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13_ncr:1_{F5598CFD-4BE6-429F-B347-9A5747DA5328}" xr6:coauthVersionLast="47" xr6:coauthVersionMax="47" xr10:uidLastSave="{00000000-0000-0000-0000-000000000000}"/>
  <bookViews>
    <workbookView xWindow="-120" yWindow="-120" windowWidth="20640" windowHeight="11160" xr2:uid="{A00A0801-043F-4AFA-9B89-5512420FEE78}"/>
  </bookViews>
  <sheets>
    <sheet name="Cronograma - Mod 3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7" i="2"/>
  <c r="D8" i="2" s="1"/>
  <c r="D9" i="2" s="1"/>
  <c r="D10" i="2" s="1"/>
  <c r="D11" i="2" s="1"/>
  <c r="D12" i="2" s="1"/>
  <c r="D13" i="2" l="1"/>
  <c r="D15" i="2" l="1"/>
  <c r="D16" i="2" s="1"/>
  <c r="D17" i="2" s="1"/>
  <c r="D18" i="2" s="1"/>
  <c r="D19" i="2" s="1"/>
  <c r="D20" i="2" s="1"/>
  <c r="D22" i="2" l="1"/>
  <c r="D23" i="2" s="1"/>
  <c r="D24" i="2" s="1"/>
  <c r="D25" i="2" s="1"/>
  <c r="D21" i="2"/>
</calcChain>
</file>

<file path=xl/sharedStrings.xml><?xml version="1.0" encoding="utf-8"?>
<sst xmlns="http://schemas.openxmlformats.org/spreadsheetml/2006/main" count="23" uniqueCount="23">
  <si>
    <t>Material</t>
  </si>
  <si>
    <t>Data Sugerida</t>
  </si>
  <si>
    <t>Exercício 1</t>
  </si>
  <si>
    <t>Exercício 2</t>
  </si>
  <si>
    <t>Exercício 3</t>
  </si>
  <si>
    <t>Exercício 4</t>
  </si>
  <si>
    <t>SE (Explicação Inicial)</t>
  </si>
  <si>
    <t>SE (Simples)</t>
  </si>
  <si>
    <t>SE (Composto)</t>
  </si>
  <si>
    <t>E (Explicação Inicial)</t>
  </si>
  <si>
    <t>OU (Explicação Inicial)</t>
  </si>
  <si>
    <t>SE com E</t>
  </si>
  <si>
    <t>Se com OU</t>
  </si>
  <si>
    <t>CONT.SE</t>
  </si>
  <si>
    <t>SOMASE</t>
  </si>
  <si>
    <t>SOMASE (Intervalo Nomeado)</t>
  </si>
  <si>
    <t>MEDIASE</t>
  </si>
  <si>
    <t>SE + E + OU</t>
  </si>
  <si>
    <t>SEERRO</t>
  </si>
  <si>
    <t>CONT.SE, SOMASE e MÉDIASE (Critérios Numéricos)</t>
  </si>
  <si>
    <t>Insira o Dia que predente iniciar os seus Estudos do Módulo 3</t>
  </si>
  <si>
    <t>CRONOGRAMA DE ESTUDOS
SIMPLIFICA EXCEL - DO ZERO AO EXPERT
Módulo 3 - Fórmulas e Recursos de Mercado - Parte 1</t>
  </si>
  <si>
    <t>ORDEM.EQ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</si>
</sst>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B59FE-9BAC-4038-B0A8-24779067CA79}" name="Tabela1" displayName="Tabela1" ref="C6:D25" totalsRowShown="0" headerRowDxfId="3" dataDxfId="2">
  <autoFilter ref="C6:D25" xr:uid="{B53CFDA1-F978-4891-A57D-CED6C2FD4F0E}"/>
  <tableColumns count="2">
    <tableColumn id="1" xr3:uid="{00E861ED-EED1-4518-AF30-1F13F6BA82ED}" name="Material" dataDxfId="1"/>
    <tableColumn id="2" xr3:uid="{D442FC26-96FE-41FF-A223-330AF9342222}" name="Data Sugerida" dataDxfId="0">
      <calculatedColumnFormula>D6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7F84-061A-4611-B0D2-9B3F3732744E}">
  <dimension ref="C2:D25"/>
  <sheetViews>
    <sheetView tabSelected="1" topLeftCell="A4" zoomScaleNormal="100" workbookViewId="0">
      <selection activeCell="D15" sqref="D15"/>
    </sheetView>
  </sheetViews>
  <sheetFormatPr defaultColWidth="8.85546875" defaultRowHeight="18.75" x14ac:dyDescent="0.25"/>
  <cols>
    <col min="1" max="2" width="8.85546875" style="1"/>
    <col min="3" max="3" width="66.85546875" style="1" bestFit="1" customWidth="1"/>
    <col min="4" max="4" width="21.85546875" style="1" customWidth="1"/>
    <col min="5" max="15" width="8.85546875" style="1"/>
    <col min="16" max="16" width="51.140625" style="1" bestFit="1" customWidth="1"/>
    <col min="17" max="16384" width="8.85546875" style="1"/>
  </cols>
  <sheetData>
    <row r="2" spans="3:4" ht="63.6" customHeight="1" x14ac:dyDescent="0.25">
      <c r="C2" s="6" t="s">
        <v>21</v>
      </c>
      <c r="D2" s="7"/>
    </row>
    <row r="4" spans="3:4" x14ac:dyDescent="0.25">
      <c r="C4" s="2" t="s">
        <v>20</v>
      </c>
      <c r="D4" s="3">
        <v>44356</v>
      </c>
    </row>
    <row r="6" spans="3:4" x14ac:dyDescent="0.3">
      <c r="C6" s="4" t="s">
        <v>0</v>
      </c>
      <c r="D6" s="4" t="s">
        <v>1</v>
      </c>
    </row>
    <row r="7" spans="3:4" x14ac:dyDescent="0.3">
      <c r="C7" s="4" t="s">
        <v>6</v>
      </c>
      <c r="D7" s="5">
        <f>D4</f>
        <v>44356</v>
      </c>
    </row>
    <row r="8" spans="3:4" x14ac:dyDescent="0.3">
      <c r="C8" s="4" t="s">
        <v>7</v>
      </c>
      <c r="D8" s="5">
        <f t="shared" ref="D8:D13" si="0">D7</f>
        <v>44356</v>
      </c>
    </row>
    <row r="9" spans="3:4" x14ac:dyDescent="0.3">
      <c r="C9" s="4" t="s">
        <v>8</v>
      </c>
      <c r="D9" s="5">
        <f t="shared" si="0"/>
        <v>44356</v>
      </c>
    </row>
    <row r="10" spans="3:4" x14ac:dyDescent="0.3">
      <c r="C10" s="4" t="s">
        <v>9</v>
      </c>
      <c r="D10" s="5">
        <f t="shared" si="0"/>
        <v>44356</v>
      </c>
    </row>
    <row r="11" spans="3:4" x14ac:dyDescent="0.3">
      <c r="C11" s="4" t="s">
        <v>10</v>
      </c>
      <c r="D11" s="5">
        <f t="shared" si="0"/>
        <v>44356</v>
      </c>
    </row>
    <row r="12" spans="3:4" x14ac:dyDescent="0.3">
      <c r="C12" s="4" t="s">
        <v>11</v>
      </c>
      <c r="D12" s="5">
        <f t="shared" si="0"/>
        <v>44356</v>
      </c>
    </row>
    <row r="13" spans="3:4" x14ac:dyDescent="0.3">
      <c r="C13" s="4" t="s">
        <v>12</v>
      </c>
      <c r="D13" s="5">
        <f t="shared" si="0"/>
        <v>44356</v>
      </c>
    </row>
    <row r="14" spans="3:4" x14ac:dyDescent="0.3">
      <c r="C14" s="4" t="s">
        <v>13</v>
      </c>
      <c r="D14" s="5">
        <f>D13+1</f>
        <v>44357</v>
      </c>
    </row>
    <row r="15" spans="3:4" x14ac:dyDescent="0.3">
      <c r="C15" s="4" t="s">
        <v>14</v>
      </c>
      <c r="D15" s="5">
        <f>D14</f>
        <v>44357</v>
      </c>
    </row>
    <row r="16" spans="3:4" x14ac:dyDescent="0.3">
      <c r="C16" s="4" t="s">
        <v>15</v>
      </c>
      <c r="D16" s="5">
        <f>D15</f>
        <v>44357</v>
      </c>
    </row>
    <row r="17" spans="3:4" x14ac:dyDescent="0.3">
      <c r="C17" s="4" t="s">
        <v>16</v>
      </c>
      <c r="D17" s="5">
        <f t="shared" ref="D17:D19" si="1">D16</f>
        <v>44357</v>
      </c>
    </row>
    <row r="18" spans="3:4" x14ac:dyDescent="0.3">
      <c r="C18" s="4" t="s">
        <v>17</v>
      </c>
      <c r="D18" s="5">
        <f t="shared" si="1"/>
        <v>44357</v>
      </c>
    </row>
    <row r="19" spans="3:4" x14ac:dyDescent="0.3">
      <c r="C19" s="4" t="s">
        <v>19</v>
      </c>
      <c r="D19" s="5">
        <f t="shared" si="1"/>
        <v>44357</v>
      </c>
    </row>
    <row r="20" spans="3:4" x14ac:dyDescent="0.3">
      <c r="C20" s="4" t="s">
        <v>18</v>
      </c>
      <c r="D20" s="5">
        <f>D19</f>
        <v>44357</v>
      </c>
    </row>
    <row r="21" spans="3:4" x14ac:dyDescent="0.3">
      <c r="C21" s="4" t="s">
        <v>22</v>
      </c>
      <c r="D21" s="5">
        <f>D20</f>
        <v>44357</v>
      </c>
    </row>
    <row r="22" spans="3:4" x14ac:dyDescent="0.3">
      <c r="C22" s="4" t="s">
        <v>2</v>
      </c>
      <c r="D22" s="5">
        <f>D20+1</f>
        <v>44358</v>
      </c>
    </row>
    <row r="23" spans="3:4" x14ac:dyDescent="0.3">
      <c r="C23" s="4" t="s">
        <v>3</v>
      </c>
      <c r="D23" s="5">
        <f>D22</f>
        <v>44358</v>
      </c>
    </row>
    <row r="24" spans="3:4" x14ac:dyDescent="0.3">
      <c r="C24" s="4" t="s">
        <v>4</v>
      </c>
      <c r="D24" s="5">
        <f>D23</f>
        <v>44358</v>
      </c>
    </row>
    <row r="25" spans="3:4" x14ac:dyDescent="0.3">
      <c r="C25" s="4" t="s">
        <v>5</v>
      </c>
      <c r="D25" s="5">
        <f>D24</f>
        <v>44358</v>
      </c>
    </row>
  </sheetData>
  <mergeCells count="1">
    <mergeCell ref="C2:D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 - Mod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User PC</cp:lastModifiedBy>
  <dcterms:created xsi:type="dcterms:W3CDTF">2020-07-05T10:14:16Z</dcterms:created>
  <dcterms:modified xsi:type="dcterms:W3CDTF">2021-08-28T23:28:53Z</dcterms:modified>
</cp:coreProperties>
</file>