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74E004BA-A6A9-4477-B3C6-56B3FDB5FA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</calcChain>
</file>

<file path=xl/sharedStrings.xml><?xml version="1.0" encoding="utf-8"?>
<sst xmlns="http://schemas.openxmlformats.org/spreadsheetml/2006/main" count="13" uniqueCount="13">
  <si>
    <t>Student</t>
  </si>
  <si>
    <t>Task the student participated</t>
  </si>
  <si>
    <t>Justification in case that % is not equal to all students</t>
  </si>
  <si>
    <t>Gonçalo Esteves</t>
  </si>
  <si>
    <t>Nuno Gomes</t>
  </si>
  <si>
    <t>% of participation in the project (sum of all students should be = 100%)</t>
  </si>
  <si>
    <t>~</t>
  </si>
  <si>
    <t>Group 8</t>
  </si>
  <si>
    <t>TP1</t>
  </si>
  <si>
    <t>Francisco Macieira</t>
  </si>
  <si>
    <t>Developed, Trained and Evaluated the Machine Learning Models upon the preprocessed dataset.</t>
  </si>
  <si>
    <t>Performed exploratory data analysis alongside data extraction, data cleaning and feature extraction.</t>
  </si>
  <si>
    <t>Also helped develop the feature extraction pipeline and also contributed towards the Ethical Analysis of the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</si>
</sst>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9"/>
  <sheetViews>
    <sheetView tabSelected="1" workbookViewId="0">
      <selection activeCell="F10" sqref="F10"/>
    </sheetView>
  </sheetViews>
  <sheetFormatPr defaultRowHeight="14.4" x14ac:dyDescent="0.3"/>
  <cols>
    <col min="3" max="3" width="3.5546875" customWidth="1"/>
    <col min="4" max="4" width="27.33203125" customWidth="1"/>
    <col min="5" max="5" width="32.6640625" customWidth="1"/>
    <col min="6" max="6" width="107.44140625" bestFit="1" customWidth="1"/>
    <col min="7" max="7" width="41.33203125" customWidth="1"/>
  </cols>
  <sheetData>
    <row r="3" spans="4:7" ht="15.6" x14ac:dyDescent="0.3">
      <c r="D3" s="1" t="s">
        <v>7</v>
      </c>
    </row>
    <row r="4" spans="4:7" ht="15.6" x14ac:dyDescent="0.3">
      <c r="D4" s="1" t="s">
        <v>8</v>
      </c>
    </row>
    <row r="6" spans="4:7" ht="94.5" customHeight="1" x14ac:dyDescent="0.3">
      <c r="D6" s="2" t="s">
        <v>0</v>
      </c>
      <c r="E6" s="3" t="s">
        <v>5</v>
      </c>
      <c r="F6" s="3" t="s">
        <v>1</v>
      </c>
      <c r="G6" s="3" t="s">
        <v>2</v>
      </c>
    </row>
    <row r="7" spans="4:7" ht="36" customHeight="1" x14ac:dyDescent="0.3">
      <c r="D7" s="2" t="s">
        <v>9</v>
      </c>
      <c r="E7" s="6">
        <v>0.33</v>
      </c>
      <c r="F7" s="4" t="s">
        <v>10</v>
      </c>
      <c r="G7" s="4" t="s">
        <v>6</v>
      </c>
    </row>
    <row r="8" spans="4:7" ht="36" customHeight="1" x14ac:dyDescent="0.3">
      <c r="D8" s="2" t="s">
        <v>3</v>
      </c>
      <c r="E8" s="6">
        <v>0.33</v>
      </c>
      <c r="F8" s="4" t="s">
        <v>11</v>
      </c>
      <c r="G8" s="4" t="str">
        <f>G7</f>
        <v>~</v>
      </c>
    </row>
    <row r="9" spans="4:7" ht="36" customHeight="1" x14ac:dyDescent="0.3">
      <c r="D9" s="2" t="s">
        <v>4</v>
      </c>
      <c r="E9" s="6">
        <v>0.33</v>
      </c>
      <c r="F9" s="5" t="s">
        <v>12</v>
      </c>
      <c r="G9" s="4" t="str">
        <f>G7</f>
        <v>~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2024-10-24T20:26:13Z</dcterms:modified>
</cp:coreProperties>
</file>