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heramanya/Desktop/"/>
    </mc:Choice>
  </mc:AlternateContent>
  <xr:revisionPtr revIDLastSave="0" documentId="13_ncr:1_{C642C027-ABBC-BC4D-B057-C777F0F6805A}" xr6:coauthVersionLast="47" xr6:coauthVersionMax="47" xr10:uidLastSave="{00000000-0000-0000-0000-000000000000}"/>
  <bookViews>
    <workbookView xWindow="0" yWindow="500" windowWidth="23260" windowHeight="12580" xr2:uid="{49A63DA8-A531-4F48-A994-C482C494A0B5}"/>
  </bookViews>
  <sheets>
    <sheet name="Total sales by product category" sheetId="3" r:id="rId1"/>
    <sheet name="Order_Fact" sheetId="2" r:id="rId2"/>
    <sheet name="Sheet1" sheetId="1" r:id="rId3"/>
  </sheets>
  <definedNames>
    <definedName name="ExternalData_1" localSheetId="0" hidden="1">'Total sales by product category'!$A$1:$B$9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 - Sales data_d420ceeb-d440-4647-ba96-6d0ab0232b87" name="products - Sales data" connection="Query - products - Sales data"/>
          <x15:modelTable id="orders - Sales data_05dff07e-0ffc-4cf5-8338-b5bb351f0b95" name="orders - Sales data" connection="Query - orders - Sales data"/>
          <x15:modelTable id="order_details - Sales data_9f999653-a5ae-4df3-bb15-6746101cf479" name="order_details - Sales data" connection="Query - order_details - Sales data"/>
          <x15:modelTable id="categories - Sales data_fdb9589b-01db-405a-8bbf-08fa0faec7f1" name="categories - Sales data" connection="Query - categories - Sales data"/>
          <x15:modelTable id="Product_Dim_767de440-e831-4aa0-82e9-43744fe8a95a" name="Product_Dim" connection="Query - Product_Dim"/>
          <x15:modelTable id="Order_Fact_2ad235fe-96a2-4240-a154-c51fa1279701" name="Order_Fact" connection="Query - Order_Fact"/>
        </x15:modelTables>
        <x15:modelRelationships>
          <x15:modelRelationship fromTable="Order_Fact" fromColumn="productID" toTable="Product_Dim" toColumn="produc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5DF62D-36A6-493C-90F9-4EEAA9E2C6D3}" name="Query - categories - Sales data" description="Connection to the 'categories - Sales data' query in the workbook." type="100" refreshedVersion="8" minRefreshableVersion="5">
    <extLst>
      <ext xmlns:x15="http://schemas.microsoft.com/office/spreadsheetml/2010/11/main" uri="{DE250136-89BD-433C-8126-D09CA5730AF9}">
        <x15:connection id="7aeae2c3-53c8-4e6f-9fbb-ec0c4382ec5a"/>
      </ext>
    </extLst>
  </connection>
  <connection id="2" xr16:uid="{3EB84C2E-BB34-44E4-A364-9D31F5947FDA}" name="Query - order_details - Sales data" description="Connection to the 'order_details - Sales data' query in the workbook." type="100" refreshedVersion="8" minRefreshableVersion="5">
    <extLst>
      <ext xmlns:x15="http://schemas.microsoft.com/office/spreadsheetml/2010/11/main" uri="{DE250136-89BD-433C-8126-D09CA5730AF9}">
        <x15:connection id="44d7b8da-87f3-4b4a-9a9f-8a86b5aafe37"/>
      </ext>
    </extLst>
  </connection>
  <connection id="3" xr16:uid="{9A3E66E2-3088-439F-B242-B3A910F161C2}" name="Query - Order_Fact" description="Connection to the 'Order_Fact' query in the workbook." type="100" refreshedVersion="8" minRefreshableVersion="5">
    <extLst>
      <ext xmlns:x15="http://schemas.microsoft.com/office/spreadsheetml/2010/11/main" uri="{DE250136-89BD-433C-8126-D09CA5730AF9}">
        <x15:connection id="58a366c7-2abc-46bd-b270-2257d99c2681"/>
      </ext>
    </extLst>
  </connection>
  <connection id="4" xr16:uid="{99E36F37-37DE-42CE-AE2B-FE2611557631}" name="Query - orders - Sales data" description="Connection to the 'orders - Sales data' query in the workbook." type="100" refreshedVersion="8" minRefreshableVersion="5">
    <extLst>
      <ext xmlns:x15="http://schemas.microsoft.com/office/spreadsheetml/2010/11/main" uri="{DE250136-89BD-433C-8126-D09CA5730AF9}">
        <x15:connection id="afa08e58-ebb3-4d3a-947b-1cf23f126577"/>
      </ext>
    </extLst>
  </connection>
  <connection id="5" xr16:uid="{301718F6-06A4-4F33-94FB-9A6AF3C72ED2}" name="Query - Product_Dim" description="Connection to the 'Product_Dim' query in the workbook." type="100" refreshedVersion="8" minRefreshableVersion="5">
    <extLst>
      <ext xmlns:x15="http://schemas.microsoft.com/office/spreadsheetml/2010/11/main" uri="{DE250136-89BD-433C-8126-D09CA5730AF9}">
        <x15:connection id="ba8698a8-8230-403e-8b96-0ac3356db343"/>
      </ext>
    </extLst>
  </connection>
  <connection id="6" xr16:uid="{42C8F078-EA4C-4A5B-BA83-6E0737CADCF5}" name="Query - products - Sales data" description="Connection to the 'products - Sales data' query in the workbook." type="100" refreshedVersion="8" minRefreshableVersion="5">
    <extLst>
      <ext xmlns:x15="http://schemas.microsoft.com/office/spreadsheetml/2010/11/main" uri="{DE250136-89BD-433C-8126-D09CA5730AF9}">
        <x15:connection id="3d3ab1bd-626b-47b0-a704-7d73dd19f499"/>
      </ext>
    </extLst>
  </connection>
  <connection id="7" xr16:uid="{9CE48324-DA3A-4D84-8508-9A9E3AFB615E}" keepAlive="1" name="Query - Total sales by product category" description="Connection to the 'Total sales by product category' query in the workbook." type="5" refreshedVersion="8" background="1" saveData="1">
    <dbPr connection="Provider=Microsoft.Mashup.OleDb.1;Data Source=$Workbook$;Location=&quot;Total sales by product category&quot;;Extended Properties=&quot;&quot;" command="SELECT * FROM [Total sales by product category]"/>
  </connection>
  <connection id="8" xr16:uid="{E6635460-AD16-469B-860E-7586BA436C0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<sst xmlns="http://schemas.openxmlformats.org/spreadsheetml/2006/main" count="10" uniqueCount="10">
  <si>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Product category</t>
  </si>
  <si>
    <t>Total sales</t>
  </si>
  <si>
    <t>Beverages</t>
  </si>
  <si>
    <t>Dairy Products</t>
  </si>
  <si>
    <t>Meat/Poultry</t>
  </si>
  <si>
    <t>Confections</t>
  </si>
  <si>
    <t>Seafood</t>
  </si>
  <si>
    <t>Condiments</t>
  </si>
  <si>
    <t>Produce</t>
  </si>
  <si>
    <t>Grains/Cereals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</si>
</sst>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by product category'!$B$1</c:f>
              <c:strCache>
                <c:ptCount val="1"/>
                <c:pt idx="0">
                  <c:v>Total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'Total sales by product category'!$A$2:$A$9</c:f>
              <c:strCache>
                <c:ptCount val="8"/>
                <c:pt idx="0">
                  <c:v>Beverages</c:v>
                </c:pt>
                <c:pt idx="1">
                  <c:v>Dairy Products</c:v>
                </c:pt>
                <c:pt idx="2">
                  <c:v>Meat/Poultry</c:v>
                </c:pt>
                <c:pt idx="3">
                  <c:v>Confections</c:v>
                </c:pt>
                <c:pt idx="4">
                  <c:v>Seafood</c:v>
                </c:pt>
                <c:pt idx="5">
                  <c:v>Condiments</c:v>
                </c:pt>
                <c:pt idx="6">
                  <c:v>Produce</c:v>
                </c:pt>
                <c:pt idx="7">
                  <c:v>Grains/Cereals</c:v>
                </c:pt>
              </c:strCache>
            </c:strRef>
          </c:cat>
          <c:val>
            <c:numRef>
              <c:f>'Total sales by product category'!$B$2:$B$9</c:f>
              <c:numCache>
                <c:formatCode>General</c:formatCode>
                <c:ptCount val="8"/>
                <c:pt idx="0">
                  <c:v>28652695</c:v>
                </c:pt>
                <c:pt idx="1">
                  <c:v>25133050</c:v>
                </c:pt>
                <c:pt idx="2">
                  <c:v>17818880</c:v>
                </c:pt>
                <c:pt idx="3">
                  <c:v>17709910</c:v>
                </c:pt>
                <c:pt idx="4">
                  <c:v>14162309</c:v>
                </c:pt>
                <c:pt idx="5">
                  <c:v>11369475</c:v>
                </c:pt>
                <c:pt idx="6">
                  <c:v>10526860</c:v>
                </c:pt>
                <c:pt idx="7">
                  <c:v>10072680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4-4BD4-98F2-80D2E04B7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7473311"/>
        <c:axId val="2017458335"/>
      </c:barChart>
      <c:catAx>
        <c:axId val="20174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58335"/>
        <c:crosses val="autoZero"/>
        <c:auto val="1"/>
        <c:lblAlgn val="ctr"/>
        <c:lblOffset val="100"/>
        <c:noMultiLvlLbl val="0"/>
      </c:catAx>
      <c:valAx>
        <c:axId val="20174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7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652780</xdr:colOff>
      <xdr:row>0</xdr:row>
      <xdr:rowOff>44450</xdr:rowOff>
    </xdr:from>
    <xdr:to>
      <xdr:col>10</xdr:col>
      <xdr:colOff>284480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6BC40-6124-F583-7FF8-3AE9C7657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C4B291C-3850-4B11-AFF8-A72134CEB75C}" autoFormatId="16" applyNumberFormats="0" applyBorderFormats="0" applyFontFormats="0" applyPatternFormats="0" applyAlignmentFormats="0" applyWidthHeightFormats="0">
  <queryTableRefresh nextId="3">
    <queryTableFields count="2">
      <queryTableField id="1" name="Product category" tableColumnId="1"/>
      <queryTableField id="2" name="Total sal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AEF940-1D27-4254-A526-1C46CD339B84}" name="Total_sales_by_product_category" displayName="Total_sales_by_product_category" ref="A1:B9" tableType="queryTable" totalsRowShown="0">
  <tableColumns count="2">
    <tableColumn id="1" xr3:uid="{2CCC9835-B440-4B75-B9CF-4EE968E1C0C7}" uniqueName="1" name="Product category" queryTableFieldId="1" dataDxfId="0"/>
    <tableColumn id="2" xr3:uid="{1A8813C7-4860-48E5-B5EB-F480BBA0CE18}" uniqueName="2" name="Total sale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89D8-1D41-43C2-8CBC-76D747AB59CA}">
  <dimension ref="A1:B9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1" max="1" width="17.6640625" bestFit="1" customWidth="1"/>
    <col min="2" max="2" width="11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28652695</v>
      </c>
    </row>
    <row r="3" spans="1:2" x14ac:dyDescent="0.2">
      <c r="A3" t="s">
        <v>3</v>
      </c>
      <c r="B3">
        <v>25133050</v>
      </c>
    </row>
    <row r="4" spans="1:2" x14ac:dyDescent="0.2">
      <c r="A4" t="s">
        <v>4</v>
      </c>
      <c r="B4">
        <v>17818880</v>
      </c>
    </row>
    <row r="5" spans="1:2" x14ac:dyDescent="0.2">
      <c r="A5" t="s">
        <v>5</v>
      </c>
      <c r="B5">
        <v>17709910</v>
      </c>
    </row>
    <row r="6" spans="1:2" x14ac:dyDescent="0.2">
      <c r="A6" t="s">
        <v>6</v>
      </c>
      <c r="B6">
        <v>14162309</v>
      </c>
    </row>
    <row r="7" spans="1:2" x14ac:dyDescent="0.2">
      <c r="A7" t="s">
        <v>7</v>
      </c>
      <c r="B7">
        <v>11369475</v>
      </c>
    </row>
    <row r="8" spans="1:2" x14ac:dyDescent="0.2">
      <c r="A8" t="s">
        <v>8</v>
      </c>
      <c r="B8">
        <v>10526860</v>
      </c>
    </row>
    <row r="9" spans="1:2" x14ac:dyDescent="0.2">
      <c r="A9" t="s">
        <v>9</v>
      </c>
      <c r="B9">
        <v>10072680</v>
      </c>
    </row>
  </sheetData>
  <dataConsolidate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49C92-CE45-4C6C-BA54-B4F1F27EDBA8}">
  <dimension ref="A1"/>
  <sheetViews>
    <sheetView workbookViewId="0">
      <selection activeCell="I5" sqref="I5"/>
    </sheetView>
  </sheetViews>
  <sheetFormatPr baseColWidth="10" defaultColWidth="8.83203125" defaultRowHeight="15" x14ac:dyDescent="0.2"/>
  <cols>
    <col min="1" max="1" width="9.5" bestFit="1" customWidth="1"/>
    <col min="2" max="2" width="11.6640625" bestFit="1" customWidth="1"/>
    <col min="3" max="3" width="14.6640625" bestFit="1" customWidth="1"/>
    <col min="4" max="4" width="12.1640625" bestFit="1" customWidth="1"/>
    <col min="5" max="5" width="14.33203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0FA4E-72C6-43D6-973B-65BF786BFADE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  -   S a l e s 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  -   S a l e s 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 C o l u m n s \ s u p p l i e r I D < / K e y > < / D i a g r a m O b j e c t K e y > < D i a g r a m O b j e c t K e y > < K e y > C o l u m n s \ c a t e g o r y I D 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 C o l u m n s \ u n i t s I n S t o c k < / K e y > < / D i a g r a m O b j e c t K e y > < D i a g r a m O b j e c t K e y > < K e y > C o l u m n s \ u n i t s O n O r d e r < / K e y > < / D i a g r a m O b j e c t K e y > < D i a g r a m O b j e c t K e y > < K e y > C o l u m n s \ r e o r d e r L e v e l < / K e y > < / D i a g r a m O b j e c t K e y > < D i a g r a m O b j e c t K e y > < K e y > C o l u m n s \ d i s c o n t i n u e d 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 T a g s \ T a b l e s \ & l t ; T a b l e s \ p r o d u c t s   -   S a l e s   d a t a & g t ; < / K e y > < / D i a g r a m O b j e c t K e y > < D i a g r a m O b j e c t K e y > < K e y > D y n a m i c   T a g s \ T a b l e s \ & l t ; T a b l e s \ o r d e r s   -   S a l e s   d a t a & g t ; < / K e y > < / D i a g r a m O b j e c t K e y > < D i a g r a m O b j e c t K e y > < K e y > D y n a m i c   T a g s \ T a b l e s \ & l t ; T a b l e s \ o r d e r _ d e t a i l s   -   S a l e s   d a t a & g t ; < / K e y > < / D i a g r a m O b j e c t K e y > < D i a g r a m O b j e c t K e y > < K e y > D y n a m i c   T a g s \ T a b l e s \ & l t ; T a b l e s \ c a t e g o r i e s   -   S a l e s   d a t a & g t ; < / K e y > < / D i a g r a m O b j e c t K e y > < D i a g r a m O b j e c t K e y > < K e y > D y n a m i c   T a g s \ T a b l e s \ & l t ; T a b l e s \ P r o d u c t _ D i m & g t ; < / K e y > < / D i a g r a m O b j e c t K e y > < D i a g r a m O b j e c t K e y > < K e y > D y n a m i c   T a g s \ T a b l e s \ & l t ; T a b l e s \ O r d e r _ F a c t & g t ; < / K e y > < / D i a g r a m O b j e c t K e y > < D i a g r a m O b j e c t K e y > < K e y > T a b l e s \ p r o d u c t s   -   S a l e s   d a t a < / K e y > < / D i a g r a m O b j e c t K e y > < D i a g r a m O b j e c t K e y > < K e y > T a b l e s \ p r o d u c t s   -   S a l e s   d a t a \ C o l u m n s \ p r o d u c t I D < / K e y > < / D i a g r a m O b j e c t K e y > < D i a g r a m O b j e c t K e y > < K e y > T a b l e s \ p r o d u c t s   -   S a l e s   d a t a \ C o l u m n s \ p r o d u c t N a m e < / K e y > < / D i a g r a m O b j e c t K e y > < D i a g r a m O b j e c t K e y > < K e y > T a b l e s \ p r o d u c t s   -   S a l e s   d a t a \ C o l u m n s \ s u p p l i e r I D < / K e y > < / D i a g r a m O b j e c t K e y > < D i a g r a m O b j e c t K e y > < K e y > T a b l e s \ p r o d u c t s   -   S a l e s   d a t a \ C o l u m n s \ c a t e g o r y I D < / K e y > < / D i a g r a m O b j e c t K e y > < D i a g r a m O b j e c t K e y > < K e y > T a b l e s \ p r o d u c t s   -   S a l e s   d a t a \ C o l u m n s \ q u a n t i t y P e r U n i t < / K e y > < / D i a g r a m O b j e c t K e y > < D i a g r a m O b j e c t K e y > < K e y > T a b l e s \ p r o d u c t s   -   S a l e s   d a t a \ C o l u m n s \ u n i t P r i c e < / K e y > < / D i a g r a m O b j e c t K e y > < D i a g r a m O b j e c t K e y > < K e y > T a b l e s \ p r o d u c t s   -   S a l e s   d a t a \ C o l u m n s \ u n i t s I n S t o c k < / K e y > < / D i a g r a m O b j e c t K e y > < D i a g r a m O b j e c t K e y > < K e y > T a b l e s \ p r o d u c t s   -   S a l e s   d a t a \ C o l u m n s \ u n i t s O n O r d e r < / K e y > < / D i a g r a m O b j e c t K e y > < D i a g r a m O b j e c t K e y > < K e y > T a b l e s \ p r o d u c t s   -   S a l e s   d a t a \ C o l u m n s \ r e o r d e r L e v e l < / K e y > < / D i a g r a m O b j e c t K e y > < D i a g r a m O b j e c t K e y > < K e y > T a b l e s \ p r o d u c t s   -   S a l e s   d a t a \ C o l u m n s \ d i s c o n t i n u e d < / K e y > < / D i a g r a m O b j e c t K e y > < D i a g r a m O b j e c t K e y > < K e y > T a b l e s \ o r d e r s   -   S a l e s   d a t a < / K e y > < / D i a g r a m O b j e c t K e y > < D i a g r a m O b j e c t K e y > < K e y > T a b l e s \ o r d e r s   -   S a l e s   d a t a \ C o l u m n s \ o r d e r I D < / K e y > < / D i a g r a m O b j e c t K e y > < D i a g r a m O b j e c t K e y > < K e y > T a b l e s \ o r d e r s   -   S a l e s   d a t a \ C o l u m n s \ c u s t o m e r I D < / K e y > < / D i a g r a m O b j e c t K e y > < D i a g r a m O b j e c t K e y > < K e y > T a b l e s \ o r d e r s   -   S a l e s   d a t a \ C o l u m n s \ e m p l o y e e I D < / K e y > < / D i a g r a m O b j e c t K e y > < D i a g r a m O b j e c t K e y > < K e y > T a b l e s \ o r d e r s   -   S a l e s   d a t a \ C o l u m n s \ o r d e r D a t e < / K e y > < / D i a g r a m O b j e c t K e y > < D i a g r a m O b j e c t K e y > < K e y > T a b l e s \ o r d e r s   -   S a l e s   d a t a \ C o l u m n s \ r e q u i r e d D a t e < / K e y > < / D i a g r a m O b j e c t K e y > < D i a g r a m O b j e c t K e y > < K e y > T a b l e s \ o r d e r s   -   S a l e s   d a t a \ C o l u m n s \ s h i p p e d D a t e < / K e y > < / D i a g r a m O b j e c t K e y > < D i a g r a m O b j e c t K e y > < K e y > T a b l e s \ o r d e r s   -   S a l e s   d a t a \ C o l u m n s \ s h i p V i a < / K e y > < / D i a g r a m O b j e c t K e y > < D i a g r a m O b j e c t K e y > < K e y > T a b l e s \ o r d e r s   -   S a l e s   d a t a \ C o l u m n s \ f r e i g h t < / K e y > < / D i a g r a m O b j e c t K e y > < D i a g r a m O b j e c t K e y > < K e y > T a b l e s \ o r d e r s   -   S a l e s   d a t a \ C o l u m n s \ s h i p N a m e < / K e y > < / D i a g r a m O b j e c t K e y > < D i a g r a m O b j e c t K e y > < K e y > T a b l e s \ o r d e r s   -   S a l e s   d a t a \ C o l u m n s \ s h i p A d d r e s s < / K e y > < / D i a g r a m O b j e c t K e y > < D i a g r a m O b j e c t K e y > < K e y > T a b l e s \ o r d e r s   -   S a l e s   d a t a \ C o l u m n s \ s h i p C i t y < / K e y > < / D i a g r a m O b j e c t K e y > < D i a g r a m O b j e c t K e y > < K e y > T a b l e s \ o r d e r s   -   S a l e s   d a t a \ C o l u m n s \ s h i p R e g i o n < / K e y > < / D i a g r a m O b j e c t K e y > < D i a g r a m O b j e c t K e y > < K e y > T a b l e s \ o r d e r s   -   S a l e s   d a t a \ C o l u m n s \ s h i p P o s t a l C o d e < / K e y > < / D i a g r a m O b j e c t K e y > < D i a g r a m O b j e c t K e y > < K e y > T a b l e s \ o r d e r s   -   S a l e s   d a t a \ C o l u m n s \ s h i p C o u n t r y < / K e y > < / D i a g r a m O b j e c t K e y > < D i a g r a m O b j e c t K e y > < K e y > T a b l e s \ o r d e r _ d e t a i l s   -   S a l e s   d a t a < / K e y > < / D i a g r a m O b j e c t K e y > < D i a g r a m O b j e c t K e y > < K e y > T a b l e s \ o r d e r _ d e t a i l s   -   S a l e s   d a t a \ C o l u m n s \ o r d e r I D < / K e y > < / D i a g r a m O b j e c t K e y > < D i a g r a m O b j e c t K e y > < K e y > T a b l e s \ o r d e r _ d e t a i l s   -   S a l e s   d a t a \ C o l u m n s \ p r o d u c t I D < / K e y > < / D i a g r a m O b j e c t K e y > < D i a g r a m O b j e c t K e y > < K e y > T a b l e s \ o r d e r _ d e t a i l s   -   S a l e s   d a t a \ C o l u m n s \ u n i t P r i c e < / K e y > < / D i a g r a m O b j e c t K e y > < D i a g r a m O b j e c t K e y > < K e y > T a b l e s \ o r d e r _ d e t a i l s   -   S a l e s   d a t a \ C o l u m n s \ q u a n t i t y < / K e y > < / D i a g r a m O b j e c t K e y > < D i a g r a m O b j e c t K e y > < K e y > T a b l e s \ o r d e r _ d e t a i l s   -   S a l e s   d a t a \ C o l u m n s \ d i s c o u n t < / K e y > < / D i a g r a m O b j e c t K e y > < D i a g r a m O b j e c t K e y > < K e y > T a b l e s \ c a t e g o r i e s   -   S a l e s   d a t a < / K e y > < / D i a g r a m O b j e c t K e y > < D i a g r a m O b j e c t K e y > < K e y > T a b l e s \ c a t e g o r i e s   -   S a l e s   d a t a \ C o l u m n s \ c a t e g o r y I D < / K e y > < / D i a g r a m O b j e c t K e y > < D i a g r a m O b j e c t K e y > < K e y > T a b l e s \ c a t e g o r i e s   -   S a l e s   d a t a \ C o l u m n s \ c a t e g o r y N a m e < / K e y > < / D i a g r a m O b j e c t K e y > < D i a g r a m O b j e c t K e y > < K e y > T a b l e s \ c a t e g o r i e s   -   S a l e s   d a t a \ C o l u m n s \ d e s c r i p t i o n < / K e y > < / D i a g r a m O b j e c t K e y > < D i a g r a m O b j e c t K e y > < K e y > T a b l e s \ P r o d u c t _ D i m < / K e y > < / D i a g r a m O b j e c t K e y > < D i a g r a m O b j e c t K e y > < K e y > T a b l e s \ P r o d u c t _ D i m \ C o l u m n s \ p r o d u c t I D < / K e y > < / D i a g r a m O b j e c t K e y > < D i a g r a m O b j e c t K e y > < K e y > T a b l e s \ P r o d u c t _ D i m \ C o l u m n s \ p r o d u c t N a m e < / K e y > < / D i a g r a m O b j e c t K e y > < D i a g r a m O b j e c t K e y > < K e y > T a b l e s \ P r o d u c t _ D i m \ C o l u m n s \ s u p p l i e r I D < / K e y > < / D i a g r a m O b j e c t K e y > < D i a g r a m O b j e c t K e y > < K e y > T a b l e s \ P r o d u c t _ D i m \ C o l u m n s \ c a t e g o r y I D < / K e y > < / D i a g r a m O b j e c t K e y > < D i a g r a m O b j e c t K e y > < K e y > T a b l e s \ P r o d u c t _ D i m \ C o l u m n s \ q u a n t i t y P e r U n i t < / K e y > < / D i a g r a m O b j e c t K e y > < D i a g r a m O b j e c t K e y > < K e y > T a b l e s \ P r o d u c t _ D i m \ C o l u m n s \ u n i t P r i c e < / K e y > < / D i a g r a m O b j e c t K e y > < D i a g r a m O b j e c t K e y > < K e y > T a b l e s \ P r o d u c t _ D i m \ C o l u m n s \ u n i t s I n S t o c k < / K e y > < / D i a g r a m O b j e c t K e y > < D i a g r a m O b j e c t K e y > < K e y > T a b l e s \ P r o d u c t _ D i m \ C o l u m n s \ u n i t s O n O r d e r < / K e y > < / D i a g r a m O b j e c t K e y > < D i a g r a m O b j e c t K e y > < K e y > T a b l e s \ P r o d u c t _ D i m \ C o l u m n s \ r e o r d e r L e v e l < / K e y > < / D i a g r a m O b j e c t K e y > < D i a g r a m O b j e c t K e y > < K e y > T a b l e s \ P r o d u c t _ D i m \ C o l u m n s \ d i s c o n t i n u e d < / K e y > < / D i a g r a m O b j e c t K e y > < D i a g r a m O b j e c t K e y > < K e y > T a b l e s \ P r o d u c t _ D i m \ C o l u m n s \ c a t e g o r i e s   -   S a l e s   d a t a . c a t e g o r y I D < / K e y > < / D i a g r a m O b j e c t K e y > < D i a g r a m O b j e c t K e y > < K e y > T a b l e s \ P r o d u c t _ D i m \ C o l u m n s \ c a t e g o r i e s   -   S a l e s   d a t a . c a t e g o r y N a m e < / K e y > < / D i a g r a m O b j e c t K e y > < D i a g r a m O b j e c t K e y > < K e y > T a b l e s \ O r d e r _ F a c t < / K e y > < / D i a g r a m O b j e c t K e y > < D i a g r a m O b j e c t K e y > < K e y > T a b l e s \ O r d e r _ F a c t \ C o l u m n s \ o r d e r I D < / K e y > < / D i a g r a m O b j e c t K e y > < D i a g r a m O b j e c t K e y > < K e y > T a b l e s \ O r d e r _ F a c t \ C o l u m n s \ p r o d u c t I D < / K e y > < / D i a g r a m O b j e c t K e y > < D i a g r a m O b j e c t K e y > < K e y > T a b l e s \ O r d e r _ F a c t \ C o l u m n s \ S a l e s   A m o u n t < / K e y > < / D i a g r a m O b j e c t K e y > < D i a g r a m O b j e c t K e y > < K e y > T a b l e s \ O r d e r _ F a c t \ C o l u m n s \ O r d e r   Y e a r < / K e y > < / D i a g r a m O b j e c t K e y > < D i a g r a m O b j e c t K e y > < K e y > T a b l e s \ O r d e r _ F a c t \ C o l u m n s \ O r d e r   M o n t h < / K e y > < / D i a g r a m O b j e c t K e y > < D i a g r a m O b j e c t K e y > < K e y > R e l a t i o n s h i p s \ & l t ; T a b l e s \ O r d e r _ F a c t \ C o l u m n s \ p r o d u c t I D & g t ; - & l t ; T a b l e s \ P r o d u c t _ D i m \ C o l u m n s \ p r o d u c t I D & g t ; < / K e y > < / D i a g r a m O b j e c t K e y > < D i a g r a m O b j e c t K e y > < K e y > R e l a t i o n s h i p s \ & l t ; T a b l e s \ O r d e r _ F a c t \ C o l u m n s \ p r o d u c t I D & g t ; - & l t ; T a b l e s \ P r o d u c t _ D i m \ C o l u m n s \ p r o d u c t I D & g t ; \ F K < / K e y > < / D i a g r a m O b j e c t K e y > < D i a g r a m O b j e c t K e y > < K e y > R e l a t i o n s h i p s \ & l t ; T a b l e s \ O r d e r _ F a c t \ C o l u m n s \ p r o d u c t I D & g t ; - & l t ; T a b l e s \ P r o d u c t _ D i m \ C o l u m n s \ p r o d u c t I D & g t ; \ P K < / K e y > < / D i a g r a m O b j e c t K e y > < D i a g r a m O b j e c t K e y > < K e y > R e l a t i o n s h i p s \ & l t ; T a b l e s \ O r d e r _ F a c t \ C o l u m n s \ p r o d u c t I D & g t ; - & l t ; T a b l e s \ P r o d u c t _ D i m \ C o l u m n s \ p r o d u c t I D & g t ; \ C r o s s F i l t e r < / K e y > < / D i a g r a m O b j e c t K e y > < / A l l K e y s > < S e l e c t e d K e y s > < D i a g r a m O b j e c t K e y > < K e y > R e l a t i o n s h i p s \ & l t ; T a b l e s \ O r d e r _ F a c t \ C o l u m n s \ p r o d u c t I D & g t ; - & l t ; T a b l e s \ P r o d u c t _ D i m \ C o l u m n s \ p r o d u c t I D & g t ; 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  -   S a l e s 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  -   S a l e s 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 T a g s \ T a b l e s \ & l t ; T a b l e s \ o r d e r _ d e t a i l s   -   S a l e s 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  -   S a l e s 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 T a g s \ T a b l e s \ & l t ; T a b l e s \ P r o d u c t _ D i m & g t ; 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 T a g s \ T a b l e s \ & l t ; T a b l e s \ O r d e r _ F a c t & g t ; 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 T a b l e s \ p r o d u c t s   -   S a l e s 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 -   S a l e s   d a t a \ C o l u m n s \ p r o d u c t I D 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 -   S a l e s   d a t a \ C o l u m n s \ p r o d u c t N a m e 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 -   S a l e s   d a t a \ C o l u m n s \ s u p p l i e r I D 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 -   S a l e s   d a t a \ C o l u m n s \ c a t e g o r y I D 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 -   S a l e s   d a t a \ C o l u m n s \ q u a n t i t y P e r U n i t 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 -   S a l e s   d a t a \ C o l u m n s \ u n i t P r i c e 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 -   S a l e s   d a t a \ C o l u m n s \ u n i t s I n S t o c k 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 -   S a l e s   d a t a \ C o l u m n s \ u n i t s O n O r d e r 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 -   S a l e s   d a t a \ C o l u m n s \ r e o r d e r L e v e l 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 -   S a l e s   d a t a \ C o l u m n s \ d i s c o n t i n u e d 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 -   S a l e s 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 9 5 5 . 5 0 3 8 1 0 5 6 7 6 6 5 8 2 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 -   S a l e s   d a t a \ C o l u m n s \ o r d e r I D 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 -   S a l e s   d a t a \ C o l u m n s \ c u s t o m e r I D 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 -   S a l e s   d a t a \ C o l u m n s \ e m p l o y e e I D 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 -   S a l e s   d a t a \ C o l u m n s \ o r d e r D a t e 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 -   S a l e s   d a t a \ C o l u m n s \ r e q u i r e d D a t e 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 -   S a l e s   d a t a \ C o l u m n s \ s h i p p e d D a t e 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 -   S a l e s   d a t a \ C o l u m n s \ s h i p V i a 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 -   S a l e s   d a t a \ C o l u m n s \ f r e i g h t 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 -   S a l e s   d a t a \ C o l u m n s \ s h i p N a m e 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 -   S a l e s   d a t a \ C o l u m n s \ s h i p A d d r e s s 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 -   S a l e s   d a t a \ C o l u m n s \ s h i p C i t y 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 -   S a l e s   d a t a \ C o l u m n s \ s h i p R e g i o n 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 -   S a l e s   d a t a \ C o l u m n s \ s h i p P o s t a l C o d e 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 -   S a l e s   d a t a \ C o l u m n s \ s h i p C o u n t r y 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  -   S a l e s 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 9 4 8 . 2 0 7 6 2 1 1 3 5 3 3 1 6 9 < / L e f t > < T a b I n d e x > 5 < / T a b I n d e x > < T o p > 2 2 6 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  -   S a l e s   d a t a \ C o l u m n s \ o r d e r I D 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  -   S a l e s   d a t a \ C o l u m n s \ p r o d u c t I D 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  -   S a l e s   d a t a \ C o l u m n s \ u n i t P r i c e 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  -   S a l e s   d a t a \ C o l u m n s \ q u a n t i t y 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  -   S a l e s   d a t a \ C o l u m n s \ d i s c o u n t 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  -   S a l e s 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 4 < / T a b I n d e x > < T o p > 2 1 6 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  -   S a l e s   d a t a \ C o l u m n s \ c a t e g o r y I D 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  -   S a l e s   d a t a \ C o l u m n s \ c a t e g o r y N a m e 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  -   S a l e s   d a t a \ C o l u m n s \ d e s c r i p t i o n 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< / K e y > < / a : K e y > < a : V a l u e   i : t y p e = " D i a g r a m D i s p l a y N o d e V i e w S t a t e " > < H e i g h t > 1 7 8 . 8 < / H e i g h t > < I s E x p a n d e d > t r u e < / I s E x p a n d e d > < L a y e d O u t > t r u e < / L a y e d O u t > < L e f t > 3 5 1 . 9 0 3 8 1 0 5 6 7 6 6 5 8 < / L e f t > < T a b I n d e x > 1 < / T a b I n d e x > < T o p > 1 1 6 . 4 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 T a b l e s \ P r o d u c t _ D i m \ C o l u m n s \ c a t e g o r i e s   -   S a l e s   d a t a . c a t e g o r y I D 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 T a b l e s \ P r o d u c t _ D i m \ C o l u m n s \ c a t e g o r i e s   -   S a l e s   d a t a . c a t e g o r y N a m e 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 T a b l e s \ O r d e r _ F a c t < / K e y > < / a : K e y > < a : V a l u e   i : t y p e = " D i a g r a m D i s p l a y N o d e V i e w S t a t e " > < H e i g h t > 1 6 4 . 4 0 0 0 0 0 0 0 0 0 0 0 0 3 < / H e i g h t > < I s E x p a n d e d > t r u e < / I s E x p a n d e d > < L a y e d O u t > t r u e < / L a y e d O u t > < L e f t > 6 3 8 . 3 0 3 8 1 0 5 6 7 6 6 5 7 8 < / L e f t > < T a b I n d e x > 2 < / T a b I n d e x > < T o p > 1 1 6 . 4 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 T a b l e s \ O r d e r _ F a c t \ C o l u m n s \ o r d e r I D 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 T a b l e s \ O r d e r _ F a c t \ C o l u m n s \ p r o d u c t I D 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 T a b l e s \ O r d e r _ F a c t \ C o l u m n s \ S a l e s 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 T a b l e s \ O r d e r _ F a c t \ C o l u m n s \ O r d e r 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 T a b l e s \ O r d e r _ F a c t \ C o l u m n s \ O r d e r 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 R e l a t i o n s h i p s \ & l t ; T a b l e s \ O r d e r _ F a c t \ C o l u m n s \ p r o d u c t I D & g t ; - & l t ; T a b l e s \ P r o d u c t _ D i m \ C o l u m n s \ p r o d u c t I D & g t ; < / K e y > < / a : K e y > < a : V a l u e   i : t y p e = " D i a g r a m D i s p l a y L i n k V i e w S t a t e " > < A u t o m a t i o n P r o p e r t y H e l p e r T e x t > E n d   p o i n t   1 :   ( 6 2 2 , 3 0 3 8 1 0 5 6 7 6 6 6 , 1 9 2 , 2 ) .   E n d   p o i n t   2 :   ( 5 6 7 , 9 0 3 8 1 0 5 6 7 6 6 6 , 2 1 2 , 2 ) 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 6 2 2 . 3 0 3 8 1 0 5 6 7 6 6 5 7 8 < / b : _ x > < b : _ y > 1 9 2 . 2 < / b : _ y > < / b : P o i n t > < b : P o i n t > < b : _ x > 5 9 7 . 1 0 3 8 1 1 < / b : _ x > < b : _ y > 1 9 2 . 2 < / b : _ y > < / b : P o i n t > < b : P o i n t > < b : _ x > 5 9 5 . 1 0 3 8 1 1 < / b : _ x > < b : _ y > 1 9 4 . 2 < / b : _ y > < / b : P o i n t > < b : P o i n t > < b : _ x > 5 9 5 . 1 0 3 8 1 1 < / b : _ x > < b : _ y > 2 1 0 . 2 < / b : _ y > < / b : P o i n t > < b : P o i n t > < b : _ x > 5 9 3 . 1 0 3 8 1 1 < / b : _ x > < b : _ y > 2 1 2 . 2 < / b : _ y > < / b : P o i n t > < b : P o i n t > < b : _ x > 5 6 7 . 9 0 3 8 1 0 5 6 7 6 6 5 8 < / b : _ x > < b : _ y > 2 1 2 . 2 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 R e l a t i o n s h i p s \ & l t ; T a b l e s \ O r d e r _ F a c t \ C o l u m n s \ p r o d u c t I D & g t ; - & l t ; T a b l e s \ P r o d u c t _ D i m \ C o l u m n s \ p r o d u c t I D & g t ; \ F K 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 6 2 2 . 3 0 3 8 1 0 5 6 7 6 6 5 7 8 < / b : _ x > < b : _ y > 1 8 4 . 2 < / b : _ y > < / L a b e l L o c a t i o n > < L o c a t i o n   x m l n s : b = " h t t p : / / s c h e m a s . d a t a c o n t r a c t . o r g / 2 0 0 4 / 0 7 / S y s t e m . W i n d o w s " > < b : _ x > 6 3 8 . 3 0 3 8 1 0 5 6 7 6 6 5 7 8 < / b : _ x > < b : _ y > 1 9 2 . 2 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 R e l a t i o n s h i p s \ & l t ; T a b l e s \ O r d e r _ F a c t \ C o l u m n s \ p r o d u c t I D & g t ; - & l t ; T a b l e s \ P r o d u c t _ D i m \ C o l u m n s \ p r o d u c t I D & g t ; \ P K 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 5 5 1 . 9 0 3 8 1 0 5 6 7 6 6 5 8 < / b : _ x > < b : _ y > 2 0 4 . 2 < / b : _ y > < / L a b e l L o c a t i o n > < L o c a t i o n   x m l n s : b = " h t t p : / / s c h e m a s . d a t a c o n t r a c t . o r g / 2 0 0 4 / 0 7 / S y s t e m . W i n d o w s " > < b : _ x > 5 5 1 . 9 0 3 8 1 0 5 6 7 6 6 5 8 < / b : _ x > < b : _ y > 2 1 2 . 2 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 R e l a t i o n s h i p s \ & l t ; T a b l e s \ O r d e r _ F a c t \ C o l u m n s \ p r o d u c t I D & g t ; - & l t ; T a b l e s \ P r o d u c t _ D i m \ C o l u m n s \ p r o d u c t I D & g t ; \ C r o s s F i l t e r 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 6 2 2 . 3 0 3 8 1 0 5 6 7 6 6 5 7 8 < / b : _ x > < b : _ y > 1 9 2 . 2 < / b : _ y > < / b : P o i n t > < b : P o i n t > < b : _ x > 5 9 7 . 1 0 3 8 1 1 < / b : _ x > < b : _ y > 1 9 2 . 2 < / b : _ y > < / b : P o i n t > < b : P o i n t > < b : _ x > 5 9 5 . 1 0 3 8 1 1 < / b : _ x > < b : _ y > 1 9 4 . 2 < / b : _ y > < / b : P o i n t > < b : P o i n t > < b : _ x > 5 9 5 . 1 0 3 8 1 1 < / b : _ x > < b : _ y > 2 1 0 . 2 < / b : _ y > < / b : P o i n t > < b : P o i n t > < b : _ x > 5 9 3 . 1 0 3 8 1 1 < / b : _ x > < b : _ y > 2 1 2 . 2 < / b : _ y > < / b : P o i n t > < b : P o i n t > < b : _ x > 5 6 7 . 9 0 3 8 1 0 5 6 7 6 6 5 8 < / b : _ x > < b : _ y > 2 1 2 . 2 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p r o d u c t s   -   S a l e s   d a t a _ d 4 2 0 c e e b - d 4 4 0 - 4 6 4 7 - b a 9 6 - 6 d 0 a b 0 2 3 2 b 8 7 , o r d e r s   -   S a l e s   d a t a _ 0 5 d f f 0 7 e - 0 f f c - 4 c f 5 - 8 3 3 8 - b 5 b b 3 5 1 f 0 b 9 5 , o r d e r _ d e t a i l s   -   S a l e s   d a t a _ 9 f 9 9 9 6 5 3 - a 5 a e - 4 d f 3 - b b 1 5 - 6 7 4 6 1 0 1 c f 4 7 9 , c a t e g o r i e s   -   S a l e s   d a t a _ f d b 9 5 8 9 b - 0 1 d b - 4 0 5 a - 8 b b f - 0 8 f a 0 f a e c 7 f 1 , P r o d u c t _ D i m _ 7 6 7 d e 4 4 0 - e 8 3 1 - 4 a a 0 - 8 2 e 9 - 4 3 7 4 4 f e 8 a 9 5 a , O r d e r _ F a c t _ 2 a d 2 3 5 f e - 9 6 a 2 - 4 2 4 0 - a 1 5 4 - c 5 1 f a 1 2 7 9 7 0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p r o d u c t s   -   S a l e s   d a t a _ d 4 2 0 c e e b - d 4 4 0 - 4 6 4 7 - b a 9 6 - 6 d 0 a b 0 2 3 2 b 8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 1 2 2 < / i n t > < / v a l u e > < / i t e m > < i t e m > < k e y > < s t r i n g > p r o d u c t N a m e < / s t r i n g > < / k e y > < v a l u e > < i n t > 1 4 9 < / i n t > < / v a l u e > < / i t e m > < i t e m > < k e y > < s t r i n g > s u p p l i e r I D < / s t r i n g > < / k e y > < v a l u e > < i n t > 1 2 3 < / i n t > < / v a l u e > < / i t e m > < i t e m > < k e y > < s t r i n g > c a t e g o r y I D < / s t r i n g > < / k e y > < v a l u e > < i n t > 1 2 8 < / i n t > < / v a l u e > < / i t e m > < i t e m > < k e y > < s t r i n g > q u a n t i t y P e r U n i t < / s t r i n g > < / k e y > < v a l u e > < i n t > 1 6 6 < / i n t > < / v a l u e > < / i t e m > < i t e m > < k e y > < s t r i n g > u n i t P r i c e < / s t r i n g > < / k e y > < v a l u e > < i n t > 1 1 1 < / i n t > < / v a l u e > < / i t e m > < i t e m > < k e y > < s t r i n g > u n i t s I n S t o c k < / s t r i n g > < / k e y > < v a l u e > < i n t > 1 3 9 < / i n t > < / v a l u e > < / i t e m > < i t e m > < k e y > < s t r i n g > u n i t s O n O r d e r < / s t r i n g > < / k e y > < v a l u e > < i n t > 1 5 0 < / i n t > < / v a l u e > < / i t e m > < i t e m > < k e y > < s t r i n g > r e o r d e r L e v e l < / s t r i n g > < / k e y > < v a l u e > < i n t > 1 4 1 < / i n t > < / v a l u e > < / i t e m > < i t e m > < k e y > < s t r i n g > d i s c o n t i n u e d < / s t r i n g > < / k e y > < v a l u e > < i n t > 1 4 3 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 q u a n t i t y P e r U n i t 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 u n i t s I n S t o c k < / s t r i n g > < / k e y > < v a l u e > < i n t > 6 < / i n t > < / v a l u e > < / i t e m > < i t e m > < k e y > < s t r i n g > u n i t s O n O r d e r < / s t r i n g > < / k e y > < v a l u e > < i n t > 7 < / i n t > < / v a l u e > < / i t e m > < i t e m > < k e y > < s t r i n g > r e o r d e r L e v e l < / s t r i n g > < / k e y > < v a l u e > < i n t > 8 < / i n t > < / v a l u e > < / i t e m > < i t e m > < k e y > < s t r i n g > d i s c o n t i n u e d 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 P r o d u c t _ D i m 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 P r o d u c t _ D i m 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 C o l u m n s \ c a t e g o r i e s   -   S a l e s   d a t a . c a t e g o r y I D 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 C o l u m n s \ c a t e g o r i e s   -   S a l e s   d a t a . c a t e g o r y N a m e 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  -   S a l e s 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  -   S a l e s 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 2 0 2 3 - 0 5 - 2 0 T 2 1 : 4 4 : 0 1 . 9 4 5 0 5 4 4 + 0 2 : 0 0 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 p r o d u c t s   -   S a l e s   d a t a _ d 4 2 0 c e e b - d 4 4 0 - 4 6 4 7 - b a 9 6 - 6 d 0 a b 0 2 3 2 b 8 7 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 P r o d u c t _ D i m _ 7 6 7 d e 4 4 0 - e 8 3 1 - 4 a a 0 - 8 2 e 9 - 4 3 7 4 4 f e 8 a 9 5 a 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M o H A A B Q S w M E F A A C A A g A s a m 0 V q y g T g W k A A A A 9 g A A A B I A H A B D b 2 5 m a W c v U G F j a 2 F n Z S 5 4 b W w g o h g A K K A U A A A A A A A A A A A A A A A A A A A A A A A A A A A A h Y 9 B D o I w F E S v Q r q n L Z g Y J J + y c A v G x M S 4 J a V C I 3 w M L Z a 7 u f B I X k G M o u 5 c z p u 3 m L l f b 5 C O b e N d V G 9 0 h w k J K C e e Q t m V G q u E D P b o R y Q V s C 3 k q a i U N 8 l o 4 t G U C a m t P c e M O e e o W 9 C u r 1 j I e c A O e b a T t W o L 8 p H 1 f 9 n X a G y B U h E B + 9 c Y E d K A R 3 Q V L S k H N k P I N X 6 F c N r 7 b H 8 g r I f G D r 0 S C v 1 N B m y O w N 4 f x A N Q S w M E F A A C A A g A s a m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G p t F a a d t 9 w x A Q A A C 8 Z A A A T A B w A R m 9 y b X V s Y X M v U 2 V j d G l v b j E u b S C i G A A o o B Q A A A A A A A A A A A A A A A A A A A A A A A A A A A D d W F t v 2 z Y Y f Q + Q / 0 C 4 L 8 6 g G T G Q 9 m G F H w I 7 3 b J 2 q R e n A w Y n C B j p q 0 1 M I l W S S m M E / e 8 j d b F I i r J k r w i w 5 i U 2 D / X d L 0 c W E E r C K F o U / 8 d v j 4 + O j 8 Q a c 4 j Q q 0 H K W Z S F U q C f 0 Q L H I F C E J R 6 g C Y p B H h 8 h 9 b d g G Q 9 B n U z F 4 2 j G w i w B K o f v S A y j K a N S f R H D w f S X 2 0 8 C u L h 9 j + k G U 3 w h 5 B r 4 n D O R A r + d s a 8 0 Z j g S t 1 5 1 o 1 A 8 D k 6 C 5 Q x i k h A J f D I I B g G a s j h L q J i M T w N 0 Q U M W E b q a v H l 9 e j o O 0 J 8 Z k 7 C Q m x g m 9 c f R F a N w d x I U d r 8 a K P W J w i L 0 G + B I G a f d u s E P 6 m K J l O f D w s U A L c v z 8 z h e h D j G X E w k z 0 y R 0 z W m K y X x Z p N C L e 6 G Y y o + M 5 4 U J m t Q D D 3 6 g + f n K u C X M + X h J Z V v z k b 6 + r c A b a E r n I A C p T p G E p 5 k j o k s T W M C 3 P d c i C W s G N / 4 s C 8 Z p p L I z R z 4 J 0 p k Q 2 6 m D u e c h N B 8 V E P i k i 4 k C / 9 p Q T / S j 1 x 5 1 k Q 5 M A 1 8 g E e I m 2 h E R K h K h 9 A M I h v 9 d n J 8 R K g 3 2 n b d 5 u J f q m o 9 y r p q 9 u x H q t n c f 2 / l Z U K y p M T s w o I k j d k G w P d Y L m + m q r Z 6 S k U U J E m q 2 v m S E Z X l 1 g t i T d K 0 A / + L 4 K b e z x z I a i 2 b g H 7 C 3 3 Y K O I 8 i D k J 4 s a l q L S 9 w D S s 1 b L 3 Q n A m J 4 y m L / O q m L K O S 2 1 L 3 a 4 v 7 C C Q m 8 Y t 2 h 1 d n R 5 O 8 / i F 7 Y s e A 3 z F s q z n d M i x V S R w 4 K M v l Q O C l y q F F Y U c t n P 2 f a 2 H X A q 4 w 7 3 i J Q I S c p N I 3 K l I S y o y D M w e 2 V l 9 D w h 6 V H W U A a 8 M L o D w e O u 4 F t V y 7 g l x x Z h H N i 4 q + n 5 H E W z W F 3 i s Q K i 6 / M 0 K H b b T S I S v K z f b 6 b N 7 d c V V r f U 9 o N L q k F H g d p I u n F N N I u b C j C w r r i 5 v 5 5 y I E 2 w L q a 2 F 9 s 8 i 1 m f 1 m M / i e a 7 1 V y L P y 1 e m Z m c C c p N 2 / w 6 H s m 7 8 d e 2 S 7 w K s M + q i Y c 6 n l T m f a W l h e Z 8 q 6 T K q u 5 B S i p i R O + N 3 b P r i Q U J s + y x R N 1 z m p W q m 2 d w u V 1 n b 4 2 a m 1 6 4 I 6 n r J 0 M z B n B l W V 5 J 0 Z G q h n R t O L 7 c r b Z U 5 e Z + h v w H x g j q q L J 8 l V 7 S l h O d Q 2 Y r V i 1 0 K t 1 p A a I K 1 q p D 8 7 2 7 D N x 3 G 7 k 4 5 Z n R 5 W 8 d w 6 + o f a j e s W T 3 M M 5 Y 2 7 h 7 9 j X a X P l v g A A Q 7 X h d / 5 i Z Y 5 v D 9 p W Q s L x r X 6 a / b V S K 8 + H L Z Y F z T 0 5 d 9 G 5 y I E q l 9 f D l o 6 p h m B x W F 2 d p q h S r F u r S h / w a j 1 q N N t 9 7 j G K N m F y P O k 1 J V H b r l l X X c / L S u a d e e N 2 L g R M s u K R j H 2 j 9 S 4 V 6 j G O l Y m S a x p o S U 6 D 5 c / D T l k 1 p d j R m A N Q Z O r u s G z X b V L 3 q E O r j 0 2 A 7 1 h 6 n U H i V z 6 w w a V O q v F t f E z 0 c Z O q n e Y T b L V 9 D b 4 S Q M b G G C f j W N e 7 7 N p b P E 2 + 3 d + 0 P m u Z E D r M n S P L L 0 e o L L B h P r Z s 8 8 T J V H Z f 1 5 4 4 x + 4 k 8 k p S W 8 h f 5 9 G 0 b r 3 D 5 X b Q b 0 S 1 C u m O 5 J 6 0 N B p h u Y g h 3 s W W r / s j P e c Y 4 c E 0 c p Q O 2 t o J w 0 e q / V a + A 8 J r Q d h 3 t R u D R n T 0 6 I a v 3 K W p Y 1 N n 5 / 6 e F Q 9 L m x 9 z 5 a C c m V + I E K O F l k y X B r g X U U 5 a J Y 8 A D d t 2 e s N 2 j I 8 a B g w z T g H G m 4 a x G 4 X s 3 H e c V 2 Z x Z 6 e g b G o z Q V m S n 7 7 L 1 B L A Q I t A B Q A A g A I A L G p t F a s o E 4 F p A A A A P Y A A A A S A A A A A A A A A A A A A A A A A A A A A A B D b 2 5 m a W c v U G F j a 2 F n Z S 5 4 b W x Q S w E C L Q A U A A I A C A C x q b R W D 8 r p q 6 Q A A A D p A A A A E w A A A A A A A A A A A A A A A A D w A A A A W 0 N v b n R l b n R f V H l w Z X N d L n h t b F B L A Q I t A B Q A A g A I A L G p t F a a d t 9 w x A Q A A C 8 Z A A A T A A A A A A A A A A A A A A A A A O E B A A B G b 3 J t d W x h c y 9 T Z W N 0 a W 9 u M S 5 t U E s F B g A A A A A D A A M A w g A A A P I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F d A A A A A A A A H 1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b 2 R 1 Y 3 R z J T I w L S U y M F N h b G V z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E w O j I y O j Q 4 L j Y z N D g 1 O D N a I i A v P j x F b n R y e S B U e X B l P S J G a W x s Q 2 9 s d W 1 u V H l w Z X M i I F Z h b H V l P S J z Q X d Z R E F 3 W U R B d 0 1 E Q X c 9 P S I g L z 4 8 R W 5 0 c n k g V H l w Z T 0 i R m l s b E N v b H V t b k 5 h b W V z I i B W Y W x 1 Z T 0 i c 1 s m c X V v d D t w c m 9 k d W N 0 S U Q m c X V v d D s s J n F 1 b 3 Q 7 c H J v Z H V j d E 5 h b W U m c X V v d D s s J n F 1 b 3 Q 7 c 3 V w c G x p Z X J J R C Z x d W 9 0 O y w m c X V v d D t j Y X R l Z 2 9 y e U l E J n F 1 b 3 Q 7 L C Z x d W 9 0 O 3 F 1 Y W 5 0 a X R 5 U G V y V W 5 p d C Z x d W 9 0 O y w m c X V v d D t 1 b m l 0 U H J p Y 2 U m c X V v d D s s J n F 1 b 3 Q 7 d W 5 p d H N J b l N 0 b 2 N r J n F 1 b 3 Q 7 L C Z x d W 9 0 O 3 V u a X R z T 2 5 P c m R l c i Z x d W 9 0 O y w m c X V v d D t y Z W 9 y Z G V y T G V 2 Z W w m c X V v d D s s J n F 1 b 3 Q 7 Z G l z Y 2 9 u d G l u d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I C 0 g U 2 F s Z X M g Z G F 0 Y S 9 D a G F u Z 2 V k I F R 5 c G U u e 3 B y b 2 R 1 Y 3 R J R C w w f S Z x d W 9 0 O y w m c X V v d D t T Z W N 0 a W 9 u M S 9 w c m 9 k d W N 0 c y A t I F N h b G V z I G R h d G E v Q 2 h h b m d l Z C B U e X B l L n t w c m 9 k d W N 0 T m F t Z S w x f S Z x d W 9 0 O y w m c X V v d D t T Z W N 0 a W 9 u M S 9 w c m 9 k d W N 0 c y A t I F N h b G V z I G R h d G E v Q 2 h h b m d l Z C B U e X B l L n t z d X B w b G l l c k l E L D J 9 J n F 1 b 3 Q 7 L C Z x d W 9 0 O 1 N l Y 3 R p b 2 4 x L 3 B y b 2 R 1 Y 3 R z I C 0 g U 2 F s Z X M g Z G F 0 Y S 9 D a G F u Z 2 V k I F R 5 c G U u e 2 N h d G V n b 3 J 5 S U Q s M 3 0 m c X V v d D s s J n F 1 b 3 Q 7 U 2 V j d G l v b j E v c H J v Z H V j d H M g L S B T Y W x l c y B k Y X R h L 0 N o Y W 5 n Z W Q g V H l w Z S 5 7 c X V h b n R p d H l Q Z X J V b m l 0 L D R 9 J n F 1 b 3 Q 7 L C Z x d W 9 0 O 1 N l Y 3 R p b 2 4 x L 3 B y b 2 R 1 Y 3 R z I C 0 g U 2 F s Z X M g Z G F 0 Y S 9 D a G F u Z 2 V k I F R 5 c G U u e 3 V u a X R Q c m l j Z S w 1 f S Z x d W 9 0 O y w m c X V v d D t T Z W N 0 a W 9 u M S 9 w c m 9 k d W N 0 c y A t I F N h b G V z I G R h d G E v Q 2 h h b m d l Z C B U e X B l L n t 1 b m l 0 c 0 l u U 3 R v Y 2 s s N n 0 m c X V v d D s s J n F 1 b 3 Q 7 U 2 V j d G l v b j E v c H J v Z H V j d H M g L S B T Y W x l c y B k Y X R h L 0 N o Y W 5 n Z W Q g V H l w Z S 5 7 d W 5 p d H N P b k 9 y Z G V y L D d 9 J n F 1 b 3 Q 7 L C Z x d W 9 0 O 1 N l Y 3 R p b 2 4 x L 3 B y b 2 R 1 Y 3 R z I C 0 g U 2 F s Z X M g Z G F 0 Y S 9 D a G F u Z 2 V k I F R 5 c G U u e 3 J l b 3 J k Z X J M Z X Z l b C w 4 f S Z x d W 9 0 O y w m c X V v d D t T Z W N 0 a W 9 u M S 9 w c m 9 k d W N 0 c y A t I F N h b G V z I G R h d G E v Q 2 h h b m d l Z C B U e X B l L n t k a X N j b 2 5 0 a W 5 1 Z W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y b 2 R 1 Y 3 R z I C 0 g U 2 F s Z X M g Z G F 0 Y S 9 D a G F u Z 2 V k I F R 5 c G U u e 3 B y b 2 R 1 Y 3 R J R C w w f S Z x d W 9 0 O y w m c X V v d D t T Z W N 0 a W 9 u M S 9 w c m 9 k d W N 0 c y A t I F N h b G V z I G R h d G E v Q 2 h h b m d l Z C B U e X B l L n t w c m 9 k d W N 0 T m F t Z S w x f S Z x d W 9 0 O y w m c X V v d D t T Z W N 0 a W 9 u M S 9 w c m 9 k d W N 0 c y A t I F N h b G V z I G R h d G E v Q 2 h h b m d l Z C B U e X B l L n t z d X B w b G l l c k l E L D J 9 J n F 1 b 3 Q 7 L C Z x d W 9 0 O 1 N l Y 3 R p b 2 4 x L 3 B y b 2 R 1 Y 3 R z I C 0 g U 2 F s Z X M g Z G F 0 Y S 9 D a G F u Z 2 V k I F R 5 c G U u e 2 N h d G V n b 3 J 5 S U Q s M 3 0 m c X V v d D s s J n F 1 b 3 Q 7 U 2 V j d G l v b j E v c H J v Z H V j d H M g L S B T Y W x l c y B k Y X R h L 0 N o Y W 5 n Z W Q g V H l w Z S 5 7 c X V h b n R p d H l Q Z X J V b m l 0 L D R 9 J n F 1 b 3 Q 7 L C Z x d W 9 0 O 1 N l Y 3 R p b 2 4 x L 3 B y b 2 R 1 Y 3 R z I C 0 g U 2 F s Z X M g Z G F 0 Y S 9 D a G F u Z 2 V k I F R 5 c G U u e 3 V u a X R Q c m l j Z S w 1 f S Z x d W 9 0 O y w m c X V v d D t T Z W N 0 a W 9 u M S 9 w c m 9 k d W N 0 c y A t I F N h b G V z I G R h d G E v Q 2 h h b m d l Z C B U e X B l L n t 1 b m l 0 c 0 l u U 3 R v Y 2 s s N n 0 m c X V v d D s s J n F 1 b 3 Q 7 U 2 V j d G l v b j E v c H J v Z H V j d H M g L S B T Y W x l c y B k Y X R h L 0 N o Y W 5 n Z W Q g V H l w Z S 5 7 d W 5 p d H N P b k 9 y Z G V y L D d 9 J n F 1 b 3 Q 7 L C Z x d W 9 0 O 1 N l Y 3 R p b 2 4 x L 3 B y b 2 R 1 Y 3 R z I C 0 g U 2 F s Z X M g Z G F 0 Y S 9 D a G F u Z 2 V k I F R 5 c G U u e 3 J l b 3 J k Z X J M Z X Z l b C w 4 f S Z x d W 9 0 O y w m c X V v d D t T Z W N 0 a W 9 u M S 9 w c m 9 k d W N 0 c y A t I F N h b G V z I G R h d G E v Q 2 h h b m d l Z C B U e X B l L n t k a X N j b 2 5 0 a W 5 1 Z W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J T I w L S U y M F N h b G V z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U y M C 0 l M j B T Y W x l c y U y M G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l M j A t J T I w U 2 F s Z X M l M j B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J T I w L S U y M F N h b G V z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M D o y M z o 0 M i 4 2 M z Q z N T A 3 W i I g L z 4 8 R W 5 0 c n k g V H l w Z T 0 i R m l s b E N v b H V t b l R 5 c G V z I i B W Y W x 1 Z T 0 i c 0 F 3 W U R C d 2 N I Q X d N R 0 J n W U d C Z 1 k 9 I i A v P j x F b n R y e S B U e X B l P S J G a W x s Q 2 9 s d W 1 u T m F t Z X M i I F Z h b H V l P S J z W y Z x d W 9 0 O 2 9 y Z G V y S U Q m c X V v d D s s J n F 1 b 3 Q 7 Y 3 V z d G 9 t Z X J J R C Z x d W 9 0 O y w m c X V v d D t l b X B s b 3 l l Z U l E J n F 1 b 3 Q 7 L C Z x d W 9 0 O 2 9 y Z G V y R G F 0 Z S Z x d W 9 0 O y w m c X V v d D t y Z X F 1 a X J l Z E R h d G U m c X V v d D s s J n F 1 b 3 Q 7 c 2 h p c H B l Z E R h d G U m c X V v d D s s J n F 1 b 3 Q 7 c 2 h p c F Z p Y S Z x d W 9 0 O y w m c X V v d D t m c m V p Z 2 h 0 J n F 1 b 3 Q 7 L C Z x d W 9 0 O 3 N o a X B O Y W 1 l J n F 1 b 3 Q 7 L C Z x d W 9 0 O 3 N o a X B B Z G R y Z X N z J n F 1 b 3 Q 7 L C Z x d W 9 0 O 3 N o a X B D a X R 5 J n F 1 b 3 Q 7 L C Z x d W 9 0 O 3 N o a X B S Z W d p b 2 4 m c X V v d D s s J n F 1 b 3 Q 7 c 2 h p c F B v c 3 R h b E N v Z G U m c X V v d D s s J n F 1 b 3 Q 7 c 2 h p c E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I C 0 g U 2 F s Z X M g Z G F 0 Y S 9 D a G F u Z 2 V k I F R 5 c G U u e 2 9 y Z G V y S U Q s M H 0 m c X V v d D s s J n F 1 b 3 Q 7 U 2 V j d G l v b j E v b 3 J k Z X J z I C 0 g U 2 F s Z X M g Z G F 0 Y S 9 D a G F u Z 2 V k I F R 5 c G U u e 2 N 1 c 3 R v b W V y S U Q s M X 0 m c X V v d D s s J n F 1 b 3 Q 7 U 2 V j d G l v b j E v b 3 J k Z X J z I C 0 g U 2 F s Z X M g Z G F 0 Y S 9 D a G F u Z 2 V k I F R 5 c G U u e 2 V t c G x v e W V l S U Q s M n 0 m c X V v d D s s J n F 1 b 3 Q 7 U 2 V j d G l v b j E v b 3 J k Z X J z I C 0 g U 2 F s Z X M g Z G F 0 Y S 9 D a G F u Z 2 V k I F R 5 c G U u e 2 9 y Z G V y R G F 0 Z S w z f S Z x d W 9 0 O y w m c X V v d D t T Z W N 0 a W 9 u M S 9 v c m R l c n M g L S B T Y W x l c y B k Y X R h L 0 N o Y W 5 n Z W Q g V H l w Z S 5 7 c m V x d W l y Z W R E Y X R l L D R 9 J n F 1 b 3 Q 7 L C Z x d W 9 0 O 1 N l Y 3 R p b 2 4 x L 2 9 y Z G V y c y A t I F N h b G V z I G R h d G E v Q 2 h h b m d l Z C B U e X B l L n t z a G l w c G V k R G F 0 Z S w 1 f S Z x d W 9 0 O y w m c X V v d D t T Z W N 0 a W 9 u M S 9 v c m R l c n M g L S B T Y W x l c y B k Y X R h L 0 N o Y W 5 n Z W Q g V H l w Z S 5 7 c 2 h p c F Z p Y S w 2 f S Z x d W 9 0 O y w m c X V v d D t T Z W N 0 a W 9 u M S 9 v c m R l c n M g L S B T Y W x l c y B k Y X R h L 0 N o Y W 5 n Z W Q g V H l w Z S 5 7 Z n J l a W d o d C w 3 f S Z x d W 9 0 O y w m c X V v d D t T Z W N 0 a W 9 u M S 9 v c m R l c n M g L S B T Y W x l c y B k Y X R h L 0 N o Y W 5 n Z W Q g V H l w Z S 5 7 c 2 h p c E 5 h b W U s O H 0 m c X V v d D s s J n F 1 b 3 Q 7 U 2 V j d G l v b j E v b 3 J k Z X J z I C 0 g U 2 F s Z X M g Z G F 0 Y S 9 D a G F u Z 2 V k I F R 5 c G U u e 3 N o a X B B Z G R y Z X N z L D l 9 J n F 1 b 3 Q 7 L C Z x d W 9 0 O 1 N l Y 3 R p b 2 4 x L 2 9 y Z G V y c y A t I F N h b G V z I G R h d G E v Q 2 h h b m d l Z C B U e X B l L n t z a G l w Q 2 l 0 e S w x M H 0 m c X V v d D s s J n F 1 b 3 Q 7 U 2 V j d G l v b j E v b 3 J k Z X J z I C 0 g U 2 F s Z X M g Z G F 0 Y S 9 D a G F u Z 2 V k I F R 5 c G U u e 3 N o a X B S Z W d p b 2 4 s M T F 9 J n F 1 b 3 Q 7 L C Z x d W 9 0 O 1 N l Y 3 R p b 2 4 x L 2 9 y Z G V y c y A t I F N h b G V z I G R h d G E v Q 2 h h b m d l Z C B U e X B l L n t z a G l w U G 9 z d G F s Q 2 9 k Z S w x M n 0 m c X V v d D s s J n F 1 b 3 Q 7 U 2 V j d G l v b j E v b 3 J k Z X J z I C 0 g U 2 F s Z X M g Z G F 0 Y S 9 D a G F u Z 2 V k I F R 5 c G U u e 3 N o a X B D b 3 V u d H J 5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3 J k Z X J z I C 0 g U 2 F s Z X M g Z G F 0 Y S 9 D a G F u Z 2 V k I F R 5 c G U u e 2 9 y Z G V y S U Q s M H 0 m c X V v d D s s J n F 1 b 3 Q 7 U 2 V j d G l v b j E v b 3 J k Z X J z I C 0 g U 2 F s Z X M g Z G F 0 Y S 9 D a G F u Z 2 V k I F R 5 c G U u e 2 N 1 c 3 R v b W V y S U Q s M X 0 m c X V v d D s s J n F 1 b 3 Q 7 U 2 V j d G l v b j E v b 3 J k Z X J z I C 0 g U 2 F s Z X M g Z G F 0 Y S 9 D a G F u Z 2 V k I F R 5 c G U u e 2 V t c G x v e W V l S U Q s M n 0 m c X V v d D s s J n F 1 b 3 Q 7 U 2 V j d G l v b j E v b 3 J k Z X J z I C 0 g U 2 F s Z X M g Z G F 0 Y S 9 D a G F u Z 2 V k I F R 5 c G U u e 2 9 y Z G V y R G F 0 Z S w z f S Z x d W 9 0 O y w m c X V v d D t T Z W N 0 a W 9 u M S 9 v c m R l c n M g L S B T Y W x l c y B k Y X R h L 0 N o Y W 5 n Z W Q g V H l w Z S 5 7 c m V x d W l y Z W R E Y X R l L D R 9 J n F 1 b 3 Q 7 L C Z x d W 9 0 O 1 N l Y 3 R p b 2 4 x L 2 9 y Z G V y c y A t I F N h b G V z I G R h d G E v Q 2 h h b m d l Z C B U e X B l L n t z a G l w c G V k R G F 0 Z S w 1 f S Z x d W 9 0 O y w m c X V v d D t T Z W N 0 a W 9 u M S 9 v c m R l c n M g L S B T Y W x l c y B k Y X R h L 0 N o Y W 5 n Z W Q g V H l w Z S 5 7 c 2 h p c F Z p Y S w 2 f S Z x d W 9 0 O y w m c X V v d D t T Z W N 0 a W 9 u M S 9 v c m R l c n M g L S B T Y W x l c y B k Y X R h L 0 N o Y W 5 n Z W Q g V H l w Z S 5 7 Z n J l a W d o d C w 3 f S Z x d W 9 0 O y w m c X V v d D t T Z W N 0 a W 9 u M S 9 v c m R l c n M g L S B T Y W x l c y B k Y X R h L 0 N o Y W 5 n Z W Q g V H l w Z S 5 7 c 2 h p c E 5 h b W U s O H 0 m c X V v d D s s J n F 1 b 3 Q 7 U 2 V j d G l v b j E v b 3 J k Z X J z I C 0 g U 2 F s Z X M g Z G F 0 Y S 9 D a G F u Z 2 V k I F R 5 c G U u e 3 N o a X B B Z G R y Z X N z L D l 9 J n F 1 b 3 Q 7 L C Z x d W 9 0 O 1 N l Y 3 R p b 2 4 x L 2 9 y Z G V y c y A t I F N h b G V z I G R h d G E v Q 2 h h b m d l Z C B U e X B l L n t z a G l w Q 2 l 0 e S w x M H 0 m c X V v d D s s J n F 1 b 3 Q 7 U 2 V j d G l v b j E v b 3 J k Z X J z I C 0 g U 2 F s Z X M g Z G F 0 Y S 9 D a G F u Z 2 V k I F R 5 c G U u e 3 N o a X B S Z W d p b 2 4 s M T F 9 J n F 1 b 3 Q 7 L C Z x d W 9 0 O 1 N l Y 3 R p b 2 4 x L 2 9 y Z G V y c y A t I F N h b G V z I G R h d G E v Q 2 h h b m d l Z C B U e X B l L n t z a G l w U G 9 z d G F s Q 2 9 k Z S w x M n 0 m c X V v d D s s J n F 1 b 3 Q 7 U 2 V j d G l v b j E v b 3 J k Z X J z I C 0 g U 2 F s Z X M g Z G F 0 Y S 9 D a G F u Z 2 V k I F R 5 c G U u e 3 N o a X B D b 3 V u d H J 5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J T I w L S U y M F N h b G V z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l M j A t J T I w U 2 F s Z X M l M j B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U y M C 0 l M j B T Y W x l c y U y M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k Z X R h a W x z J T I w L S U y M F N h b G V z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B U M T A 6 M j Q 6 M T M u N D Y y N T I 2 M l o i I C 8 + P E V u d H J 5 I F R 5 c G U 9 I k Z p b G x D b 2 x 1 b W 5 U e X B l c y I g V m F s d W U 9 I n N B d 0 1 E Q X d N P S I g L z 4 8 R W 5 0 c n k g V H l w Z T 0 i R m l s b E N v b H V t b k 5 h b W V z I i B W Y W x 1 Z T 0 i c 1 s m c X V v d D t v c m R l c k l E J n F 1 b 3 Q 7 L C Z x d W 9 0 O 3 B y b 2 R 1 Y 3 R J R C Z x d W 9 0 O y w m c X V v d D t 1 b m l 0 U H J p Y 2 U m c X V v d D s s J n F 1 b 3 Q 7 c X V h b n R p d H k m c X V v d D s s J n F 1 b 3 Q 7 Z G l z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l 9 k Z X R h a W x z I C 0 g U 2 F s Z X M g Z G F 0 Y S 9 D a G F u Z 2 V k I F R 5 c G U u e 2 9 y Z G V y S U Q s M H 0 m c X V v d D s s J n F 1 b 3 Q 7 U 2 V j d G l v b j E v b 3 J k Z X J f Z G V 0 Y W l s c y A t I F N h b G V z I G R h d G E v Q 2 h h b m d l Z C B U e X B l L n t w c m 9 k d W N 0 S U Q s M X 0 m c X V v d D s s J n F 1 b 3 Q 7 U 2 V j d G l v b j E v b 3 J k Z X J f Z G V 0 Y W l s c y A t I F N h b G V z I G R h d G E v Q 2 h h b m d l Z C B U e X B l L n t 1 b m l 0 U H J p Y 2 U s M n 0 m c X V v d D s s J n F 1 b 3 Q 7 U 2 V j d G l v b j E v b 3 J k Z X J f Z G V 0 Y W l s c y A t I F N h b G V z I G R h d G E v Q 2 h h b m d l Z C B U e X B l L n t x d W F u d G l 0 e S w z f S Z x d W 9 0 O y w m c X V v d D t T Z W N 0 a W 9 u M S 9 v c m R l c l 9 k Z X R h a W x z I C 0 g U 2 F s Z X M g Z G F 0 Y S 9 D a G F u Z 2 V k I F R 5 c G U u e 2 R p c 2 N v d W 5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y Z G V y X 2 R l d G F p b H M g L S B T Y W x l c y B k Y X R h L 0 N o Y W 5 n Z W Q g V H l w Z S 5 7 b 3 J k Z X J J R C w w f S Z x d W 9 0 O y w m c X V v d D t T Z W N 0 a W 9 u M S 9 v c m R l c l 9 k Z X R h a W x z I C 0 g U 2 F s Z X M g Z G F 0 Y S 9 D a G F u Z 2 V k I F R 5 c G U u e 3 B y b 2 R 1 Y 3 R J R C w x f S Z x d W 9 0 O y w m c X V v d D t T Z W N 0 a W 9 u M S 9 v c m R l c l 9 k Z X R h a W x z I C 0 g U 2 F s Z X M g Z G F 0 Y S 9 D a G F u Z 2 V k I F R 5 c G U u e 3 V u a X R Q c m l j Z S w y f S Z x d W 9 0 O y w m c X V v d D t T Z W N 0 a W 9 u M S 9 v c m R l c l 9 k Z X R h a W x z I C 0 g U 2 F s Z X M g Z G F 0 Y S 9 D a G F u Z 2 V k I F R 5 c G U u e 3 F 1 Y W 5 0 a X R 5 L D N 9 J n F 1 b 3 Q 7 L C Z x d W 9 0 O 1 N l Y 3 R p b 2 4 x L 2 9 y Z G V y X 2 R l d G F p b H M g L S B T Y W x l c y B k Y X R h L 0 N o Y W 5 n Z W Q g V H l w Z S 5 7 Z G l z Y 2 9 1 b n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X 2 R l d G F p b H M l M j A t J T I w U 2 F s Z X M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l d G F p b H M l M j A t J T I w U 2 F s Z X M l M j B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l d G F p b H M l M j A t J T I w U 2 F s Z X M l M j B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l c y U y M C 0 l M j B T Y W x l c y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M D o y N T o z M i 4 x N z k 1 M T Y x W i I g L z 4 8 R W 5 0 c n k g V H l w Z T 0 i R m l s b E N v b H V t b l R 5 c G V z I i B W Y W x 1 Z T 0 i c 0 F 3 W U c i I C 8 + P E V u d H J 5 I F R 5 c G U 9 I k Z p b G x D b 2 x 1 b W 5 O Y W 1 l c y I g V m F s d W U 9 I n N b J n F 1 b 3 Q 7 Y 2 F 0 Z W d v c n l J R C Z x d W 9 0 O y w m c X V v d D t j Y X R l Z 2 9 y e U 5 h b W U m c X V v d D s s J n F 1 b 3 Q 7 Z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R l Z 2 9 y a W V z I C 0 g U 2 F s Z X M g Z G F 0 Y S 9 D a G F u Z 2 V k I F R 5 c G U u e 2 N h d G V n b 3 J 5 S U Q s M H 0 m c X V v d D s s J n F 1 b 3 Q 7 U 2 V j d G l v b j E v Y 2 F 0 Z W d v c m l l c y A t I F N h b G V z I G R h d G E v Q 2 h h b m d l Z C B U e X B l L n t j Y X R l Z 2 9 y e U 5 h b W U s M X 0 m c X V v d D s s J n F 1 b 3 Q 7 U 2 V j d G l v b j E v Y 2 F 0 Z W d v c m l l c y A t I F N h b G V z I G R h d G E v Q 2 h h b m d l Z C B U e X B l L n t k Z X N j c m l w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Y X R l Z 2 9 y a W V z I C 0 g U 2 F s Z X M g Z G F 0 Y S 9 D a G F u Z 2 V k I F R 5 c G U u e 2 N h d G V n b 3 J 5 S U Q s M H 0 m c X V v d D s s J n F 1 b 3 Q 7 U 2 V j d G l v b j E v Y 2 F 0 Z W d v c m l l c y A t I F N h b G V z I G R h d G E v Q 2 h h b m d l Z C B U e X B l L n t j Y X R l Z 2 9 y e U 5 h b W U s M X 0 m c X V v d D s s J n F 1 b 3 Q 7 U 2 V j d G l v b j E v Y 2 F 0 Z W d v c m l l c y A t I F N h b G V z I G R h d G E v Q 2 h h b m d l Z C B U e X B l L n t k Z X N j c m l w d G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Z W d v c m l l c y U y M C 0 l M j B T Y W x l c y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l c y U y M C 0 l M j B T Y W x l c y U y M G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l c y U y M C 0 l M j B T Y W x l c y U y M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V z J T I w L S U y M F N h b G V z J T I w Z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f R G l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E x O j A x O j U 3 L j g x M z c w M j V a I i A v P j x F b n R y e S B U e X B l P S J G a W x s Q 2 9 s d W 1 u V H l w Z X M i I F Z h b H V l P S J z Q X d Z R E F 3 W U R B d 0 1 E Q X d N R y I g L z 4 8 R W 5 0 c n k g V H l w Z T 0 i R m l s b E N v b H V t b k 5 h b W V z I i B W Y W x 1 Z T 0 i c 1 s m c X V v d D t w c m 9 k d W N 0 S U Q m c X V v d D s s J n F 1 b 3 Q 7 c H J v Z H V j d E 5 h b W U m c X V v d D s s J n F 1 b 3 Q 7 c 3 V w c G x p Z X J J R C Z x d W 9 0 O y w m c X V v d D t j Y X R l Z 2 9 y e U l E J n F 1 b 3 Q 7 L C Z x d W 9 0 O 3 F 1 Y W 5 0 a X R 5 U G V y V W 5 p d C Z x d W 9 0 O y w m c X V v d D t 1 b m l 0 U H J p Y 2 U m c X V v d D s s J n F 1 b 3 Q 7 d W 5 p d H N J b l N 0 b 2 N r J n F 1 b 3 Q 7 L C Z x d W 9 0 O 3 V u a X R z T 2 5 P c m R l c i Z x d W 9 0 O y w m c X V v d D t y Z W 9 y Z G V y T G V 2 Z W w m c X V v d D s s J n F 1 b 3 Q 7 Z G l z Y 2 9 u d G l u d W V k J n F 1 b 3 Q 7 L C Z x d W 9 0 O 2 N h d G V n b 3 J p Z X M g L S B T Y W x l c y B k Y X R h L m N h d G V n b 3 J 5 S U Q m c X V v d D s s J n F 1 b 3 Q 7 Y 2 F 0 Z W d v c m l l c y A t I F N h b G V z I G R h d G E u Y 2 F 0 Z W d v c n l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I C 0 g U 2 F s Z X M g Z G F 0 Y S 9 D a G F u Z 2 V k I F R 5 c G U u e 3 B y b 2 R 1 Y 3 R J R C w w f S Z x d W 9 0 O y w m c X V v d D t T Z W N 0 a W 9 u M S 9 w c m 9 k d W N 0 c y A t I F N h b G V z I G R h d G E v Q 2 h h b m d l Z C B U e X B l L n t w c m 9 k d W N 0 T m F t Z S w x f S Z x d W 9 0 O y w m c X V v d D t T Z W N 0 a W 9 u M S 9 w c m 9 k d W N 0 c y A t I F N h b G V z I G R h d G E v Q 2 h h b m d l Z C B U e X B l L n t z d X B w b G l l c k l E L D J 9 J n F 1 b 3 Q 7 L C Z x d W 9 0 O 1 N l Y 3 R p b 2 4 x L 3 B y b 2 R 1 Y 3 R z I C 0 g U 2 F s Z X M g Z G F 0 Y S 9 D a G F u Z 2 V k I F R 5 c G U u e 2 N h d G V n b 3 J 5 S U Q s M 3 0 m c X V v d D s s J n F 1 b 3 Q 7 U 2 V j d G l v b j E v c H J v Z H V j d H M g L S B T Y W x l c y B k Y X R h L 0 N o Y W 5 n Z W Q g V H l w Z S 5 7 c X V h b n R p d H l Q Z X J V b m l 0 L D R 9 J n F 1 b 3 Q 7 L C Z x d W 9 0 O 1 N l Y 3 R p b 2 4 x L 3 B y b 2 R 1 Y 3 R z I C 0 g U 2 F s Z X M g Z G F 0 Y S 9 D a G F u Z 2 V k I F R 5 c G U u e 3 V u a X R Q c m l j Z S w 1 f S Z x d W 9 0 O y w m c X V v d D t T Z W N 0 a W 9 u M S 9 w c m 9 k d W N 0 c y A t I F N h b G V z I G R h d G E v Q 2 h h b m d l Z C B U e X B l L n t 1 b m l 0 c 0 l u U 3 R v Y 2 s s N n 0 m c X V v d D s s J n F 1 b 3 Q 7 U 2 V j d G l v b j E v c H J v Z H V j d H M g L S B T Y W x l c y B k Y X R h L 0 N o Y W 5 n Z W Q g V H l w Z S 5 7 d W 5 p d H N P b k 9 y Z G V y L D d 9 J n F 1 b 3 Q 7 L C Z x d W 9 0 O 1 N l Y 3 R p b 2 4 x L 3 B y b 2 R 1 Y 3 R z I C 0 g U 2 F s Z X M g Z G F 0 Y S 9 D a G F u Z 2 V k I F R 5 c G U u e 3 J l b 3 J k Z X J M Z X Z l b C w 4 f S Z x d W 9 0 O y w m c X V v d D t T Z W N 0 a W 9 u M S 9 w c m 9 k d W N 0 c y A t I F N h b G V z I G R h d G E v Q 2 h h b m d l Z C B U e X B l L n t k a X N j b 2 5 0 a W 5 1 Z W Q s O X 0 m c X V v d D s s J n F 1 b 3 Q 7 U 2 V j d G l v b j E v Y 2 F 0 Z W d v c m l l c y A t I F N h b G V z I G R h d G E v Q 2 h h b m d l Z C B U e X B l L n t j Y X R l Z 2 9 y e U l E L D B 9 J n F 1 b 3 Q 7 L C Z x d W 9 0 O 1 N l Y 3 R p b 2 4 x L 2 N h d G V n b 3 J p Z X M g L S B T Y W x l c y B k Y X R h L 0 N o Y W 5 n Z W Q g V H l w Z S 5 7 Y 2 F 0 Z W d v c n l O Y W 1 l L D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c m 9 k d W N 0 c y A t I F N h b G V z I G R h d G E v Q 2 h h b m d l Z C B U e X B l L n t w c m 9 k d W N 0 S U Q s M H 0 m c X V v d D s s J n F 1 b 3 Q 7 U 2 V j d G l v b j E v c H J v Z H V j d H M g L S B T Y W x l c y B k Y X R h L 0 N o Y W 5 n Z W Q g V H l w Z S 5 7 c H J v Z H V j d E 5 h b W U s M X 0 m c X V v d D s s J n F 1 b 3 Q 7 U 2 V j d G l v b j E v c H J v Z H V j d H M g L S B T Y W x l c y B k Y X R h L 0 N o Y W 5 n Z W Q g V H l w Z S 5 7 c 3 V w c G x p Z X J J R C w y f S Z x d W 9 0 O y w m c X V v d D t T Z W N 0 a W 9 u M S 9 w c m 9 k d W N 0 c y A t I F N h b G V z I G R h d G E v Q 2 h h b m d l Z C B U e X B l L n t j Y X R l Z 2 9 y e U l E L D N 9 J n F 1 b 3 Q 7 L C Z x d W 9 0 O 1 N l Y 3 R p b 2 4 x L 3 B y b 2 R 1 Y 3 R z I C 0 g U 2 F s Z X M g Z G F 0 Y S 9 D a G F u Z 2 V k I F R 5 c G U u e 3 F 1 Y W 5 0 a X R 5 U G V y V W 5 p d C w 0 f S Z x d W 9 0 O y w m c X V v d D t T Z W N 0 a W 9 u M S 9 w c m 9 k d W N 0 c y A t I F N h b G V z I G R h d G E v Q 2 h h b m d l Z C B U e X B l L n t 1 b m l 0 U H J p Y 2 U s N X 0 m c X V v d D s s J n F 1 b 3 Q 7 U 2 V j d G l v b j E v c H J v Z H V j d H M g L S B T Y W x l c y B k Y X R h L 0 N o Y W 5 n Z W Q g V H l w Z S 5 7 d W 5 p d H N J b l N 0 b 2 N r L D Z 9 J n F 1 b 3 Q 7 L C Z x d W 9 0 O 1 N l Y 3 R p b 2 4 x L 3 B y b 2 R 1 Y 3 R z I C 0 g U 2 F s Z X M g Z G F 0 Y S 9 D a G F u Z 2 V k I F R 5 c G U u e 3 V u a X R z T 2 5 P c m R l c i w 3 f S Z x d W 9 0 O y w m c X V v d D t T Z W N 0 a W 9 u M S 9 w c m 9 k d W N 0 c y A t I F N h b G V z I G R h d G E v Q 2 h h b m d l Z C B U e X B l L n t y Z W 9 y Z G V y T G V 2 Z W w s O H 0 m c X V v d D s s J n F 1 b 3 Q 7 U 2 V j d G l v b j E v c H J v Z H V j d H M g L S B T Y W x l c y B k Y X R h L 0 N o Y W 5 n Z W Q g V H l w Z S 5 7 Z G l z Y 2 9 u d G l u d W V k L D l 9 J n F 1 b 3 Q 7 L C Z x d W 9 0 O 1 N l Y 3 R p b 2 4 x L 2 N h d G V n b 3 J p Z X M g L S B T Y W x l c y B k Y X R h L 0 N o Y W 5 n Z W Q g V H l w Z S 5 7 Y 2 F 0 Z W d v c n l J R C w w f S Z x d W 9 0 O y w m c X V v d D t T Z W N 0 a W 9 u M S 9 j Y X R l Z 2 9 y a W V z I C 0 g U 2 F s Z X M g Z G F 0 Y S 9 D a G F u Z 2 V k I F R 5 c G U u e 2 N h d G V n b 3 J 5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F 9 E a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F 9 E a W 0 v R X h w Y W 5 k Z W Q l M j B j Y X R l Z 2 9 y a W V z J T I w L S U y M F N h b G V z J T I w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X 0 Z h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f Z G V 0 Y W l s c y A t I F N h b G V z I G R h d G E v Q 2 h h b m d l Z C B U e X B l L n t v c m R l c k l E L D B 9 J n F 1 b 3 Q 7 L C Z x d W 9 0 O 1 N l Y 3 R p b 2 4 x L 2 9 y Z G V y X 2 R l d G F p b H M g L S B T Y W x l c y B k Y X R h L 0 N o Y W 5 n Z W Q g V H l w Z S 5 7 c H J v Z H V j d E l E L D F 9 J n F 1 b 3 Q 7 L C Z x d W 9 0 O 1 N l Y 3 R p b 2 4 x L 0 9 y Z G V y X 0 Z h Y 3 Q v Q W R k Z W Q g Q 3 V z d G 9 t L n t T Y W x l c y B B b W 9 1 b n Q s N n 0 m c X V v d D s s J n F 1 b 3 Q 7 U 2 V j d G l v b j E v T 3 J k Z X J f R m F j d C 9 F e H R y Y W N 0 Z W Q g W W V h c i 5 7 T 3 J k Z X I g W W V h c i w 2 f S Z x d W 9 0 O y w m c X V v d D t T Z W N 0 a W 9 u M S 9 P c m R l c l 9 G Y W N 0 L 0 V 4 d H J h Y 3 R l Z C B N b 2 5 0 a C B O Y W 1 l L n t P c m R l c i B N b 2 5 0 a C w 3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c m R l c l 9 k Z X R h a W x z I C 0 g U 2 F s Z X M g Z G F 0 Y S 9 D a G F u Z 2 V k I F R 5 c G U u e 2 9 y Z G V y S U Q s M H 0 m c X V v d D s s J n F 1 b 3 Q 7 U 2 V j d G l v b j E v b 3 J k Z X J f Z G V 0 Y W l s c y A t I F N h b G V z I G R h d G E v Q 2 h h b m d l Z C B U e X B l L n t w c m 9 k d W N 0 S U Q s M X 0 m c X V v d D s s J n F 1 b 3 Q 7 U 2 V j d G l v b j E v T 3 J k Z X J f R m F j d C 9 B Z G R l Z C B D d X N 0 b 2 0 u e 1 N h b G V z I E F t b 3 V u d C w 2 f S Z x d W 9 0 O y w m c X V v d D t T Z W N 0 a W 9 u M S 9 P c m R l c l 9 G Y W N 0 L 0 V 4 d H J h Y 3 R l Z C B Z Z W F y L n t P c m R l c i B Z Z W F y L D Z 9 J n F 1 b 3 Q 7 L C Z x d W 9 0 O 1 N l Y 3 R p b 2 4 x L 0 9 y Z G V y X 0 Z h Y 3 Q v R X h 0 c m F j d G V k I E 1 v b n R o I E 5 h b W U u e 0 9 y Z G V y I E 1 v b n R o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v c m R l c k l E J n F 1 b 3 Q 7 L C Z x d W 9 0 O 3 B y b 2 R 1 Y 3 R J R C Z x d W 9 0 O y w m c X V v d D t T Y W x l c y B B b W 9 1 b n Q m c X V v d D s s J n F 1 b 3 Q 7 T 3 J k Z X I g W W V h c i Z x d W 9 0 O y w m c X V v d D t P c m R l c i B N b 2 5 0 a C Z x d W 9 0 O 1 0 i I C 8 + P E V u d H J 5 I F R 5 c G U 9 I k Z p b G x D b 2 x 1 b W 5 U e X B l c y I g V m F s d W U 9 I n N B d 0 1 B Q X d Z P S I g L z 4 8 R W 5 0 c n k g V H l w Z T 0 i R m l s b E x h c 3 R V c G R h d G V k I i B W Y W x 1 Z T 0 i Z D I w M j M t M D U t M j B U M T g 6 M j Q 6 N T g u M j E z M T Q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N T U i I C 8 + P E V u d H J 5 I F R 5 c G U 9 I k F k Z G V k V G 9 E Y X R h T W 9 k Z W w i I F Z h b H V l P S J s M S I g L z 4 8 R W 5 0 c n k g V H l w Z T 0 i U m V j b 3 Z l c n l U Y X J n Z X R T a G V l d C I g V m F s d W U 9 I n N P c m R l c l 9 G Y W N 0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9 y Z G V y X 0 Z h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f R m F j d C 9 F e H B h b m R l Z C U y M G 9 y Z G V y c y U y M C 0 l M j B T Y W x l c y U y M G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l 9 G Y W N 0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l 9 G Y W N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f R m F j d C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f R m F j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l 9 G Y W N 0 L 0 V 4 d H J h Y 3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X 0 Z h Y 3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X 0 Z h Y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l 9 G Y W N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f R m F j d C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X 0 Z h Y 3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f R m F j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z Y W x l c y U y M G J 5 J T I w c H J v Z H V j d C U y M G N h d G V n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v d G F s X 3 N h b G V z X 2 J 5 X 3 B y b 2 R 1 Y 3 R f Y 2 F 0 Z W d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O T o x M z o z N C 4 x M j Q 5 N z Y 1 W i I g L z 4 8 R W 5 0 c n k g V H l w Z T 0 i R m l s b E N v b H V t b l R 5 c G V z I i B W Y W x 1 Z T 0 i c 0 J o R T 0 i I C 8 + P E V u d H J 5 I F R 5 c G U 9 I k Z p b G x D b 2 x 1 b W 5 O Y W 1 l c y I g V m F s d W U 9 I n N b J n F 1 b 3 Q 7 U H J v Z H V j d C B j Y X R l Z 2 9 y e S Z x d W 9 0 O y w m c X V v d D t U b 3 R h b C B z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I H N h b G V z I G J 5 I H B y b 2 R 1 Y 3 Q g Y 2 F 0 Z W d v c n k v Q X V 0 b 1 J l b W 9 2 Z W R D b 2 x 1 b W 5 z M S 5 7 U H J v Z H V j d C B j Y X R l Z 2 9 y e S w w f S Z x d W 9 0 O y w m c X V v d D t T Z W N 0 a W 9 u M S 9 U b 3 R h b C B z Y W x l c y B i e S B w c m 9 k d W N 0 I G N h d G V n b 3 J 5 L 0 F 1 d G 9 S Z W 1 v d m V k Q 2 9 s d W 1 u c z E u e 1 R v d G F s I H N h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v d G F s I H N h b G V z I G J 5 I H B y b 2 R 1 Y 3 Q g Y 2 F 0 Z W d v c n k v Q X V 0 b 1 J l b W 9 2 Z W R D b 2 x 1 b W 5 z M S 5 7 U H J v Z H V j d C B j Y X R l Z 2 9 y e S w w f S Z x d W 9 0 O y w m c X V v d D t T Z W N 0 a W 9 u M S 9 U b 3 R h b C B z Y W x l c y B i e S B w c m 9 k d W N 0 I G N h d G V n b 3 J 5 L 0 F 1 d G 9 S Z W 1 v d m V k Q 2 9 s d W 1 u c z E u e 1 R v d G F s I H N h b G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R h b C U y M H N h b G V z J T I w Y n k l M j B w c m 9 k d W N 0 J T I w Y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z Y W x l c y U y M G J 5 J T I w c H J v Z H V j d C U y M G N h d G V n b 3 J 5 L 0 V 4 c G F u Z G V k J T I w U H J v Z H V j d F 9 E a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H N h b G V z J T I w Y n k l M j B w c m 9 k d W N 0 J T I w Y 2 F 0 Z W d v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H N h b G V z J T I w Y n k l M j B w c m 9 k d W N 0 J T I w Y 2 F 0 Z W d v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c 2 F s Z X M l M j B i e S U y M H B y b 2 R 1 Y 3 Q l M j B j Y X R l Z 2 9 y e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H N h b G V z J T I w Y n k l M j B w c m 9 k d W N 0 J T I w Y 2 F 0 Z W d v c n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H N h b G V z J T I w Y n k l M j B w c m 9 k d W N 0 J T I w Y 2 F 0 Z W d v c n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H N h b G V z J T I w Y n k l M j B w c m 9 k d W N 0 J T I w Y 2 F 0 Z W d v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H N h b G V z J T I w Y n k l M j B w c m 9 k d W N 0 J T I w Y 2 F 0 Z W d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H N h b G V z J T I w Y n k l M j B w c m 9 k d W N 0 J T I w Y 2 F 0 Z W d v c n k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Y e t 7 4 l 0 j R K i E c m a 3 U P j G A A A A A A I A A A A A A B B m A A A A A Q A A I A A A A N B B Z G Z s J s B d g C 1 X q W 5 I M U g + m 0 Z F 8 q A v V D u W n 7 m R q t n X A A A A A A 6 A A A A A A g A A I A A A A E w u 1 v W / V m u P c 9 Q N Z 9 k 0 X c v Y j N H i d f m 8 Y T o P M E n B c w I h U A A A A A o p c x x z b t C p a A P d + N 3 G t O 9 X G 2 N s z 5 J r X j 5 o T 5 s + G m D 4 D V N y 1 j 9 H u 3 P c p J z o b X t h S f 1 U l B p T Q M x 8 h v y d a W R K + 6 s n F x C E D g X U 2 m M Q Z + + J f 7 U b Q A A A A L c G p z s k 3 2 H g V Q L Y 8 h / n Y C n d + 4 M b N k n S k R m F f g g t 6 r w f + Z Q O b F r N e t 8 K r l w g y i A y L W U N y r d n H z J Z D B g M c V 3 3 4 u 0 = < / D a t a M a s h u p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s   -   S a l e s   d a t a _ d 4 2 0 c e e b - d 4 4 0 - 4 6 4 7 - b a 9 6 - 6 d 0 a b 0 2 3 2 b 8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o d u c t _ D i m _ 7 6 7 d e 4 4 0 - e 8 3 1 - 4 a a 0 - 8 2 e 9 - 4 3 7 4 4 f e 8 a 9 5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 1 2 2 < / i n t > < / v a l u e > < / i t e m > < i t e m > < k e y > < s t r i n g > p r o d u c t N a m e < / s t r i n g > < / k e y > < v a l u e > < i n t > 1 4 9 < / i n t > < / v a l u e > < / i t e m > < i t e m > < k e y > < s t r i n g > s u p p l i e r I D < / s t r i n g > < / k e y > < v a l u e > < i n t > 1 2 3 < / i n t > < / v a l u e > < / i t e m > < i t e m > < k e y > < s t r i n g > c a t e g o r y I D < / s t r i n g > < / k e y > < v a l u e > < i n t > 1 2 8 < / i n t > < / v a l u e > < / i t e m > < i t e m > < k e y > < s t r i n g > q u a n t i t y P e r U n i t < / s t r i n g > < / k e y > < v a l u e > < i n t > 1 6 6 < / i n t > < / v a l u e > < / i t e m > < i t e m > < k e y > < s t r i n g > u n i t P r i c e < / s t r i n g > < / k e y > < v a l u e > < i n t > 1 1 1 < / i n t > < / v a l u e > < / i t e m > < i t e m > < k e y > < s t r i n g > u n i t s I n S t o c k < / s t r i n g > < / k e y > < v a l u e > < i n t > 1 3 9 < / i n t > < / v a l u e > < / i t e m > < i t e m > < k e y > < s t r i n g > u n i t s O n O r d e r < / s t r i n g > < / k e y > < v a l u e > < i n t > 1 5 0 < / i n t > < / v a l u e > < / i t e m > < i t e m > < k e y > < s t r i n g > r e o r d e r L e v e l < / s t r i n g > < / k e y > < v a l u e > < i n t > 1 4 1 < / i n t > < / v a l u e > < / i t e m > < i t e m > < k e y > < s t r i n g > d i s c o n t i n u e d < / s t r i n g > < / k e y > < v a l u e > < i n t > 1 4 3 < / i n t > < / v a l u e > < / i t e m > < i t e m > < k e y > < s t r i n g > c a t e g o r i e s   -   S a l e s   d a t a . c a t e g o r y I D < / s t r i n g > < / k e y > < v a l u e > < i n t > 3 0 3 < / i n t > < / v a l u e > < / i t e m > < i t e m > < k e y > < s t r i n g > c a t e g o r i e s   -   S a l e s   d a t a . c a t e g o r y N a m e < / s t r i n g > < / k e y > < v a l u e > < i n t > 3 3 0 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 q u a n t i t y P e r U n i t 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 u n i t s I n S t o c k < / s t r i n g > < / k e y > < v a l u e > < i n t > 6 < / i n t > < / v a l u e > < / i t e m > < i t e m > < k e y > < s t r i n g > u n i t s O n O r d e r < / s t r i n g > < / k e y > < v a l u e > < i n t > 7 < / i n t > < / v a l u e > < / i t e m > < i t e m > < k e y > < s t r i n g > r e o r d e r L e v e l < / s t r i n g > < / k e y > < v a l u e > < i n t > 8 < / i n t > < / v a l u e > < / i t e m > < i t e m > < k e y > < s t r i n g > d i s c o n t i n u e d < / s t r i n g > < / k e y > < v a l u e > < i n t > 9 < / i n t > < / v a l u e > < / i t e m > < i t e m > < k e y > < s t r i n g > c a t e g o r i e s   -   S a l e s   d a t a . c a t e g o r y I D < / s t r i n g > < / k e y > < v a l u e > < i n t > 1 0 < / i n t > < / v a l u e > < / i t e m > < i t e m > < k e y > < s t r i n g > c a t e g o r i e s   -   S a l e s   d a t a . c a t e g o r y N a m e 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687B7D2-BA6A-4E34-905D-B91868E616BD}">
  <ds:schemaRefs>
    <ds:schemaRef ds:uri="http://gemini/pivotcustomization/PowerPivotVersion"/>
  </ds:schemaRefs>
</ds:datastoreItem>
</file>

<file path=customXml/itemProps10.xml><?xml version="1.0" encoding="utf-8"?>
<ds:datastoreItem xmlns:ds="http://schemas.openxmlformats.org/officeDocument/2006/customXml" ds:itemID="{B12005B7-C8B6-46AB-AFD0-25CAA954972D}">
  <ds:schemaRefs>
    <ds:schemaRef ds:uri="http://gemini/pivotcustomization/Diagrams"/>
  </ds:schemaRefs>
</ds:datastoreItem>
</file>

<file path=customXml/itemProps11.xml><?xml version="1.0" encoding="utf-8"?>
<ds:datastoreItem xmlns:ds="http://schemas.openxmlformats.org/officeDocument/2006/customXml" ds:itemID="{3D6E5F11-102D-481C-9CF1-267F7C15ACB7}">
  <ds:schemaRefs>
    <ds:schemaRef ds:uri="http://gemini/pivotcustomization/SandboxNonEmpty"/>
  </ds:schemaRefs>
</ds:datastoreItem>
</file>

<file path=customXml/itemProps12.xml><?xml version="1.0" encoding="utf-8"?>
<ds:datastoreItem xmlns:ds="http://schemas.openxmlformats.org/officeDocument/2006/customXml" ds:itemID="{7D5094B9-DCB5-49B5-B497-22D1E05D626E}">
  <ds:schemaRefs>
    <ds:schemaRef ds:uri="http://gemini/pivotcustomization/RelationshipAutoDetectionEnabled"/>
  </ds:schemaRefs>
</ds:datastoreItem>
</file>

<file path=customXml/itemProps13.xml><?xml version="1.0" encoding="utf-8"?>
<ds:datastoreItem xmlns:ds="http://schemas.openxmlformats.org/officeDocument/2006/customXml" ds:itemID="{A613914D-8F9C-42CA-AD53-5C67CB72E0BA}">
  <ds:schemaRefs>
    <ds:schemaRef ds:uri="http://gemini/pivotcustomization/TableOrder"/>
  </ds:schemaRefs>
</ds:datastoreItem>
</file>

<file path=customXml/itemProps14.xml><?xml version="1.0" encoding="utf-8"?>
<ds:datastoreItem xmlns:ds="http://schemas.openxmlformats.org/officeDocument/2006/customXml" ds:itemID="{131F2521-A5D2-488A-AD30-E2BE25929D8A}">
  <ds:schemaRefs>
    <ds:schemaRef ds:uri="http://gemini/pivotcustomization/FormulaBarState"/>
  </ds:schemaRefs>
</ds:datastoreItem>
</file>

<file path=customXml/itemProps15.xml><?xml version="1.0" encoding="utf-8"?>
<ds:datastoreItem xmlns:ds="http://schemas.openxmlformats.org/officeDocument/2006/customXml" ds:itemID="{24C21488-9507-4190-8830-7931659380C9}">
  <ds:schemaRefs>
    <ds:schemaRef ds:uri="http://gemini/pivotcustomization/ManualCalcMode"/>
  </ds:schemaRefs>
</ds:datastoreItem>
</file>

<file path=customXml/itemProps16.xml><?xml version="1.0" encoding="utf-8"?>
<ds:datastoreItem xmlns:ds="http://schemas.openxmlformats.org/officeDocument/2006/customXml" ds:itemID="{04BC974E-3321-446E-85B8-51FEE5866245}">
  <ds:schemaRefs>
    <ds:schemaRef ds:uri="http://gemini/pivotcustomization/TableXML_products - Sales data_d420ceeb-d440-4647-ba96-6d0ab0232b87"/>
  </ds:schemaRefs>
</ds:datastoreItem>
</file>

<file path=customXml/itemProps17.xml><?xml version="1.0" encoding="utf-8"?>
<ds:datastoreItem xmlns:ds="http://schemas.openxmlformats.org/officeDocument/2006/customXml" ds:itemID="{B4848C41-86DD-467E-8540-7AF82BBA5060}">
  <ds:schemaRefs>
    <ds:schemaRef ds:uri="http://gemini/pivotcustomization/ShowImplicitMeasures"/>
  </ds:schemaRefs>
</ds:datastoreItem>
</file>

<file path=customXml/itemProps18.xml><?xml version="1.0" encoding="utf-8"?>
<ds:datastoreItem xmlns:ds="http://schemas.openxmlformats.org/officeDocument/2006/customXml" ds:itemID="{72774E84-AAA0-4F51-98B3-661353623E32}">
  <ds:schemaRefs>
    <ds:schemaRef ds:uri="http://gemini/pivotcustomization/TableWidget"/>
  </ds:schemaRefs>
</ds:datastoreItem>
</file>

<file path=customXml/itemProps2.xml><?xml version="1.0" encoding="utf-8"?>
<ds:datastoreItem xmlns:ds="http://schemas.openxmlformats.org/officeDocument/2006/customXml" ds:itemID="{32E65384-6E3C-4ED9-A090-7B3CDAB2AD4A}">
  <ds:schemaRefs>
    <ds:schemaRef ds:uri="http://gemini/pivotcustomization/ShowHidden"/>
  </ds:schemaRefs>
</ds:datastoreItem>
</file>

<file path=customXml/itemProps3.xml><?xml version="1.0" encoding="utf-8"?>
<ds:datastoreItem xmlns:ds="http://schemas.openxmlformats.org/officeDocument/2006/customXml" ds:itemID="{94A6846A-7D65-441F-8B8A-CF35997C10A8}">
  <ds:schemaRefs>
    <ds:schemaRef ds:uri="http://gemini/pivotcustomization/ErrorCache"/>
  </ds:schemaRefs>
</ds:datastoreItem>
</file>

<file path=customXml/itemProps4.xml><?xml version="1.0" encoding="utf-8"?>
<ds:datastoreItem xmlns:ds="http://schemas.openxmlformats.org/officeDocument/2006/customXml" ds:itemID="{F7105CAB-86E1-41D0-A1E9-BF55FF1A90F2}">
  <ds:schemaRefs>
    <ds:schemaRef ds:uri="http://gemini/pivotcustomization/MeasureGridState"/>
  </ds:schemaRefs>
</ds:datastoreItem>
</file>

<file path=customXml/itemProps5.xml><?xml version="1.0" encoding="utf-8"?>
<ds:datastoreItem xmlns:ds="http://schemas.openxmlformats.org/officeDocument/2006/customXml" ds:itemID="{0EDDAD8E-65F7-4587-BB11-5EAECE1E4D6D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C4204CCE-D9F7-49E9-9413-8630546FE32C}">
  <ds:schemaRefs>
    <ds:schemaRef ds:uri="http://gemini/pivotcustomization/IsSandboxEmbedded"/>
  </ds:schemaRefs>
</ds:datastoreItem>
</file>

<file path=customXml/itemProps7.xml><?xml version="1.0" encoding="utf-8"?>
<ds:datastoreItem xmlns:ds="http://schemas.openxmlformats.org/officeDocument/2006/customXml" ds:itemID="{AC7A6C0D-9428-4CDD-B271-DF5E8C011291}">
  <ds:schemaRefs>
    <ds:schemaRef ds:uri="http://gemini/pivotcustomization/LinkedTableUpdateMode"/>
  </ds:schemaRefs>
</ds:datastoreItem>
</file>

<file path=customXml/itemProps8.xml><?xml version="1.0" encoding="utf-8"?>
<ds:datastoreItem xmlns:ds="http://schemas.openxmlformats.org/officeDocument/2006/customXml" ds:itemID="{08AD2ABC-0363-4099-B5EB-E80E9362AF28}">
  <ds:schemaRefs>
    <ds:schemaRef ds:uri="http://gemini/pivotcustomization/ClientWindowXML"/>
  </ds:schemaRefs>
</ds:datastoreItem>
</file>

<file path=customXml/itemProps9.xml><?xml version="1.0" encoding="utf-8"?>
<ds:datastoreItem xmlns:ds="http://schemas.openxmlformats.org/officeDocument/2006/customXml" ds:itemID="{E36A5F7B-3507-4CAF-9B24-EE4CCF1B2B93}">
  <ds:schemaRefs>
    <ds:schemaRef ds:uri="http://gemini/pivotcustomization/TableXML_Product_Dim_767de440-e831-4aa0-82e9-43744fe8a95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sales by product category</vt:lpstr>
      <vt:lpstr>Order_Fact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Kanyana Esther Prosper Amanya</dc:creator>
  <cp:keywords/>
  <dc:description/>
  <cp:lastModifiedBy>Microsoft Office User</cp:lastModifiedBy>
  <cp:revision/>
  <dcterms:created xsi:type="dcterms:W3CDTF">2023-05-20T09:46:07Z</dcterms:created>
  <dcterms:modified xsi:type="dcterms:W3CDTF">2023-06-06T18:31:47Z</dcterms:modified>
  <cp:category/>
  <cp:contentStatus/>
</cp:coreProperties>
</file>