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722"/>
  <workbookPr defaultThemeVersion="166925"/>
  <mc:AlternateContent xmlns:mc="http://schemas.openxmlformats.org/markup-compatibility/2006">
    <mc:Choice Requires="x15">
      <x15ac:absPath xmlns:x15ac="http://schemas.microsoft.com/office/spreadsheetml/2010/11/ac" url="https://unice-my.sharepoint.com/personal/shiming_shen_etu_unice_fr/Documents/CROBORA/Collecte de données_INA/"/>
    </mc:Choice>
  </mc:AlternateContent>
  <xr:revisionPtr revIDLastSave="1828" documentId="11_0CE64F7870F856E9E2436B174BC0FBCB520B629C" xr6:coauthVersionLast="47" xr6:coauthVersionMax="47" xr10:uidLastSave="{A60B158C-C4D1-4FFE-9576-1A6C88422C11}"/>
  <bookViews>
    <workbookView xWindow="560" yWindow="2880" windowWidth="28800" windowHeight="16300" tabRatio="500" xr2:uid="{00000000-000D-0000-FFFF-FFFF00000000}"/>
  </bookViews>
  <sheets>
    <sheet name="fiches_INA" sheetId="1" r:id="rId1"/>
  </sheets>
  <definedNames>
    <definedName name="_xlnm._FilterDatabase" localSheetId="0" hidden="1">fiches_INA!$E$1:$E$3074</definedName>
  </definedNames>
  <calcPr calcId="191028"/>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loext="http://schemas.libreoffice.org/" uri="{7626C862-2A13-11E5-B345-FEFF819CDC9F}">
      <loext:extCalcPr stringRefSyntax="CalcA1"/>
    </ext>
  </extLst>
</workbook>
</file>

<file path=xl/sharedStrings.xml><?xml version="1.0" encoding="utf-8"?>
<sst xmlns="http://schemas.openxmlformats.org/spreadsheetml/2006/main" count="56858" uniqueCount="23924">
  <si>
    <t>ID_notice</t>
  </si>
  <si>
    <t>Titre_propre</t>
  </si>
  <si>
    <t>Titre_collection</t>
  </si>
  <si>
    <t>Titre_programme</t>
  </si>
  <si>
    <t>France 2</t>
  </si>
  <si>
    <t>Date_de_diffusion</t>
  </si>
  <si>
    <t>Jour</t>
  </si>
  <si>
    <t>Statut_de_diffusion</t>
  </si>
  <si>
    <t>Heure_de_diffusion</t>
  </si>
  <si>
    <t>Heure_de_fin_de_diffusion</t>
  </si>
  <si>
    <t>Duree</t>
  </si>
  <si>
    <t>Genre</t>
  </si>
  <si>
    <t>Generique</t>
  </si>
  <si>
    <t>Descripteurs</t>
  </si>
  <si>
    <t>Chapeau</t>
  </si>
  <si>
    <t>Societe_de_programmes</t>
  </si>
  <si>
    <t>Producteurs</t>
  </si>
  <si>
    <t>Extension_geographique</t>
  </si>
  <si>
    <t>Fonds</t>
  </si>
  <si>
    <t>Titre_materiel</t>
  </si>
  <si>
    <t>(1/2) aeronautque : l'airbus a 380 : un veritable meccano europeen</t>
  </si>
  <si>
    <t>TF1 13 heures</t>
  </si>
  <si>
    <t>TF1 13 heures : [émission du 4 Décembre 2005]</t>
  </si>
  <si>
    <t>TF1</t>
  </si>
  <si>
    <t>04/12/2005</t>
  </si>
  <si>
    <t>dimanche</t>
  </si>
  <si>
    <t>Première diffusion</t>
  </si>
  <si>
    <t>13:02:40</t>
  </si>
  <si>
    <t>13:04:27</t>
  </si>
  <si>
    <t>00:01:47:00</t>
  </si>
  <si>
    <t>Journal télévisé</t>
  </si>
  <si>
    <t>JOU,Santicchi Olivier ; JOU,Marcellin ; JOU,Saubade Laurent</t>
  </si>
  <si>
    <t>France ; Toulouse ; usine ; industrie ; pièce détachée ; infographie ; cartographie ; Europe ; transport aérien ; construction aéronautique ; entrepôt ; interview ; Champion Charles ; Santicchi Olivier ; document d'archives ; péniche ; bateau ; étape</t>
  </si>
  <si>
    <t>Télévision Française 1</t>
  </si>
  <si>
    <t>Producteur, Boulogne Billancourt : Télévision Française 1, 2005</t>
  </si>
  <si>
    <t>National</t>
  </si>
  <si>
    <t>Télévision Francaise 1 Actualités</t>
  </si>
  <si>
    <t>[Journée de captation TF1 du 4 décembre 2005]</t>
  </si>
  <si>
    <t>10 ans d'euro : de l'espoir à la désillusion</t>
  </si>
  <si>
    <t>Soir 3 journal</t>
  </si>
  <si>
    <t>Soir 3 journal : [émission du 29 décembre 2011]</t>
  </si>
  <si>
    <t>France 3</t>
  </si>
  <si>
    <t>29/12/2011</t>
  </si>
  <si>
    <t>jeudi</t>
  </si>
  <si>
    <t>24:11:24</t>
  </si>
  <si>
    <t>24:13:47</t>
  </si>
  <si>
    <t>00:02:23:00</t>
  </si>
  <si>
    <t>Journal télévisé ; Document à base d'archives ; Reportage</t>
  </si>
  <si>
    <t>JOU,Verdeau Pascal ; JRI,Nasri Tahar ; MON,Groot de M ; PAR,Silguy Yves Thibault de ; PAR,Cohn Bendit Daniel (Député européen, groupe des Verts) ; PAR,Guérot Ulrike (Conseil européen des relations étrangères) ; PAR,Pisani Ferry Jean (Economiste, centre Bruegel)</t>
  </si>
  <si>
    <t>monnaie ; Union européenne ; euro ; anniversaire</t>
  </si>
  <si>
    <t>Producteur, Paris : France 3, 2011 ; Producteur, Strasbourg : France 3 Europe, 2011</t>
  </si>
  <si>
    <t>France 3 Actualités</t>
  </si>
  <si>
    <t>[Journée de captation FR3 du 30 décembre 2011]</t>
  </si>
  <si>
    <t>[10 ans de l'Euro : état des lieux]</t>
  </si>
  <si>
    <t>Arte journal</t>
  </si>
  <si>
    <t>Arte journal : [émission du 31 décembre 2011]</t>
  </si>
  <si>
    <t>ARTE</t>
  </si>
  <si>
    <t>31/12/2011</t>
  </si>
  <si>
    <t>samedi</t>
  </si>
  <si>
    <t>20:04:40</t>
  </si>
  <si>
    <t>20:06:48</t>
  </si>
  <si>
    <t>00:02:08:11</t>
  </si>
  <si>
    <t>Journal télévisé ; Reportage</t>
  </si>
  <si>
    <t>JOU,Dässler Ulrike ; JOU,Dantas Manuel ; PAR,Sterdyniak Henri ; PAR,Dreger Christian</t>
  </si>
  <si>
    <t>Union européenne ; politique monétaire ; monnaie ; euro ; prix ; exportation ; crise économique ; budget ; dette ; déficit</t>
  </si>
  <si>
    <t xml:space="preserve">Reportage. Le point sur les 10 ans de la monnaie unique européenne. Présentation en alternance des points forts et négatifs de cette monnaie pour les citoyens et les échanges économiques. Evocation de la crise des déficits publics des pays européens. </t>
  </si>
  <si>
    <t>Producteur, Strasbourg : Arte GEIE (Association relative aux télévisions européennes), 2011</t>
  </si>
  <si>
    <t>Multinational</t>
  </si>
  <si>
    <t>ARTE Actualités</t>
  </si>
  <si>
    <t>[Journée de captation ART du 31 décembre 2011]</t>
  </si>
  <si>
    <t>10 bougies pour la BCE = Wenn Währungshüter feiern</t>
  </si>
  <si>
    <t>Arte info</t>
  </si>
  <si>
    <t>Arte info : [émission du 2 juin 2008]</t>
  </si>
  <si>
    <t>02/06/2008</t>
  </si>
  <si>
    <t>lundi</t>
  </si>
  <si>
    <t>19:54:10</t>
  </si>
  <si>
    <t>19:56:12</t>
  </si>
  <si>
    <t>00:02:02:00</t>
  </si>
  <si>
    <t>JOU,Herber Evelyne ; PAR,Juncker Jean Claude ; PAR,Steinbrück Peer ; PAR,Heyer Eric</t>
  </si>
  <si>
    <t>Union européenne ; BCE ; anniversaire ; politique économique ; crise économique ; carburant ; prix ; budget</t>
  </si>
  <si>
    <t xml:space="preserve">Reportage. La Banque centrale européenne (BCE) fête ses dix ans sur fond de crise pétrolière. Ce contexte difficile est compensé par les prévisions optimistes du Fonds monétaire international (FMI) qui a revu à la hausse la croissance attendue pour l'Europe. Les pays devront toutefois équilibrer leurs budgets d'ici 2012. L'Eurogroupe a par ailleurs rejeté la proposition du Président français Nicolas Sarkozy de réduire la TVA sur les carburants. </t>
  </si>
  <si>
    <t>Producteur, Strasbourg : Arte GEIE (Association relative aux télévisions européennes), 2008</t>
  </si>
  <si>
    <t>[Journée de captation ARTE du 02 juin 2008]</t>
  </si>
  <si>
    <t>[10 nouveaux pays dans l'Union européenne]</t>
  </si>
  <si>
    <t>TF1 20 heures</t>
  </si>
  <si>
    <t>TF1 20 heures : [émission du 30 Avril 2004]</t>
  </si>
  <si>
    <t>30/04/2004</t>
  </si>
  <si>
    <t>vendredi</t>
  </si>
  <si>
    <t>20:04:45</t>
  </si>
  <si>
    <t>20:06:36</t>
  </si>
  <si>
    <t>00:01:51:00</t>
  </si>
  <si>
    <t>JOU,Debreuil Laure ; JOU,Lafont Véronique</t>
  </si>
  <si>
    <t>Union européenne ; Convention européenne ; réforme ; institution ; Pays de l'Est ; Malte ; Chypre ; candidat</t>
  </si>
  <si>
    <t>Reportage. Demain 1er mai, 10 nouveaux pays vont entrer dans l'Union européenne, à savoir Estonie, Lettonie, Lituanie, Pologne, Slovaquie, Hongrie, Chypre, Malte, Slovénie, République Tchèque. Récapitulatif en images d'archives de la construction de l'UE. Carton-animation de la naissance de l'Union européenne en 1958, alternant avec des images d'archives de la signature du traité de Rome, puis des pays suivants qui sont entrés, enfin ceux qui devraient entrer dans les années suivantes, la Turquie étant mise sur la touche.</t>
  </si>
  <si>
    <t>Producteur, Boulogne Billancourt : Télévision Française 1, 2004</t>
  </si>
  <si>
    <t>[Journée de programme TF1 du 30 avril 2004]</t>
  </si>
  <si>
    <t>[100 jours de politique étrangère Nicolas Sarkozy]</t>
  </si>
  <si>
    <t>20 heures</t>
  </si>
  <si>
    <t>20 heures : [émission du 23 Septembre 2007]</t>
  </si>
  <si>
    <t>23/09/2007</t>
  </si>
  <si>
    <t>20:21:28</t>
  </si>
  <si>
    <t>20:23:45</t>
  </si>
  <si>
    <t>00:02:17:00</t>
  </si>
  <si>
    <t>Journal télévisé ; Reportage ; Journal télévisé</t>
  </si>
  <si>
    <t>JOU,Lebrun Bernard ; PAR,Montbrial Thierry de ; PAR,Aïta Samir</t>
  </si>
  <si>
    <t>France ; Union européenne ; Etats Unis ; relations diplomatiques ; politique extérieure ; voyage ; Sarkozy Nicolas</t>
  </si>
  <si>
    <t>Reportage. Point sur les actions de politique étrangère menées par le président Nicolas SARKOZY depuis son arrivée au pouvoir en mai 2007.</t>
  </si>
  <si>
    <t>France 2 Actualités</t>
  </si>
  <si>
    <t>[Journée de captation France 2 du 23 septembre 2007]</t>
  </si>
  <si>
    <t>12-13 Dimanche du 23 octobre 2011 / invitée Valérie Pécresse 1/2</t>
  </si>
  <si>
    <t>12 13 Edition nationale</t>
  </si>
  <si>
    <t>Edition nationale : [émission du 23 octobre 2011]</t>
  </si>
  <si>
    <t>23/10/2011</t>
  </si>
  <si>
    <t>12:10:20</t>
  </si>
  <si>
    <t>12:50:57</t>
  </si>
  <si>
    <t>00:40:37:00</t>
  </si>
  <si>
    <t>Journal télévisé ; Interview entretien ; Document à base d'archives</t>
  </si>
  <si>
    <t>JOU,Dorville Jérôme ; PRE,Letellier Francis ; PAR,Pécresse Valérie (ministre du budget) ; PAR,Eckert Christian (député PS de Meurthe et Moselle)</t>
  </si>
  <si>
    <t>gouvernement ; vie politique ; otage ; décès ; naissance ; crise économique ; euro ; banque ; dette ; conférence au sommet ; Union européenne ; fiscalité</t>
  </si>
  <si>
    <t>Producteur, Paris : France 3, 2011</t>
  </si>
  <si>
    <t>[Journée de captation FR3 du 23 octobre 2011]</t>
  </si>
  <si>
    <t>12-13 Dimanche invitée / Cécile Duflot 3/3</t>
  </si>
  <si>
    <t>Edition nationale : [émission du 9 octobre 2011]</t>
  </si>
  <si>
    <t>09/10/2011</t>
  </si>
  <si>
    <t>12:36:28</t>
  </si>
  <si>
    <t>12:44:51</t>
  </si>
  <si>
    <t>00:08:23:00</t>
  </si>
  <si>
    <t>PRE,Letellier Francis ; PAR,Duflot Cécile (Secrétaire Nationale Europe Ecologie Les Verts) ; PAR,Bruckner Pascal (Ecrivain essayiste) ; PAR,Jansen Dirk (Porte parole du mouvement écologiste Bund) ; PAR,Coudurier Hubert (Editorialiste)</t>
  </si>
  <si>
    <t>EELV-France ; écologie ; pétrole ; extraction pétrolière ; charbon ; centrale électrique ; algue ; pollution ; élevage ; porc ; agriculture ; centrale nucléaire</t>
  </si>
  <si>
    <t>[Journée de captation FR3 du 09 octobre 2011]</t>
  </si>
  <si>
    <t>14 Juillet = 14. Juli: [L'EuroCorps en tête du défilé]</t>
  </si>
  <si>
    <t>Arte info : [émission du 14 Juillet 2003]</t>
  </si>
  <si>
    <t>14/07/2003</t>
  </si>
  <si>
    <t>19:47:52</t>
  </si>
  <si>
    <t>19:49:28</t>
  </si>
  <si>
    <t>00:01:36:00</t>
  </si>
  <si>
    <t>Union européenne ; défense nationale ; armée (EuroCorps)</t>
  </si>
  <si>
    <t>Reportage sur l'armée européenne, l'EuroCorps, dont les troupes défilaient en tête du défilé du 14 juillet sous le commandement d'un allemand, et  qui avait fait ses premiers pas en Bosnie.</t>
  </si>
  <si>
    <t>Producteur, Strasbourg : Arte GEIE (Association relative aux télévisions européennes), 2003</t>
  </si>
  <si>
    <t>[Journée de programme ARTE du 14 juillet 2003]</t>
  </si>
  <si>
    <t>[160 jours de mobilisation en France]</t>
  </si>
  <si>
    <t>20 heures le journal</t>
  </si>
  <si>
    <t>20 heures le journal : [émission du 12 Juin 2005]</t>
  </si>
  <si>
    <t>12/06/2005</t>
  </si>
  <si>
    <t>20:44:51</t>
  </si>
  <si>
    <t>20:46:10</t>
  </si>
  <si>
    <t>00:01:19:00</t>
  </si>
  <si>
    <t>JOU,Lenuzza Olivier ; PRE,Schönberg Béatrice</t>
  </si>
  <si>
    <t>otage ; Marseille ; Bouches du Rhône ; Europe</t>
  </si>
  <si>
    <t>Sujet à bases d'archives. Libération des otages en Irak : retour sur les mouvements de solidarité et de soutien à Florence Aubenas et Hussein Hanoun son guide.</t>
  </si>
  <si>
    <t>Producteur, Paris : France 2, 2005</t>
  </si>
  <si>
    <t>[Journée de captation F2 du 12 juin 2005]</t>
  </si>
  <si>
    <t>18 JUIN / RAPPEL HISTORIQUE</t>
  </si>
  <si>
    <t>13 heures le journal</t>
  </si>
  <si>
    <t>13 heures le journal : [émission du 18 Juin 2001]</t>
  </si>
  <si>
    <t>18/06/2001</t>
  </si>
  <si>
    <t>13:07:49</t>
  </si>
  <si>
    <t>13:09:14</t>
  </si>
  <si>
    <t>00:01:25:00</t>
  </si>
  <si>
    <t>JOU,Ostolaza Laurence ; PRE,Holtz Gérard ; PAR,Gaulle Charles de</t>
  </si>
  <si>
    <t>Angleterre ; Bordeaux ; Europe ; France ; Gironde ; Londres</t>
  </si>
  <si>
    <t>1984 &amp; 2000 : retour sur 2 finales mythiques pour la France</t>
  </si>
  <si>
    <t>LE 20H</t>
  </si>
  <si>
    <t>LE 20H : [émission du 09 juin 2016]</t>
  </si>
  <si>
    <t>09/06/2016</t>
  </si>
  <si>
    <t>20:30:07</t>
  </si>
  <si>
    <t>20:32:37</t>
  </si>
  <si>
    <t>00:02:30:16</t>
  </si>
  <si>
    <t>JOU,Millanvoye Sylvain ; PAR,Trezeguet David ; PAR,Giresse Alain ; PAR,Platini Michel</t>
  </si>
  <si>
    <t>sport ; football ; championnat d'Europe (1984, 2000) ; match ; équipe (France) ; footballeur ; document d'archives</t>
  </si>
  <si>
    <t>Reportage. Retour en images sur les finales de football 1984 et 2000. Commentaire sur images d'archives. Interviews de David TREZEGUET, champion d'Europe 2000, Alain GIRESSE, champion d'Europe 1984, Michel PLATINI, champion d'Europe 1984.</t>
  </si>
  <si>
    <t>Producteur, Boulogne Billancourt : Télévision Française 1, 2016 ; Producteur, Nyon : UEFA, 2016</t>
  </si>
  <si>
    <t>[Journée de captation TF1 du 09 juin 2016]</t>
  </si>
  <si>
    <t>1er rapport du Conseil de l'Europe sur les prisons illégales et délocalisées de</t>
  </si>
  <si>
    <t>12 14 Edition nationale</t>
  </si>
  <si>
    <t>12 14 Edition nationale : [émission du 24 janvier 2006]</t>
  </si>
  <si>
    <t>24/01/2006</t>
  </si>
  <si>
    <t>mardi</t>
  </si>
  <si>
    <t>12:38:49</t>
  </si>
  <si>
    <t>12:40:12</t>
  </si>
  <si>
    <t>00:01:23:00</t>
  </si>
  <si>
    <t>Journal télévisé ; Récit portrait ; Document à base d'archives</t>
  </si>
  <si>
    <t>JOU,Nusbaum Régis ; MON,David Alain ; PAR,Marty Dick (Rapporteur Conseil de l'Europe)</t>
  </si>
  <si>
    <t>Strasbourg ; torture ; prison ; prisonnier de guerre ; Conseil de l'Europe ; rapport ; CIA</t>
  </si>
  <si>
    <t>Producteur, Paris : France 3, 2006 ; Producteur, Royaume Uni : Reuters Television, 2006 ; Producteur, Londres : Associated Press Television News, 2006</t>
  </si>
  <si>
    <t>[Journée de captation F3 du 24 janvier 2006]</t>
  </si>
  <si>
    <t>(2/2) aeronautque : l'airbus a 380 : un veritable meccano europeen</t>
  </si>
  <si>
    <t>[20 ans après : libre circulation en Europe]</t>
  </si>
  <si>
    <t>20 heures : [émission du 01 janvier 2013]</t>
  </si>
  <si>
    <t>01/01/2013</t>
  </si>
  <si>
    <t>20:18:36</t>
  </si>
  <si>
    <t>20:20:57</t>
  </si>
  <si>
    <t>00:02:21:00</t>
  </si>
  <si>
    <t>JOU,Desbonnets Laurent ; PAR,Roegiers Patrick</t>
  </si>
  <si>
    <t>Union européenne ; Marché unique européen ; accord international (Schengen) ; frontière (libre circulation)</t>
  </si>
  <si>
    <t xml:space="preserve">Reportage consacré aux 20 ans de l'entrée en vigueur du Marché unique, c'est à dire de la libre circulation des personnes et des biens au sein de l'Union européenne, liberté renforcée en 1995 avec l'espace Schengen. </t>
  </si>
  <si>
    <t>Producteur, Paris : France 2, 2013</t>
  </si>
  <si>
    <t>[Journée de captation FR2 du 01 janvier 2013]</t>
  </si>
  <si>
    <t>2015, année de la rupture</t>
  </si>
  <si>
    <t>20 heures : [émission du 30 décembre 2015]</t>
  </si>
  <si>
    <t>30/12/2015</t>
  </si>
  <si>
    <t>mercredi</t>
  </si>
  <si>
    <t>20:24:00</t>
  </si>
  <si>
    <t>20:25:59</t>
  </si>
  <si>
    <t>00:01:59:00</t>
  </si>
  <si>
    <t>JOU,Burgot Maryse</t>
  </si>
  <si>
    <t>Paris ; politique intérieure ; terrorisme ; islamisme ; intégrisme ; salle de spectacle (Bataclan) ; restaurant ; attentat ; fusillade ; victime ; état d'urgence ; sécurité du territoire ; décret ; résidence forcée ; perquisition ; Etat islamique ; Union européenne ; accord international (Schengen) ; migration humaine ; immigré (migrant) ; réfugié ; frontière ; polémique</t>
  </si>
  <si>
    <t>Reportage. 2015 pourrait bien figurer dans les livres d'histoire car l'année a été celle de deux crises, les réfugiés sur les routes de l'exil et les attentats terroristes en France.</t>
  </si>
  <si>
    <t>Producteur, Paris : France 2, 2015</t>
  </si>
  <si>
    <t>[Journée de captation FR2 du 30 décembre 2015]</t>
  </si>
  <si>
    <t>[22 combattants français en Irak]</t>
  </si>
  <si>
    <t>20 heures le journal : [émission du 17 Novembre 2005]</t>
  </si>
  <si>
    <t>17/11/2005</t>
  </si>
  <si>
    <t>20:04:11</t>
  </si>
  <si>
    <t>20:06:07</t>
  </si>
  <si>
    <t>00:01:56:00</t>
  </si>
  <si>
    <t>PRE,Pujadas David</t>
  </si>
  <si>
    <t>attentat ; prisonnier de guerre ; terrorisme ; Bagdad ; Asie ; Europe ; France ; Paris ; Ile de France</t>
  </si>
  <si>
    <t>Reportage sur l'enrôlement de jeunes français dans la mouvance jihadiste pour aller combattre en Irak, notamment dans des opérations suicide. Commentaire sur des images d'archives.  Interview de Myriam CHERIF mère de Peter CHERIF jeune Français d'origine algérienne arrêté par les américains en Irak. Interview d'une mère non identifiée, sur l'embrigadement de son fils non musulman, en partance pour l'Arabie Saoudite et le Yémen.</t>
  </si>
  <si>
    <t>[Journée de captation F2 du 17 novembre 2005]</t>
  </si>
  <si>
    <t>30 ans après Berlin : il n'y a jamais eu autant de murs</t>
  </si>
  <si>
    <t>LE 20H : [émission du 10 novembre 2019]</t>
  </si>
  <si>
    <t>10/11/2019</t>
  </si>
  <si>
    <t>20:09:07</t>
  </si>
  <si>
    <t>20:10:58</t>
  </si>
  <si>
    <t>00:01:51:03</t>
  </si>
  <si>
    <t>JOU,Chevigny Marc de</t>
  </si>
  <si>
    <t>République fédérale d'Allemagne ; Berlin ; politique intérieure ; commémoration (30 ans) ; anniversaire ; mur (Berlin) ; frontière ; Union européenne ; protectionnisme ; immigration (lutte anti)</t>
  </si>
  <si>
    <t>Reportage. A l'occasion de l'anniversaire des 30 ans de la chute du mur de Berlin, retour sur les "murs-frontières" construits dans différentes parties du monde, et qui sont, aujourd'hui, beaucoup plus nombreux qu'à l'époque de la guerre froide. Commentaire sur images d'archives de l'année 1989 ; Images actuelles de nouveaux murs : Hongrie, Enclave espagnole de Ceuta au Maroc, Calais ; images d'infographie d'une carte des murs du monde ; images d'archives de Donald Trump.</t>
  </si>
  <si>
    <t>Producteur, Boulogne Billancourt : Télévision Française 1, 2019</t>
  </si>
  <si>
    <t>[Journée de captation TF1 du 10 novembre 2019]</t>
  </si>
  <si>
    <t>30 ANS D'ERASMUS</t>
  </si>
  <si>
    <t>Edition nationale : [émission du 9 janvier 2017]</t>
  </si>
  <si>
    <t>09/01/2017</t>
  </si>
  <si>
    <t>12:40:53</t>
  </si>
  <si>
    <t>12:42:21</t>
  </si>
  <si>
    <t>00:01:28:00</t>
  </si>
  <si>
    <t>JOU,Salique Pierre Yves ; PRE,Tran Nguyen Emilie</t>
  </si>
  <si>
    <t>étudiant ; document d'archives (image) ; film (extrait) ; interview ; échange culturel ; formation initiale ; Europe</t>
  </si>
  <si>
    <t>[Journée de captation FR3 du 09 janvier 2017]</t>
  </si>
  <si>
    <t>[30 ans de changement d'heure]</t>
  </si>
  <si>
    <t>20 heures le journal : [émission du 25 mars 2006]</t>
  </si>
  <si>
    <t>25/03/2006</t>
  </si>
  <si>
    <t>20:18:51</t>
  </si>
  <si>
    <t>20:20:31</t>
  </si>
  <si>
    <t>00:01:40:00</t>
  </si>
  <si>
    <t>JOU,Gouesse Martin</t>
  </si>
  <si>
    <t>Etats Unis ; Europe ; société ; heure (changement) ; été ; polémique</t>
  </si>
  <si>
    <t>Reportage consacré au passage rituel à l'heure d'été au sein de l'Union européenne. Depuis 30 ans, ce mouvement d'aiguilles possède ses partisans comme ses détracteurs. Commentaires sur images d'illustration et d'archives alternant avec l'interview de Jean DENIS.</t>
  </si>
  <si>
    <t>Producteur, Paris : France 2, 2006</t>
  </si>
  <si>
    <t>[Journée de captation F2 du 25 mars 2006]</t>
  </si>
  <si>
    <t>30 ans des restos du coeur</t>
  </si>
  <si>
    <t>LE 13H</t>
  </si>
  <si>
    <t>LE 13H : [émission du 26 septembre 2015]</t>
  </si>
  <si>
    <t>26/09/2015</t>
  </si>
  <si>
    <t>13:09:29</t>
  </si>
  <si>
    <t>13:11:35</t>
  </si>
  <si>
    <t>00:02:06:00</t>
  </si>
  <si>
    <t>JOU,Roux Vincent</t>
  </si>
  <si>
    <t>France ; société ; solidarité ; pauvreté ; anniversaire ; Coluche ; document d'archives ; interview ; déclaration ; Europe 1 ; distribution ; alimentation ; Hauts de Seine ; Gennevilliers ; bébé ; soutien scolaire ; aide sociale</t>
  </si>
  <si>
    <t>Producteur, Boulogne Billancourt : Télévision Française 1, 2015 ; Producteur, Paris : Europe 1, 2015 ; Producteur, Paris : Les Restos du Coeur, 2015 ; Producteur, Bry sur Marne : Institut national de l'audiovisuel, 2015</t>
  </si>
  <si>
    <t>[Journée de captation TF1 du 26 septembre 2015]</t>
  </si>
  <si>
    <t>30e anniversaire de la catastrophe de tchernobyl. Les liquidateurs</t>
  </si>
  <si>
    <t>LE 13H : [émission du 22 avril 2016]</t>
  </si>
  <si>
    <t>22/04/2016</t>
  </si>
  <si>
    <t>13:13:53</t>
  </si>
  <si>
    <t>13:19:52</t>
  </si>
  <si>
    <t>00:05:59:00</t>
  </si>
  <si>
    <t>JOU,Santicchi Olivier</t>
  </si>
  <si>
    <t>étranger ; Europe ; Ukraine ; Tchernobyl ; énergie nucléaire ; catastrophe ; anniversaire ; accident ; centrale nucléaire ; destruction ; réacteur ; interview ; témoignage ; survivant ; intervention ; photographie ; portrait ; mort ; première ; victime ; document d'archives ; vue aérienne ; nettoyage ; décombres ; caméra (embarquée) ; hélicoptère ; tunnel ; benne ; robot ; ouvrier ; décontamination ; maison ; campement ; tente ; santé ; centre hospitalier ; malade ; examen médical ; chantier de construction ; construction ; sarcophage ; chute</t>
  </si>
  <si>
    <t>Producteur, Boulogne Billancourt : Télévision Française 1, 2016</t>
  </si>
  <si>
    <t>[Journée de captation TF1 du 22 avril 2016]</t>
  </si>
  <si>
    <t>[35 heures : Macron relance le débat]</t>
  </si>
  <si>
    <t>19 20 Edition nationale</t>
  </si>
  <si>
    <t>19 20 Edition nationale : [émission du 28 août 2014]</t>
  </si>
  <si>
    <t>28/08/2014</t>
  </si>
  <si>
    <t>19:35:23</t>
  </si>
  <si>
    <t>19:37:05</t>
  </si>
  <si>
    <t>00:01:41:18</t>
  </si>
  <si>
    <t>JOU,Lacroix Luc ; JOU,Jacquot Albrecht Johanna ; JRI,Mier Jean Michel ; JRI,Conte Pascale ; MON,Réthoré Sophie ; PAR,Gernelle Etienne (Directeur adjoint de la rédaction du Point) ; PAR,Rebsamen François ; PAR,Berger Laurent (Secrétaire général de la CFDT Europe 1, ce matin) ; PAR,Roux de Bézieux Geoffroy (Vice président du Medef)</t>
  </si>
  <si>
    <t>économie ; politique sociale ; temps de travail ; petite phrase ; Macron Emmanuel ; polémique</t>
  </si>
  <si>
    <t>Reportage consacré à la polémique soulevée par les propos tenus par Emmanuel MACRON, juste avant sa nomination : le nouvel homme fort du gouvernement se trouve rattrapé par une interview au magazine Le Point dans laquelle il prône une réforme du marché du travail. Retour sur les faits alors que Matignon tente de rassurer et renvoie ce dossier aux partenaires sociaux.</t>
  </si>
  <si>
    <t>Producteur, Paris : France 3, 2014</t>
  </si>
  <si>
    <t>[Journée de captation FR3 du 28 août 2014]</t>
  </si>
  <si>
    <t>40 ANS ARIANE</t>
  </si>
  <si>
    <t>12 12 Edition nationale : [émission du 23 décembre 2019]</t>
  </si>
  <si>
    <t>23/12/2019</t>
  </si>
  <si>
    <t>12:40:15</t>
  </si>
  <si>
    <t>12:42:47</t>
  </si>
  <si>
    <t>00:02:32:00</t>
  </si>
  <si>
    <t>JOU,Salique Pierre Yves ; PRE,Boeri David</t>
  </si>
  <si>
    <t>document d'archives (image) ; interview ; fusée ; décollage vertical ; image de synthèse ; homme ; expert ; Arianespace ; Agence spatiale européenne ; anniversaire ; Kourou</t>
  </si>
  <si>
    <t>[Journée de captation FR3 du 23 décembre 2019]</t>
  </si>
  <si>
    <t>40 ANS DE RELATIONS ENTRE GB ET EUROPE (V2)</t>
  </si>
  <si>
    <t>13 heures</t>
  </si>
  <si>
    <t>13 heures : [émission du 22 juin 2016]</t>
  </si>
  <si>
    <t>22/06/2016</t>
  </si>
  <si>
    <t>13:10:11</t>
  </si>
  <si>
    <t>13:12:23</t>
  </si>
  <si>
    <t>00:02:12:00</t>
  </si>
  <si>
    <t>JOU,La Mornais Loïc de ; PRE,Pujadas David</t>
  </si>
  <si>
    <t>politique ; document d'archives (image) ; Union européenne ; référendum ; sortie ; Grande Bretagne ; Europe</t>
  </si>
  <si>
    <t>[Journée de captation FR2 du 22 juin 2016]</t>
  </si>
  <si>
    <t>5 soldats francais tues en afghanistan. Recit de l'embuscade</t>
  </si>
  <si>
    <t>TF1 13 heures : [émission du 14 juillet 2011]</t>
  </si>
  <si>
    <t>14/07/2011</t>
  </si>
  <si>
    <t>13:03:26</t>
  </si>
  <si>
    <t>13:05:07</t>
  </si>
  <si>
    <t>00:01:41:00</t>
  </si>
  <si>
    <t>JOU,Brunetti Denis</t>
  </si>
  <si>
    <t>étranger ; Asie ; Afghanistan ; France ; attentat ; terrorisme ; kamikaze ; défense nationale ; document d'archives ; photographie ; mort ; soldat ; militaire ; patrouille ; interview ; Guillaud Edouard ; officier ; Europe 1 ; infographie ; récit ; démonstration (explication) ; embuscade ; réunion ; rassemblement ; être humain (notable) ; base militaire</t>
  </si>
  <si>
    <t>Producteur, Boulogne Billancourt : Télévision Française 1, 2011</t>
  </si>
  <si>
    <t>[Journée de captation TF1 du 14 juillet 2011]</t>
  </si>
  <si>
    <t>50 ans d'amitie franco-allemande</t>
  </si>
  <si>
    <t>LE 13H : [émission du 15 mai 2012]</t>
  </si>
  <si>
    <t>15/05/2012</t>
  </si>
  <si>
    <t>13:14:23</t>
  </si>
  <si>
    <t>13:16:13</t>
  </si>
  <si>
    <t>00:01:50:00</t>
  </si>
  <si>
    <t>JOU,Cros Anne Laure</t>
  </si>
  <si>
    <t>Europe ; France ; politique ; Allemagne ; relations diplomatiques ; Union européenne ; document d'archives ; chancelier ; chef d'Etat ; Sarkozy Nicolas ; Merkel Angela ; Gaulle Charles de ; signature ; Pompidou Georges ; Brandt Willy ; Schmidt Helmut ; Mitterrand François ; Kohl Helmut ; Chirac Jacques ; Schröder Gerhard ; commémoration ; anniversaire ; débarquement</t>
  </si>
  <si>
    <t>Producteur, Boulogne Billancourt : Télévision Française 1, 2012 ; Producteur, Bry sur Marne : Institut national de l'audiovisuel, 2012 ; Producteur, Royaume Uni : Reuters Television, 2012</t>
  </si>
  <si>
    <t>[Journée de captation TF1 du 15 mai 2012]</t>
  </si>
  <si>
    <t>[50 ans de coopération spatiale européenne]</t>
  </si>
  <si>
    <t>LE 20H : [émission du 9 mai 2014]</t>
  </si>
  <si>
    <t>09/05/2014</t>
  </si>
  <si>
    <t>20:22:32</t>
  </si>
  <si>
    <t>20:25:39</t>
  </si>
  <si>
    <t>00:03:07:00</t>
  </si>
  <si>
    <t>Journal télévisé ; Reportage ; Document à base d'archives</t>
  </si>
  <si>
    <t>JOU,Chapel Christine ; PAR,Blamont Jacques Emile ; PAR,Souchier Alain ; PAR,Le Gall Jean Yves</t>
  </si>
  <si>
    <t>Union européenne ; industrie aérospatiale ; coopération technique ; fusée (Ariane) ; innovation scientifique ; recherche scientifique ; vol spatial</t>
  </si>
  <si>
    <t>Reportage retrançant 50 ans de coopération spatiale européenne, initiée pour s'affranchir des Etats Unis dans les années 60, et qui a abouti au succès de la fusée Ariane. Récit des raisons et des étapes de cette conquête de l'espace, et précision sur les projets en cours. Commentaires, images d'archives, d'illustration, interviews de Jacques Emile BLAMONT, premier directeur scientifique et technique du CNES, Alain SOUCHIER, ancien ingénieur de SNECMA (groupe Safran), Jean Yves LE GALL, président du CNES.</t>
  </si>
  <si>
    <t>Producteur, Boulogne Billancourt : Télévision Française 1, 2014 ; Producteur, Paris : Agence Spatiale Européenne, 2014 ; Producteur, Toulouse : Centre national d'études spatiales, 2014</t>
  </si>
  <si>
    <t>[Journée de captation TF1 du 09 mai 2014]</t>
  </si>
  <si>
    <t>[55ème anniversaire du Traité de l'Elysée]</t>
  </si>
  <si>
    <t>Arte journal : [émission du 22 janvier 2018]</t>
  </si>
  <si>
    <t>22/01/2018</t>
  </si>
  <si>
    <t>19:53:25</t>
  </si>
  <si>
    <t>19:55:22</t>
  </si>
  <si>
    <t>00:01:57:00</t>
  </si>
  <si>
    <t>JOU,Jullien Lionel ; PAR,Rugy François de ; PAR,Schäuble Wolfgang</t>
  </si>
  <si>
    <t>histoire ; anniversaire (55ème) ; traité (traité de l'Elysée) ; Merkel Angela ; Macron Emmanuel ; Union européenne ; République fédérale d'Allemagne</t>
  </si>
  <si>
    <t>Reportage consacre au 55ème anniversaire du traité de l'Elysée entre Allemagne et la France, avec la déclaration commune d'Emmanuel Macron et d'Angela Merkel. Ils ont annoncé un nouveau traité, remplaçant celui de 1963 avec un approfondissement des relations bilatérales et l'harmonisation de la fiscalité des entreprises. Commentaire sur des images d'archives, alternant avec les déclarations de François DE RUGY, président de l'Assemblée Nationale, et de Wolfgang SCHAUBLE, président du Bundestag.</t>
  </si>
  <si>
    <t>Producteur, Strasbourg : Arte GEIE (Association relative aux télévisions européennes), 2018</t>
  </si>
  <si>
    <t>[Journée de captation ART du 22 janvier 2018]</t>
  </si>
  <si>
    <t>60 ANS TRAITÉ DE ROME</t>
  </si>
  <si>
    <t>Soir 3 journal : [émission du 24 mars 2017]</t>
  </si>
  <si>
    <t>24/03/2017</t>
  </si>
  <si>
    <t>23:12:39</t>
  </si>
  <si>
    <t>23:14:38</t>
  </si>
  <si>
    <t>JOU,Verdeau Pascal ; PRE,Aramon Sandrine ; PAR,Monnet Jean ; PAR,Schumann Robert ; PAR,Spaak Paul Henri</t>
  </si>
  <si>
    <t>interview ; document d'archives (image) ; signature ; traité ; Union européenne ; Rome ; Siegen-République fédérale d'Allemagne</t>
  </si>
  <si>
    <t>Producteur, Paris : France Télévisions, 2017</t>
  </si>
  <si>
    <t>[Journée de captation FR3 du 24 mars 2017]</t>
  </si>
  <si>
    <t>60 MILLIONS DE CONSOMMATEURS / DIFFICULTÉS FINANCIÈRES ET PRESSION DU GOUVERNEME</t>
  </si>
  <si>
    <t>13 heures : [émission du 04 octobre 2011]</t>
  </si>
  <si>
    <t>04/10/2011</t>
  </si>
  <si>
    <t>13:24:40</t>
  </si>
  <si>
    <t>13:26:12</t>
  </si>
  <si>
    <t>00:01:32:00</t>
  </si>
  <si>
    <t>JOU,Sanfourche Paul ; JOU,Tricornot Tiphaine de ; JRI,Pasquette Frédéric ; JRI,Locascio Alain ; MON,Marini Martin ; PRE,Lucet Elise</t>
  </si>
  <si>
    <t>presse écrite ; consommation ; France ; Union européenne ; Europe</t>
  </si>
  <si>
    <t>[Journée de captation FR2 du 04 octobre 2011]</t>
  </si>
  <si>
    <t>60È ANNIVERSAIRE MORT MARCEL CERDAN</t>
  </si>
  <si>
    <t>13 heures le journal : [émission du 27 octobre 2009]</t>
  </si>
  <si>
    <t>27/10/2009</t>
  </si>
  <si>
    <t>13:33:12</t>
  </si>
  <si>
    <t>13:35:03</t>
  </si>
  <si>
    <t>JOU,Tanzit Haron ; JOU,Naboulet Grégory ; JOU,Richier Audrey ; JRI,Boulesteix José ; JRI,Delagneau Eric ; MON,Labenne Véronique ; PRE,Lucet Elise</t>
  </si>
  <si>
    <t>sport de combat ; musique ; Paris ; Ile de France ; France ; Union européenne ; Europe ; Levallois Perret ; Hauts de Seine</t>
  </si>
  <si>
    <t>[Journée de captation France 2 du 27 octobre 2009]</t>
  </si>
  <si>
    <t>8 MAI 45 / COMMANDO KIEFFER</t>
  </si>
  <si>
    <t>13 heures le journal : [émission du 8 Mai 2008]</t>
  </si>
  <si>
    <t>08/05/2008</t>
  </si>
  <si>
    <t>13:16:06</t>
  </si>
  <si>
    <t>13:17:57</t>
  </si>
  <si>
    <t>JOU,Lemarignier Nicolas ; JRI,Lafargue Sébastien ; MON,Alison Martine ; PRE,Lucet Elise</t>
  </si>
  <si>
    <t>histoire ; France ; Europe ; Basse Normandie ; Ouistreham</t>
  </si>
  <si>
    <t>[Journée de captation France 2 du 08 mai 2008]</t>
  </si>
  <si>
    <t>[8 mai, historique]</t>
  </si>
  <si>
    <t>13 heures le journal : [émission du 8 Mai 2001]</t>
  </si>
  <si>
    <t>08/05/2001</t>
  </si>
  <si>
    <t>12:59:29</t>
  </si>
  <si>
    <t>13:01:49</t>
  </si>
  <si>
    <t>00:02:20:00</t>
  </si>
  <si>
    <t>JOU,Monteux Agnès ; PAR,Gaulle Charles de</t>
  </si>
  <si>
    <t>histoire ; Allemagne ; Berlin ; Europe ; France ; Lorient ; Paris</t>
  </si>
  <si>
    <t>[A bord d'un Falcon chargé de détecter les migrants en Méditerranée]</t>
  </si>
  <si>
    <t>20 heures : [émission du 02 avril 2016]</t>
  </si>
  <si>
    <t>02/04/2016</t>
  </si>
  <si>
    <t>20:05:01</t>
  </si>
  <si>
    <t>20:07:09</t>
  </si>
  <si>
    <t>00:02:08:00</t>
  </si>
  <si>
    <t>JOU,Cholin Julien ; JRI,Chapelard Raymond</t>
  </si>
  <si>
    <t>Mer Méditerranée ; migration humaine (migrant) ; bateau ; avion (Falcon) ; armée (France) ; surveillance ; trafic illicite (lutte anti) ; trafiquant (passeur) ; frontière ; Union européenne ; Frontex</t>
  </si>
  <si>
    <t>Reportage à bord d'un avion Falcon de l'armée française chargé dans le cadre d'une mission européenne de surveillance de la mer Méditerranée de détecter les embarcations de migrants tentant la traversée vers l'Europe. Le commentaire sur images factuelles et images d'archives alterne avec l'interview du capitaine de frégate Frédéric MEUDEC, commandant de la 24F.</t>
  </si>
  <si>
    <t>Producteur, Paris : France Télévisions, 2016</t>
  </si>
  <si>
    <t>[Journée de captation FR2 du 02 avril 2016]</t>
  </si>
  <si>
    <t>[A propos des mesures annoncées par Nicolas Sarkozy face à la crise]</t>
  </si>
  <si>
    <t>LE 20H : [émission du 28 octobre 2011]</t>
  </si>
  <si>
    <t>28/10/2011</t>
  </si>
  <si>
    <t>20:13:59</t>
  </si>
  <si>
    <t>20:15:39</t>
  </si>
  <si>
    <t>JOU,El Gadir Samira ; PAR,Heyer Eric</t>
  </si>
  <si>
    <t>Union européenne ; crise économique ; monnaie ; euro ; dette ; budget ; déficit ; Sarkozy Nicolas</t>
  </si>
  <si>
    <t>Reportage à propos des mesures annoncées par le Président de la République Nicolas SARKOZY dans son intervention d'hier, au lendemain du Sommet de Bruxelles sur la crise de la zone euro et la dette grecque. Commentaire sur des images d'archives, infographiques et d'illustration. Interview de Eric HEYER économiste de l'Observatoire Français des Conjonctures Economistes, Jean-Baptiste DELMAS restaurateur. Microtrottoir auprès de consommateurs.</t>
  </si>
  <si>
    <t>[Journée de captation TF1 du 28 octobre 2011]</t>
  </si>
  <si>
    <t>[A Sarajevo, Bernard Henri Levy fustige les populismes en Europe]</t>
  </si>
  <si>
    <t>20 heures : [émission du 18 mai 2019]</t>
  </si>
  <si>
    <t>18/05/2019</t>
  </si>
  <si>
    <t>20:09:35</t>
  </si>
  <si>
    <t>20:11:35</t>
  </si>
  <si>
    <t>00:02:00:00</t>
  </si>
  <si>
    <t>JOU,Piednoir François Julien ; PAR,Lévy Bernard Henri</t>
  </si>
  <si>
    <t>Bosnie Herzégovine ; Sarajevo ; Union européenne ; Parlement européen ; élection européenne ; campagne électorale ; nationalisme ; spectacle ; idéologie politique</t>
  </si>
  <si>
    <t>Reportage. A Sarajovo, dans un one-man show, le philosophe Bernard Henri LEVY fustige les populismes en Europe. Son spectacle est un plaidoyer pour une Europe plus sociale, plus politique, plus poétique.</t>
  </si>
  <si>
    <t>Producteur, Paris : France 2, 2019</t>
  </si>
  <si>
    <t>[Journée de captation FR2 du 18 mai 2019]</t>
  </si>
  <si>
    <t>Abandon d'Europacity : et maintenant ?</t>
  </si>
  <si>
    <t>LE 20H : [émission du 08 novembre 2019]</t>
  </si>
  <si>
    <t>08/11/2019</t>
  </si>
  <si>
    <t>20:08:54</t>
  </si>
  <si>
    <t>20:10:46</t>
  </si>
  <si>
    <t>00:01:52:02</t>
  </si>
  <si>
    <t>JOU,Jarrion Thomas ; JOU,Hacala Bixente ; JOU,Murviedro Nathalie ; PAR,Blazy Jean Pierre ; PAR,Daoud Karima</t>
  </si>
  <si>
    <t>Val d'Oise ; Gonesse ; Aulnay sous Bois ; Villiers le Bel ; urbanisme ; environnement ; centre commercial (EuropaCity) ; projet ; abandon ; réaction</t>
  </si>
  <si>
    <t>Reportage. Le gouvernement décide d'annuler EuropaCity, projet de centre commercial et de loisirs géant dans le Val d'Oise initié après les émeutes de 2007 à Villiers-le-Bel pour créer des emplois, mais qui impliquait de sacrifier 80 ha de terres agricoles, au moment où d'autres centres sont en difficulté financière en France. Commentaire sur images du site (champ avec tracteurs) et vidéo du projet, images d'archives des émeutes (26.11.2007). Entre ces séquences, recueil de réactions divergentes à cette décision : devant la gare de Gonesse, Jean-Pierre BLAZY, maire PS, regrette les emplois attendus et la valorisation de la région ; à Aulnay-sous-Bois, un opticien estime que le projet aurait détruit les petits commerces comme le sien ; à Villiers-le-Bel, Karima DAOUD (collectif Ma Voix Ma Ville), et Nouredine MAATOUG (collectif Des vrais gens), dénoncent l'abandon de la banlieue.</t>
  </si>
  <si>
    <t>[Journée de captation TF1 du 08 novembre 2019]</t>
  </si>
  <si>
    <t>[Abandon du projet de Luc Ferry]</t>
  </si>
  <si>
    <t>19 20 Edition nationale : [émission du 23 novembre 2003]</t>
  </si>
  <si>
    <t>23/11/2003</t>
  </si>
  <si>
    <t>19:35:06</t>
  </si>
  <si>
    <t>19:36:56</t>
  </si>
  <si>
    <t>JOU,Trintignac Florence ; PAR,Ferry Luc ; PAR,Fichtali Yassir</t>
  </si>
  <si>
    <t>enseignement supérieur ; université ; réforme ; décentralisation ; budget ; Union européenne ; diplôme ; projet de loi ; Ferry Luc ; grève ; manifestation ; étudiant</t>
  </si>
  <si>
    <t>Reportage. Annonce du retrait par Luc FERRY, ministre de la jeunesse, de l'éducation nationale et de la recherche, du projet de loi sur l'autonomie des universités.</t>
  </si>
  <si>
    <t>Producteur, Paris : France 3, 2003</t>
  </si>
  <si>
    <t>[Journée de programme F3 du 23 novembre 2003]</t>
  </si>
  <si>
    <t>[Abattage massif de bovins]</t>
  </si>
  <si>
    <t>Arte info : [émission du 31 Janvier 2001]</t>
  </si>
  <si>
    <t>31/01/2001</t>
  </si>
  <si>
    <t>20:14:09</t>
  </si>
  <si>
    <t>20:15:17</t>
  </si>
  <si>
    <t>00:01:08:00</t>
  </si>
  <si>
    <t>JOU,Petzold Boris ; PAR,Künast Renate</t>
  </si>
  <si>
    <t>République fédérale d'Allemagne ; Commission européenne ; politique agricole ; viande ; bovin (vache folle) ; abattage ; éleveur ; indemnisation</t>
  </si>
  <si>
    <t>Reportage.  Sur décision de la commission  européenne, l'Allemagne doit faire abattre plusieurs milliers de bovins, afin d'enrayer l'effondrement du marché depuis la crise de la vache folle. L'abattage sera financé par l'Union Européenne et par le gouvernement allemand, et les éleveurs seront indemnisés. Altenance d'images d'archives et d'illustration avec une déclaration du ministre allemand de l'agriculture, Renate KUNAST.</t>
  </si>
  <si>
    <t>Producteur, Strasbourg : Arte GEIE (Association relative aux télévisions européennes), 2001</t>
  </si>
  <si>
    <t>[Arte du 31 janvier 2001 de 19h40 à 20h20]</t>
  </si>
  <si>
    <t>[Abdelhamid Abaaoud, symboles des failles des services de renseignements]</t>
  </si>
  <si>
    <t>Arte journal : [émission du 19 novembre 2015]</t>
  </si>
  <si>
    <t>19/11/2015</t>
  </si>
  <si>
    <t>19:48:16</t>
  </si>
  <si>
    <t>19:50:25</t>
  </si>
  <si>
    <t>00:02:09:00</t>
  </si>
  <si>
    <t>JOU,Lohr Barbara ; PAR,Encel Frédéric</t>
  </si>
  <si>
    <t>Union européenne ; sécurité du territoire ; terrorisme (lutte contre) ; police ; frontière ; surveillance ; terroriste ; islamisme ; service secret ; Europol ; Abaaoud Abdelhamid ; Abdeslam Salah ; Nemmouche Mehdi</t>
  </si>
  <si>
    <t>Reportage. Le terroriste Abdelhamid Abaaoud est le symbole des failles des services de renseignements en Europe. Il a fait deux allers retours en Syrie au nez et à la barbe des polices européennes, et s'en vantait dans l'une des revues de Daesh. Trois au moins des kamikazes de Paris étaient revenus de Syrie et le tueur du musée juif de Bruxelles Mehdi Nemmouche était passé par neuf pays lors d'un aller retour en Syrie. Les renseignements français ignoraient que les frères Abdeslam étaient fichés en Belgique comme islamistes radicaux. Evocation de l'office européen de police europol.</t>
  </si>
  <si>
    <t>Producteur, Strasbourg : Arte GEIE (Association relative aux télévisions européennes), 2015</t>
  </si>
  <si>
    <t>[Journée de captation ART du 19 novembre 2015]</t>
  </si>
  <si>
    <t>[Abdelhamid Hakkar]</t>
  </si>
  <si>
    <t>Arte info : [émission du 15 Février 2002]</t>
  </si>
  <si>
    <t>15/02/2002</t>
  </si>
  <si>
    <t>19:54:32</t>
  </si>
  <si>
    <t>19:56:55</t>
  </si>
  <si>
    <t>JOU,Jullien Lionel</t>
  </si>
  <si>
    <t>Paris ; cour d'appel ; détention ; condamnation ; Hakkar Abdelhamid ; Commission européenne ; droits de l'homme</t>
  </si>
  <si>
    <t>Reportage. A Paris, la cour d'appel a travaillé, aujourd'hui, sur une nouvelle demande de mise en liberté d'Abdelhamid HAKKAR en prison depuis 1984, condamné à perpétuité pour le meurtre d'un policier : la commission européenne des droits de l'Homme de Strasbourg a condamné la France en 1995 pour procès inéquitable. En alternance, commentaire sur images factuelles, d'archives puis interviews de Fatah HAKKAR, frère d'Abdelhamid HAKKAR et de Philippe SARDA, avocat d'Abdelhamid HAKKAR</t>
  </si>
  <si>
    <t>Producteur, Strasbourg : Arte GEIE (Association relative aux télévisions européennes), 2002</t>
  </si>
  <si>
    <t>[Journée de programme ARTE du 15 février 2002]</t>
  </si>
  <si>
    <t>[Abdullah Ocalan]</t>
  </si>
  <si>
    <t>Arte info : [émission du 12 Mai 2005]</t>
  </si>
  <si>
    <t>12/05/2005</t>
  </si>
  <si>
    <t>19:54:02</t>
  </si>
  <si>
    <t>19:55:43</t>
  </si>
  <si>
    <t>00:01:40:18</t>
  </si>
  <si>
    <t>JOU,Ebeling Jean François ; PAR,Erdogan Recep Tayyip</t>
  </si>
  <si>
    <t>Cour européenne des droits de l'homme ; procès ; Ocalan Abdullah</t>
  </si>
  <si>
    <t>Reportage. La Cour européenne des droits de l'homme à Strasbourg a constaté que le procès du leader kurde, Abdullah Ocalan, il y a 6 ans, n'a pas été équitable et que la Turquie doit réouvrir la procédure. Commentaire sur images factuelles et d'archives en alternance avec les conférences de presse de l'avocat  Marc MULLER et du Premier ministre turc Recep Tayyip ERDOGAN.</t>
  </si>
  <si>
    <t>Producteur, Strasbourg : Arte GEIE (Association relative aux télévisions européennes), 2005</t>
  </si>
  <si>
    <t>[Journée de captation ARTE du 12 mai 2005]</t>
  </si>
  <si>
    <t>[Abou Hamza extradé vers les Etats Unis]</t>
  </si>
  <si>
    <t>Arte journal : [émission du 06 octobre 2012]</t>
  </si>
  <si>
    <t>06/10/2012</t>
  </si>
  <si>
    <t>19:46:02</t>
  </si>
  <si>
    <t>19:47:37</t>
  </si>
  <si>
    <t>00:01:35:00</t>
  </si>
  <si>
    <t>JOU,Dantas Manuel ; JOU,Jager Valérie ; PAR,Toner Mark</t>
  </si>
  <si>
    <t>Etats Unis ; Grande Bretagne ; Washington DC ; Londres ; procédure judiciaire ; prisonnier ; extradition ; Cour européenne des droits de l'homme ; Yémen ; terrorisme ; islam ; touriste ; enlèvement ; prise d'otage ; imam ; Abou Hamza al Masri</t>
  </si>
  <si>
    <t>Reportage. A l'issue d'une procédure judiciaire d'extradition, Abou HAMZA est arrivé aux Etats Unis pour y juger pour terrorisme pour avoir participer à l'enlèvement en 1998 de 14 touristes américains au Yemen. Cet imam d'une mosquée de Londres avait appelé au Djihad dès les années 90. ll avait été arrêté en mai 2004 à la demande de Washington. La cour européenne des droits de l'homme avait rejeté son recours en en septembre 2012 malgré une forte mobilisation et l'organisation de manifestations pour la tenue d'un procès en Europe.</t>
  </si>
  <si>
    <t>Producteur, Strasbourg : Arte GEIE (Association relative aux télévisions européennes), 2012</t>
  </si>
  <si>
    <t>[Journée de captation ART du 06 octobre 2012]</t>
  </si>
  <si>
    <t>Abrogation des permis d'exploration du gaz de schiste</t>
  </si>
  <si>
    <t>Soir 3 journal : [émission du 03 octobre 2011]</t>
  </si>
  <si>
    <t>03/10/2011</t>
  </si>
  <si>
    <t>22:44:26</t>
  </si>
  <si>
    <t>22:45:46</t>
  </si>
  <si>
    <t>00:01:20:00</t>
  </si>
  <si>
    <t>Journal télévisé ; Animation ; Récit portrait</t>
  </si>
  <si>
    <t>JOU,Dehlinger Géraldine ; MON,Fontaine Frédérique ; PAR,Kosciusko Morizet Nathalie ; PAR,Bové José (Député européen Europe Ecologie)</t>
  </si>
  <si>
    <t>abrogation ; permis ; gaz ; environnement</t>
  </si>
  <si>
    <t>[Journée de captation FR3 du 03 octobre 2011]</t>
  </si>
  <si>
    <t>Accord avec le Mercosur : Une bonne affaire pour l'Europe ?</t>
  </si>
  <si>
    <t>LE 20H : [émission du 29 juin 2019]</t>
  </si>
  <si>
    <t>29/06/2019</t>
  </si>
  <si>
    <t>20:18:42</t>
  </si>
  <si>
    <t>20:20:35</t>
  </si>
  <si>
    <t>00:01:53:05</t>
  </si>
  <si>
    <t>JOU,Colin Camille ; JOU,Hacala Bixente ; PAR,Juncker Jean Claude (président de la commission européenne) ; PAR,Vandaele Samuel (président des jeunes agriculteurs)</t>
  </si>
  <si>
    <t>relations économiques ; libre échange ; accord économique (Mercosur, UE-Amérique du Sud) ; négociation ; exportation ; importation ; agriculture ; agriculteur ; santé publique</t>
  </si>
  <si>
    <t xml:space="preserve">Reportage consacré à l'inquiétude des agriculteurs français ainsi que des milieux écologistes suite à la récente signature par l'UE d'un traité de libre échange avec les pays d'Amérique du Sud (appelé le Mercosur) qui, selon eux, risque de déstabiliser l'économie européenne. </t>
  </si>
  <si>
    <t>[Journée de captation TF1 du 29 juin 2019]</t>
  </si>
  <si>
    <t>ACCORD COMMERCIAL MERCOSUR</t>
  </si>
  <si>
    <t>12 13 Edition nationale: [émission du 30 janvier 2018]</t>
  </si>
  <si>
    <t>30/01/2018</t>
  </si>
  <si>
    <t>12:38:15</t>
  </si>
  <si>
    <t>12:40:51</t>
  </si>
  <si>
    <t>00:02:36:00</t>
  </si>
  <si>
    <t>JOU,Verdeau Pascal ; PRE,Tran Nguyen Emilie</t>
  </si>
  <si>
    <t>document d'archives (image) ; éleveur ; ferme ; bovin ; infographie ; accord ; Union européenne ; importation ; viande ; élevage ; Belgique ; Amérique du Sud</t>
  </si>
  <si>
    <t>[Journée de captation FR3 du 30 janvier 2018]</t>
  </si>
  <si>
    <t>[Accord entre l'UE et la Turquie sur les migrants]</t>
  </si>
  <si>
    <t>Arte journal : [émission du 28 mai 2016]</t>
  </si>
  <si>
    <t>28/05/2016</t>
  </si>
  <si>
    <t>19:48:17</t>
  </si>
  <si>
    <t>19:49:58</t>
  </si>
  <si>
    <t>00:01:40:19</t>
  </si>
  <si>
    <t>JOU,Petzold Boris ; PAR,Erdogan Recep Tayyip ; PAR,Ulgen Sinan</t>
  </si>
  <si>
    <t>Union européenne ; Turquie ; migration humaine (migrant) ; immigré ; accord ; retour ; frontière (Grèce Turquie) ; blocage ; terrorisme (lutte anti) ; opposition ; droits de l'homme ; PKK-Turquie</t>
  </si>
  <si>
    <t>Reportage. Autre partenaire dont la Grèce peut difficilement se passer : la Turquie. Depuis l'entrée en vigueur du pacte sur les migrants conclu avec Ankara, le flux des passages clandestins vers l'Union européenne s'est réduit. Mais la Turquie menace de bloquer l'accord. Elle réclame l'exemption de visas pour les citoyens turcs voyageant en Europe, c'était inscrit dans le pacte, sauf qu'en échange, Bruxelles demande au président Recep Tayyip ERDOGAN d'assouplir sa loi antiterroriste pour éviter la poursuite de simples opposants au régime. Alternance d'images factuelles, d'images d'archives, d'infographies, d'une déclaration de Recep Tayyip ERDOGAN, président turc, et d'une interview de Sinan ULGEN, du Centre d'Etude Economique et Politique Etrangère à Istanbul.</t>
  </si>
  <si>
    <t>Producteur, Strasbourg : Arte GEIE (Association relative aux télévisions européennes), 2016</t>
  </si>
  <si>
    <t>[Journée de captation ART du 28 mai 2016]</t>
  </si>
  <si>
    <t>[Accord entre la Serbie et le Kosovo sur les postes frontaliers]</t>
  </si>
  <si>
    <t>Arte journal : [émission du 03 décembre 2011]</t>
  </si>
  <si>
    <t>03/12/2011</t>
  </si>
  <si>
    <t>19:03:02</t>
  </si>
  <si>
    <t>19:04:33</t>
  </si>
  <si>
    <t>00:01:31:00</t>
  </si>
  <si>
    <t>JOU,Dürr Frank ; PAR,Merkel Angela ; PAR,Stefanovic Borislav</t>
  </si>
  <si>
    <t>Kosovo et Metohija ; Serbie ; Union européenne ; relations internationales ; frontière ; reconnaissance d'un état ; candidat</t>
  </si>
  <si>
    <t>Reportage. La Serbie et le Kosovo ont trouvé un accord sur le différent frontalier qui oppose les deux pays. Plusieurs affrontements ont eu  lieux sur les postes frontière. La Serbie reste hostile à toute forme de reconnaissance de l'indépendance du Kosovo. La chancelière allemande Angela MERKEL regrette cette position diplomatique qui fragilise la candidature d'adhésion de la Serbie à l'Union Européenne. L'EULEX doit veiller à la bonne application de cet accord. Commentaires sur images factuelles, images d'archives, interview de Borislav STEFANOVIC, négociateur serbe, extrait d'une déclaration d'Angela MERKEL, chancelière allemande.</t>
  </si>
  <si>
    <t>[Journée de captation ART du 03 décembre 2011]</t>
  </si>
  <si>
    <t>[Accord européen de plafonnement des bonus des banquiers]</t>
  </si>
  <si>
    <t>Arte journal : [émission du 28 février 2013]</t>
  </si>
  <si>
    <t>28/02/2013</t>
  </si>
  <si>
    <t>19:48:32</t>
  </si>
  <si>
    <t>19:50:03</t>
  </si>
  <si>
    <t>00:01:31:15</t>
  </si>
  <si>
    <t>JOU,Pinkenburg Gerald ; PAR,Cameron David</t>
  </si>
  <si>
    <t>Union européenne ; économie ; finance ; crise économique ; banque ; prime (bonus) ; employé (trader) ; accord</t>
  </si>
  <si>
    <t>Reportage consacré à à la décision du Parlement européen de limiter les bonus des banquiers à partir de 2014. Cette mesure ne fait pas l'unanimité, notamment à Londres.</t>
  </si>
  <si>
    <t>Producteur, Strasbourg : Arte GEIE (Association relative aux télévisions européennes), 2013</t>
  </si>
  <si>
    <t>[Journée de captation ART du 28 février 2013]</t>
  </si>
  <si>
    <t>Accord France Canada : quelle viande dans nos assiettes ?</t>
  </si>
  <si>
    <t>20 heures : [émission du 16 juillet 2019]</t>
  </si>
  <si>
    <t>16/07/2019</t>
  </si>
  <si>
    <t>20:23:18</t>
  </si>
  <si>
    <t>20:25:29</t>
  </si>
  <si>
    <t>00:02:11:00</t>
  </si>
  <si>
    <t>JOU,Decherf Laurence ; PAR,Devienne Sophie ; PAR,Hugnet Christophe ; PAR,Lemoine Jean Baptiste</t>
  </si>
  <si>
    <t>Union européenne ; relations économiques (Canada UE) ; libre échange ; accord économique (CETA) ; exportation ; importation ; ratification ; Assemblée nationale ; norme ; éleveur ; bovin ; alimentation ; farine (animale) ; antibiotique ; viande</t>
  </si>
  <si>
    <t>Reportage consacré au vote qui se déroule ce mercredi à l'Assemblée Nationlale sur l'accord de libre échange avec le Canada. Cet accord suscite la colère des éleveurs français qui craignent l'importation de bovins nourris de manière non conforme aux règles européennes. Commentaire sur images d'illustration, images d'infographie et images d'archives ; interview de Sophie DEVIENNE, professeur à Agroparistech ; interview de Christophe HUGNET, vétérinaire ; interview de Jean-Baptiste LEMOINE, secrétaire d'Etat aux Affaires Etrangères.</t>
  </si>
  <si>
    <t>[Journée de captation FR2 du 16 juillet 2019]</t>
  </si>
  <si>
    <t>[Accord sur le Brexit signé entre le Royaume Uni et l'Union européenne]</t>
  </si>
  <si>
    <t>20 heures : [émission du 24 décembre 2020]</t>
  </si>
  <si>
    <t>24/12/2020</t>
  </si>
  <si>
    <t>19:59:59</t>
  </si>
  <si>
    <t>20:02:13</t>
  </si>
  <si>
    <t>00:02:14:00</t>
  </si>
  <si>
    <t>JOU,Weyl Justine ; PAR,Leyen Ursula Von der ; PAR,Johnson Boris ; PAR,Le Nezet Olivier</t>
  </si>
  <si>
    <t>Royaume Uni ; relations internationales (Royaume Uni Union Européenne) ; sortie (Brexit) ; Union européenne ; relations économiques ; marché économique ; négociation ; accord économique ; eaux territoriales ; pêche ; signature ; Johnson Boris ; Leyen Ursula Von der</t>
  </si>
  <si>
    <t>Reportage. Point sur l'accord commercial sur le Brexit signé in extremis à 13h aujourd'hui entre le Royaume Uni et le l'Union européenne après 11 mois de négociations et des dernières discussions au cours de la nuit dernière et en matinée. L'accord comprend l'absence de quotas et de droits de douane, des accords sur la pêche dans les eaux territoriales anglaises des marins pêcheurs français.</t>
  </si>
  <si>
    <t>Producteur, Paris : France Télévisions, 2020</t>
  </si>
  <si>
    <t>[Journée de captation FR2 du 24 décembre 2020]</t>
  </si>
  <si>
    <t>[Accord UE-Turquie sur les migrants]</t>
  </si>
  <si>
    <t>Arte journal : [émission du 23 avril 2016]</t>
  </si>
  <si>
    <t>23/04/2016</t>
  </si>
  <si>
    <t>19:46:16</t>
  </si>
  <si>
    <t>19:48:11</t>
  </si>
  <si>
    <t>00:01:55:00</t>
  </si>
  <si>
    <t>JOU,Stephan Claire ; JOU,Nommay Isabelle</t>
  </si>
  <si>
    <t>Union européenne ; Turquie ; migration humaine (migrant) ; immigré ; accord ; retour ; frontière (Grèce Turquie) ; blocage ; camp de réfugiés (Gaziantep) ; Merkel Angela</t>
  </si>
  <si>
    <t>Reportage consacré à l'accord UE-Turquie sur les migrants. En compagnie du président du Conseil européen Donald TUSK, du Premier ministre turc Ahmet DAVUTOGLU et du commissaire européen Frans TIMMERMANS, la chancelière Angela MERKEL a visité le camp de de réfugiés syriens situé dans la région de Gaziantep, à l'est de la Turquie.</t>
  </si>
  <si>
    <t>[Journée de captation ART du 23 avril 2016]</t>
  </si>
  <si>
    <t>[Accords de Schengen]</t>
  </si>
  <si>
    <t>19 20 Edition nationale : [émission du 25 avril 2011]</t>
  </si>
  <si>
    <t>25/04/2011</t>
  </si>
  <si>
    <t>19:38:06</t>
  </si>
  <si>
    <t>19:39:35</t>
  </si>
  <si>
    <t>00:01:29:01</t>
  </si>
  <si>
    <t>JOU,Issa Patricia ; MON,Liberatore Nicole ; PAR,Guaino Henri (Conseiller spécial du président Nicolas Sarkozy)</t>
  </si>
  <si>
    <t>Union européenne ; relations internationales (Italie France) ; accord international (Schengen) ; immigration ; réfugié ; clandestin ; frontière</t>
  </si>
  <si>
    <t>Reportage. A la veille du sommet franco italien, historique des accords de Schengen et de leurs conséquences et explication de ce que la France souhaite faire modifier pour endiguer le flux d'immigrés arrivant d'Afrique du Nord après les révoltes dans les pays arabes ; commentaire sur images d'archives, d'illustration et infographies, et extrait d'une déclaration d'Henri GUAINO, conseiller spécial du président Nicolas Sarkozy, sur I Télé hier soir.</t>
  </si>
  <si>
    <t>Producteur, Paris : France 3, 2011 ; Producteur, Royaume Uni : Reuters Television, 2011 ; Producteur, Londres : Associated Press Television News, 2011 ; Producteur, Paris : iTÉLÉ, 2011</t>
  </si>
  <si>
    <t>[Journée de captation FR3 du 25 avril 2011]</t>
  </si>
  <si>
    <t>[Accueil des réfugiés en Europe centrale]</t>
  </si>
  <si>
    <t>Arte journal : [émission du 19 septembre 2015]</t>
  </si>
  <si>
    <t>19/09/2015</t>
  </si>
  <si>
    <t>19:46:17</t>
  </si>
  <si>
    <t>19:48:06</t>
  </si>
  <si>
    <t>00:01:48:17</t>
  </si>
  <si>
    <t>JOU,Lohr Barbara ; PAR,Kovacs Zoltan ; PAR,Milanovic Zoran ; PAR,Faymann Werner</t>
  </si>
  <si>
    <t>Union européenne ; Slovénie ; Hongrie ; Croatie ; migration humaine ; réfugié ; accueil</t>
  </si>
  <si>
    <t>Reportage sur l'accueil des réfugiés dans les pays balkans. Les réfugiés du Proche-Orient arrivent en Slovénie et sont pris en charge par des bénévoles avant de continuer leur route vers l'Autriche. Après la fermeture des frontières hongroises et serbes, la Croatie vient de d'annoncer qu'elle va renvoyer les réfugiés vers la Hongrie.</t>
  </si>
  <si>
    <t>[Journée de captation ART du 19 septembre 2015]</t>
  </si>
  <si>
    <t>[Accumulation des attentats terroristes islamistes en Europe depuis un an]</t>
  </si>
  <si>
    <t>Arte journal : [émission du 20 décembre 2016]</t>
  </si>
  <si>
    <t>20/12/2016</t>
  </si>
  <si>
    <t>20:01:09</t>
  </si>
  <si>
    <t>20:02:47</t>
  </si>
  <si>
    <t>00:01:38:00</t>
  </si>
  <si>
    <t>Europe ; terrorisme ; islamisme ; intégrisme ; attentat ; victime ; terroriste ; Etat islamique</t>
  </si>
  <si>
    <t>Reportage consacré aux précédents attentats revendiqués par l'Etat islamique ousupposé tel visant la population civile ces derniers mois en Europe (Nice, Bruxelles, Paris, Allemagne). Commentaire sur images d'archives.</t>
  </si>
  <si>
    <t>[Journée de captation ART du 20 décembre 2016]</t>
  </si>
  <si>
    <t>[Activation du plan d'aide financière à la Grèce]</t>
  </si>
  <si>
    <t>TF1 20 heures : [émission du 03 mai 2010]</t>
  </si>
  <si>
    <t>03/05/2010</t>
  </si>
  <si>
    <t>20:20:09</t>
  </si>
  <si>
    <t>20:21:24</t>
  </si>
  <si>
    <t>00:01:14:24</t>
  </si>
  <si>
    <t>JOU,Cadeau Denis ; PAR,Lagarde Christine</t>
  </si>
  <si>
    <t>Union européenne ; Grèce ; économie ; finance ; crise économique ; faillite ; déficit ; dette ; aide financière (Plan d'aide) ; Commission européenne</t>
  </si>
  <si>
    <t>Reportage. A l'occasion de l'examen par les députés du volet français du plan d'aide financière à la Grèce qui pourrait être voté ce soir par l'UMP et le PS, le point sur la répartition des financements de ce prêt entre l'Allemagne, la France et l'Italie et explication des modalités du prêt réalisé par la France.</t>
  </si>
  <si>
    <t>Producteur, Boulogne Billancourt : Télévision Française 1, 2010</t>
  </si>
  <si>
    <t>[Journée de captation TF1 du 03 mai 2010]</t>
  </si>
  <si>
    <t>Adeline Percept en direct de Madrid</t>
  </si>
  <si>
    <t>Soir 3 journal : [émission du 14 février 2012]</t>
  </si>
  <si>
    <t>14/02/2012</t>
  </si>
  <si>
    <t>22:19:10</t>
  </si>
  <si>
    <t>22:20:20</t>
  </si>
  <si>
    <t>00:01:10:00</t>
  </si>
  <si>
    <t>Journal télévisé ; Plateau en situation ; Document à base d'archives</t>
  </si>
  <si>
    <t>JOU,Percept Adeline ; PRE,Loison Patricia</t>
  </si>
  <si>
    <t>crise économique ; déficit ; Union européenne ; notation</t>
  </si>
  <si>
    <t>Producteur, Paris : France 3, 2012</t>
  </si>
  <si>
    <t>[Journée de captation FR3 du 14 février 2012]</t>
  </si>
  <si>
    <t>[Adieu au mark]</t>
  </si>
  <si>
    <t>Arte info : [émission du 4 Décembre 2001]</t>
  </si>
  <si>
    <t>04/12/2001</t>
  </si>
  <si>
    <t>20:05:57</t>
  </si>
  <si>
    <t>20:08:33</t>
  </si>
  <si>
    <t>JOU,Wolkers Alexander</t>
  </si>
  <si>
    <t>République fédérale d'Allemagne ; Union européenne ; politique monétaire ; système monétaire ; monnaie ; euro ; mark</t>
  </si>
  <si>
    <t>Reportage consacré au mark, symbole de l'Allemagne d'après-guerre et de l'union nationale ; les Allemands craignent de l'abandonner de façon irréversible au profit de l'euro, la nouvelle monnaie unique. Pour les citoyens est-allemands, le mark est la garantie qu'ils font bien partie de l'Allemagne. L'interview de Simone SEVERIN, psychologue, alterne avec un commentaire sur des images d'archives et d'illustration.</t>
  </si>
  <si>
    <t>[Journée de programme ARTE du 4 décembre 2001]</t>
  </si>
  <si>
    <t>[Adieu le franc]</t>
  </si>
  <si>
    <t>20 heures le journal : [émission du 30 Décembre 2001]</t>
  </si>
  <si>
    <t>30/12/2001</t>
  </si>
  <si>
    <t>20:23:04</t>
  </si>
  <si>
    <t>00:02:33:00</t>
  </si>
  <si>
    <t>Journal télévisé ; Document à base d'archives</t>
  </si>
  <si>
    <t>JOU,Devaud Cyrille ; PAR,Anterion Dominique</t>
  </si>
  <si>
    <t>Union européenne ; politique monétaire ; système monétaire ; monnaie ; euro ; rétrospective ; franc ; Moyen Age ; Révolution française ; guerre mondiale ; devise (nouveau franc)</t>
  </si>
  <si>
    <t>Rétrospective sur le franc, qui va être remplacé le 31 décembre 2001 à minuit par l'euro.</t>
  </si>
  <si>
    <t>Producteur, Paris : France 2, 2001</t>
  </si>
  <si>
    <t>[Journée de programme F2 du 30 décembre 2001]</t>
  </si>
  <si>
    <t>[Aéronautique : le succès d'Airbus]</t>
  </si>
  <si>
    <t>20 heures : [émission du 13 janvier 2014]</t>
  </si>
  <si>
    <t>13/01/2014</t>
  </si>
  <si>
    <t>20:08:17</t>
  </si>
  <si>
    <t>20:10:19</t>
  </si>
  <si>
    <t>JOU,Duperray Julien ; JOU,Vergne Hélène ; PAR,Bregier Fabrice</t>
  </si>
  <si>
    <t>construction aéronautique ; Airbus Industrie ; Union européenne ; commerce ; avion ; rétrospective</t>
  </si>
  <si>
    <t>Ce reportage dépeint la réussite industrielle de l'avionneur européen Airbus depuis la fin des années  60 jusqu'à la consécration et au reccord de commandes de 2013. Alternance d'images d'archives et de l'interview de son directeur actuel Fabrice BREGIER.</t>
  </si>
  <si>
    <t>Producteur, Paris : France 2, 2014</t>
  </si>
  <si>
    <t>[Journée de captation FR2 du 13 janvier 2014]</t>
  </si>
  <si>
    <t>AFFAIRE BAYROU MODEM (V426)</t>
  </si>
  <si>
    <t>Soir 3 journal : [émission du 23 juin 2017]</t>
  </si>
  <si>
    <t>23/06/2017</t>
  </si>
  <si>
    <t>24:02:07</t>
  </si>
  <si>
    <t>24:03:52</t>
  </si>
  <si>
    <t>00:01:45:00</t>
  </si>
  <si>
    <t>JOU,Martin Olivier ; PRE,Aramon Sandrine ; PAR,Bayrou François</t>
  </si>
  <si>
    <t>document d'archives (image) ; interview ; liaison radio ; politique ; morale ; justice ; MoDem-France ; Parlement européen ; polémique ; Pau</t>
  </si>
  <si>
    <t>[Journée de captation FR3 du 23 juin 2017]</t>
  </si>
  <si>
    <t>Affaire Clearstream : rappel des faits</t>
  </si>
  <si>
    <t>Edition nationale : [émission du 27 avril 2006]</t>
  </si>
  <si>
    <t>27/04/2006</t>
  </si>
  <si>
    <t>12:38:09</t>
  </si>
  <si>
    <t>12:39:33</t>
  </si>
  <si>
    <t>00:01:24:00</t>
  </si>
  <si>
    <t>Journal télévisé ; Reportage ; Interview entretien</t>
  </si>
  <si>
    <t>JOU,Coze Nathalie ; JOU,Ghesquière Hervé ; MON,Réthoré Sophie ; PAR,Peillon Vincent (Député européen PS Pdt Mission parlementaire sur le blanchiment)</t>
  </si>
  <si>
    <t>Paris ; Luxembourg ; scandale financier ; correspondance ; enquête d'investigation ; scandale politique</t>
  </si>
  <si>
    <t>Producteur, Paris : France 3, 2006</t>
  </si>
  <si>
    <t>[Journée de captation F3 du 27 avril 2006]</t>
  </si>
  <si>
    <t>[Affaire d'espionnage de l'Europe par la NSA : techniques d'espionnage moderne]</t>
  </si>
  <si>
    <t>20 heures : [émission du 30 juin 2013]</t>
  </si>
  <si>
    <t>30/06/2013</t>
  </si>
  <si>
    <t>20:04:07</t>
  </si>
  <si>
    <t>20:05:59</t>
  </si>
  <si>
    <t>00:01:52:08</t>
  </si>
  <si>
    <t>JOU,Clément Hugo ; PAR,Snowden Edward ; PAR,Manach Jean Marc</t>
  </si>
  <si>
    <t>Etats Unis ; espionnage ; Union européenne ; service secret (National security agency, NSA) ; secret (confidentialité) ; technologie ; Internet ; agent des services secrets ; Snowden Edward</t>
  </si>
  <si>
    <t>Reportage consacré aux méthodes et à la technologie utilisées dans l'espionnage moderne, à l'occasion de l'affaire d'espionnage par la NSA des insitutions européennes, qui pourrait être davantage motivé par des enjeux économiques qu'anti-terroristes. Les interviews d'Edward SNOWDEN, ancien agent de la NSA, de Martin REARDON, ancien responsable de la surveillance antiterroriste du FBI, et de Jean-Marc MANACH, journaliste spécialiste des technologies de communication, alternent avec un commentaire sur des images d'illustration et d'archive.</t>
  </si>
  <si>
    <t>[Journée de captation FR2 du 30 juin 2013]</t>
  </si>
  <si>
    <t>AFFAIRE DE SARNEZ ET LES AUTRES</t>
  </si>
  <si>
    <t>Grand Soir 3</t>
  </si>
  <si>
    <t>Grand Soir 3 : [émission du 30 mai 2017]</t>
  </si>
  <si>
    <t>30/05/2017</t>
  </si>
  <si>
    <t>23:56:15</t>
  </si>
  <si>
    <t>23:57:42</t>
  </si>
  <si>
    <t>00:01:27:00</t>
  </si>
  <si>
    <t>JOU,Ragon Laurence ; PRE,Letellier Francis ; MON,Le Roux Jany ; PAR,Jadot Yannick</t>
  </si>
  <si>
    <t>interview ; document d'archives (image) ; député ; Parlement européen ; site internet ; Front national-France ; affaire ; Bruxelles ; Paris</t>
  </si>
  <si>
    <t>[Journée de captation FR3 du 30 mai 2017]</t>
  </si>
  <si>
    <t>[Affaire des détournements de visas en Allemagne]</t>
  </si>
  <si>
    <t>Arte info : [émission du 14 février 2005]</t>
  </si>
  <si>
    <t>14/02/2005</t>
  </si>
  <si>
    <t>19:52:02</t>
  </si>
  <si>
    <t>PAR,Fischer Joschka ; PAR,Wulff Christian ; PAR,Schröder Gerhard ; COM,Rube Holger</t>
  </si>
  <si>
    <t>République fédérale d'Allemagne ; politique intérieure ; politique extérieure ; scandale politique ; ministère (des Affaires Etrangères) ; passeport (visa) ; Europe orientale ; fraude</t>
  </si>
  <si>
    <t>Reportage en Allemagne sur l'affaire des visas falsifiés, faisant état de nombreux abus suite à l'assouplissement des critères d'attribution des visas pour les pays d'Europe de l'Est, décidé en 2000 par le Ministère allemand des Affaires Etrangères. Face à la protestation de l'opposition, une commission d'enquête a été nommée.</t>
  </si>
  <si>
    <t>[Journée de captation ARTE du 14 février 2005]</t>
  </si>
  <si>
    <t>Affaire des ecoutes telephoniques. Reactions a la tribune de nicolas sarkozy dans le figaro</t>
  </si>
  <si>
    <t>LE 13H : [émission du 21 mars 2014]</t>
  </si>
  <si>
    <t>21/03/2014</t>
  </si>
  <si>
    <t>13:03:38</t>
  </si>
  <si>
    <t>13:06:12</t>
  </si>
  <si>
    <t>00:02:34:00</t>
  </si>
  <si>
    <t>JOU,Marie Isabelle ; JOU,Deleau Jean Marie</t>
  </si>
  <si>
    <t>France ; Paris ; Sarkozy Nicolas ; presse écrite ; écoute téléphonique ; affaire ; politique ; tribune ; réaction ; interview ; bureau ; automobile ; Juppé Alain ; Copé Jean François ; Bordeaux ; Taubira Christiane ; Valls Manuel ; Lyon ; discours ; Conseil européen ; Hollande François ; dictature ; petite phrase ; Bruxelles ; Belgique ; Stasi Stéphane ; film ; Charente Maritime ; document d'archives ; infographie</t>
  </si>
  <si>
    <t>Producteur, Boulogne Billancourt : Télévision Française 1, 2014 ; Producteur, Bordeaux : Sud Ouest, 2014 ; Producteur, Bordeaux : AIMV (Atlantel Image Maximum Vidéo), 2014 ; Producteur, Paris : BFM TV, 2014</t>
  </si>
  <si>
    <t>[Journée de captation TF1 du 21 mars 2014]</t>
  </si>
  <si>
    <t>Affaire fifa. Interpellations de suspects a zurich. Factuel</t>
  </si>
  <si>
    <t>LE 13H : [émission du 27 mai 2015]</t>
  </si>
  <si>
    <t>27/05/2015</t>
  </si>
  <si>
    <t>13:05:15</t>
  </si>
  <si>
    <t>13:07:16</t>
  </si>
  <si>
    <t>00:02:01:00</t>
  </si>
  <si>
    <t>JOU,Chinardet Pierre Emmanuel</t>
  </si>
  <si>
    <t>étranger ; Europe ; Suisse ; Zurich ; sport ; football ; justice ; Fifa ; affaire ; scandale ; corruption ; crise ; arrestation ; suspect ; hôtel ; façade ; inscription ; police ; policier ; photographie ; déclaration ; Gregorio Walter de ; document d'archives ; Blatter Sepp ; site internet ; Internet ; Fabius Laurent ; nom ; inculpation ; inculpé ; logo ; siège ; siège social ; joie ; prince ; Ben Al Hussein Ali</t>
  </si>
  <si>
    <t>Producteur, Paris : AFP vidéo, 2015 ; Producteur, Londres : Associated Press Television News, 2015 ; Producteur, France : Photographe, 2015 ; Producteur, Royaume Uni : Reuters Television, 2015</t>
  </si>
  <si>
    <t>[Journée de captation TF1 du 27 mai 2015]</t>
  </si>
  <si>
    <t>Affaire fifa. Les accusations pour les attributions des coupes du monde au qatar et a la russie</t>
  </si>
  <si>
    <t>13:07:12</t>
  </si>
  <si>
    <t>13:09:19</t>
  </si>
  <si>
    <t>00:02:07:00</t>
  </si>
  <si>
    <t>JOU,Ferreiro Damien</t>
  </si>
  <si>
    <t>étranger ; Europe ; Suisse ; Zurich ; Qatar ; Russie ; France ; sport ; football ; justice ; affaire ; scandale ; Fifa ; corruption ; polémique ; organisation ; émir ; trophée ; Blatter Sepp ; interview ; erreur ; siège ; siège social ; logo ; chantier de construction ; stade ; document d'archives ; réaction ; déclaration ; Thiriez Frédéric ; Poutine Vladimir ; maquette</t>
  </si>
  <si>
    <t>Producteur, Zurich : Fédération Internationale de Football, 2015 ; Producteur, Issy les Moulineaux : Eurosport, 2015 ; Producteur, Boulogne Billancourt : Télévision Française 1, 2015 ; Producteur, Paris : Europe 1, 2015 ; Producteur, France : Photographe, 2015 ; Producteur, Royaume Uni : Reuters Television, 2015</t>
  </si>
  <si>
    <t>[Affaire Georges Tron]</t>
  </si>
  <si>
    <t>19 20 Edition nationale : [émission du 28 mai 2011]</t>
  </si>
  <si>
    <t>28/05/2011</t>
  </si>
  <si>
    <t>19:39:37</t>
  </si>
  <si>
    <t>19:41:23</t>
  </si>
  <si>
    <t>00:01:45:15</t>
  </si>
  <si>
    <t>JOU,Matoksy Anne Gaëlle ; PAR,Hortefeux Brice (Vice président du Conseil National) ; PAR,Copé Jean François (Secrétaire général) ; PAR,Wauquiez Laurent (Ministre chargé des affaires européennes) ; PAR,Dati Rachida (Députée européenne)</t>
  </si>
  <si>
    <t>Essonne ; Draveil ; vie politique ; scandale politique ; moeurs ; harcèlement sexuel ; viol ; plainte ; personnalité politique ; secrétaire d'Etat (Fonction publique) ; maire ; Tron Georges</t>
  </si>
  <si>
    <t>Reportage consacré à l'affaire Georges TRON. Le secrétaire d'état à la fonction publique, maire de Draveil, est soupçonné d'agression sexuelle. Doit-il démissionné ?</t>
  </si>
  <si>
    <t>[Journée de captation FR3 du 28 mai 2011]</t>
  </si>
  <si>
    <t>[Affaire Ira Einhorn : extrade]</t>
  </si>
  <si>
    <t>19 20 Edition nationale : [émission du 19 juillet 2001]</t>
  </si>
  <si>
    <t>19/07/2001</t>
  </si>
  <si>
    <t>19:39:13</t>
  </si>
  <si>
    <t>19:40:33</t>
  </si>
  <si>
    <t>JOU,Lippert Stéphane ; PAR,Tricaud Dominique ; PAR,Delthil Dominique ; PAR,Einhorn Ira</t>
  </si>
  <si>
    <t>Charente ; justice ; Cour européenne des droits de l'homme ; extradition ; meurtre ; Einhorn Ira</t>
  </si>
  <si>
    <t>Reportage. La Cour européenne des droits de l'homme a annoncé aujourd'hui qu'elle donnait son feu vert à l'extradition immédiate d'Ira Einhorn vers les Etats-Unis, où l'ancien gourou hippie est recherché pour le meurtre de sa compagne en 1977.</t>
  </si>
  <si>
    <t>Producteur, Paris : France 3, 2001</t>
  </si>
  <si>
    <t>[F3 du 19 juillet 2001 de 18h35 à 20h45]</t>
  </si>
  <si>
    <t>Affaire Karachi: déclarations d'Hélène de Yougoslavie</t>
  </si>
  <si>
    <t>Edition nationale : [émission du 24 septembre 2011]</t>
  </si>
  <si>
    <t>24/09/2011</t>
  </si>
  <si>
    <t>12:29:50</t>
  </si>
  <si>
    <t>12:31:22</t>
  </si>
  <si>
    <t>JOU,Sabourault Isabelle ; PAR,Gaubert Hélène (Europe 1, ce matin)</t>
  </si>
  <si>
    <t>financement ; scandale politique ; campagne électorale ; mise en examen</t>
  </si>
  <si>
    <t>Producteur, Paris : France 3, 2011 ; Producteur, Paris : Europe 1, 2011</t>
  </si>
  <si>
    <t>[Journée de captation FR3 du 24 septembre 2011]</t>
  </si>
  <si>
    <t>AFFAIRE LEGRAND/SCHNEIDER</t>
  </si>
  <si>
    <t>Soir 3 journal : [émission du 22 Octobre 2002]</t>
  </si>
  <si>
    <t>22/10/2002</t>
  </si>
  <si>
    <t>22:44:51</t>
  </si>
  <si>
    <t>22:45:53</t>
  </si>
  <si>
    <t>00:01:02:00</t>
  </si>
  <si>
    <t>JOU,Perez Nathalie ; MON,Pergament Olivia ; PAR,Senamaud Serge (délégué central  entreprise Legrand)</t>
  </si>
  <si>
    <t>Luxembourg ; Bruxelles ; Limoges ; Commission européenne ; fusion d'entreprise ; jugement ; Cour européenne de justice ; Force ouvrière</t>
  </si>
  <si>
    <t>Producteur, Paris : France 3, 2002</t>
  </si>
  <si>
    <t>[Journée de programme F3 du 22 octobre 2002]</t>
  </si>
  <si>
    <t>Affaire leonarda dibrani. Le ministere de l'interieur adresse une nouvelle circulaire aux prefets sa</t>
  </si>
  <si>
    <t>LE 13H : [émission du 20 octobre 2013]</t>
  </si>
  <si>
    <t>20/10/2013</t>
  </si>
  <si>
    <t>12:59:40</t>
  </si>
  <si>
    <t>13:01:26</t>
  </si>
  <si>
    <t>00:01:46:00</t>
  </si>
  <si>
    <t>JOU,Ait Hamadouche Rabah</t>
  </si>
  <si>
    <t>étranger ; Europe ; Kosovo et Metohija ; Kosovska Mitrovica ; France ; immigration ; éducation ; Education nationale ; politique ; affaire ; polémique ; expulsion ; Dibrani Leonarda ; famille ; rue ; infographie ; banc titre ; formulaire administratif ; document d'archives ; interview ; Comte Nicolas ; syndicaliste ; syndicat ; Moyon Richard ; RESF</t>
  </si>
  <si>
    <t>Producteur, Boulogne Billancourt : Télévision Française 1, 2013 ; Producteur, Royaume Uni : Reuters Television, 2013</t>
  </si>
  <si>
    <t>[Journée de captation TF1 du 20 octobre 2013]</t>
  </si>
  <si>
    <t>Affaire Marchiani et Pasqua</t>
  </si>
  <si>
    <t>Soir 3 journal : [émission du 3 Janvier 2002]</t>
  </si>
  <si>
    <t>03/01/2002</t>
  </si>
  <si>
    <t>23:09:15</t>
  </si>
  <si>
    <t>23:11:30</t>
  </si>
  <si>
    <t>00:02:15:00</t>
  </si>
  <si>
    <t>JOU,Gagnier Emmanuel ; JOU,Grand Stéphane ; JRI,Sautter Stéphane ; JRI,Dupont Alexandre ; MON,Selenati Guy ; PAR,Marchiani Jean Charles (ancien député du Var, député européen RPF) ; PAR,Pasqua Charles (Président ancien ministre de l'interieur)</t>
  </si>
  <si>
    <t>otage ; libération ; Pasqua Charles ; Marchiani Jean Charles ; inculpation ; recel ; rançon ; DST ; RPF-France</t>
  </si>
  <si>
    <t>Producteur, Paris : France 3, 2002 ; Producteur, Bry sur Marne : Institut national de l'audiovisuel, 2002</t>
  </si>
  <si>
    <t>[Journée de programme F3 du 3 janvier 2002]</t>
  </si>
  <si>
    <t>Affaire Marchiani</t>
  </si>
  <si>
    <t>12 14 Edition nationale : [émission du 03 janvier 2002]</t>
  </si>
  <si>
    <t>12:36:08</t>
  </si>
  <si>
    <t>12:38:03</t>
  </si>
  <si>
    <t>JOU,Gagnier Emmanuel ; JOU,Grand Stéphane ; JRI,Sautter Stéphane ; PAR,Marchiani Jean Charles (ancien député du Var, député européen RPF)</t>
  </si>
  <si>
    <t>otage ; libération ; Pasqua Charles ; Marchiani Jean Charles ; inculpation ; recel ; rançon ; RPF-France</t>
  </si>
  <si>
    <t>[Affaire Papon : polémique Badinter]</t>
  </si>
  <si>
    <t>19 20 Edition nationale : [émission du 12 janvier 2001]</t>
  </si>
  <si>
    <t>12/01/2001</t>
  </si>
  <si>
    <t>19:41:44</t>
  </si>
  <si>
    <t>19:43:42</t>
  </si>
  <si>
    <t>00:01:58:00</t>
  </si>
  <si>
    <t>JOU,Turpin Fabrice ; JOU,Millet Charlotte ; PAR,Badinter Robert ; PAR,Klarsfeld Arno ; PAR,Boulanger Gérard</t>
  </si>
  <si>
    <t>Cour européenne des droits de l'homme ; détention ; prisonnier ; personne âgée ; Seconde Guerre mondiale ; Collaboration-époque ; crime contre l'humanité ; Papon Maurice ; Badinter Robert ; polémique</t>
  </si>
  <si>
    <t>Reportage consacré à la polémique suscitée par le soutien apporté par Robert BADINTER, ancien ministre de la Justice, sénateur des Hauts-de-Seine, sur la chaîne parlementaire Public Sénat, à la demande de libération de Maurice PAPON, en raison de son âge. Les interviews de R BADINTER sur la chaîne Sénat, de Maître Arno KLARSFELD, et de Maître Gérard BOULANGER, avocats partie civile procès PAPON, alternent avec un commentaire sur des images d'archives.</t>
  </si>
  <si>
    <t>Producteur, Bordeaux : France 3 Bordeaux, 2001 ; Producteur, Paris : Sénat, 2001 ; Producteur, Paris : France 3, 2001</t>
  </si>
  <si>
    <t>[F3 du 12 janvier 2001 de 18h49 à 22h00]</t>
  </si>
  <si>
    <t>[Affaire Segura]</t>
  </si>
  <si>
    <t>19 20 Edition nationale : [émission du 27 juin 2004]</t>
  </si>
  <si>
    <t>27/06/2004</t>
  </si>
  <si>
    <t>19:34:13</t>
  </si>
  <si>
    <t>19:35:21</t>
  </si>
  <si>
    <t>JOU,Didier Pierre ; MON,Attal Denis ; PAR,Segura Laurence (épouse André Ségura)</t>
  </si>
  <si>
    <t>Bordeaux-arrondissement ; mandat d'arrêt (europééen) ; arrestation ; banditisme ; vol-infraction ; insertion sociale ; récidive-justice ; Segura André</t>
  </si>
  <si>
    <t>Reportage. L'ancien braqueur multi récidiviste André SEGURA a été interpellé par la police suite au mandat d'arrêt européen lancé par la Belgique sur son compte. André SEGURA avait déjà purgé ses dix années de prison en France et était l'exemple de réinsertion sociale réussie au sein de la société "Eco Micro". les commenatires sur images factuelles et d'archives alternent avec une interview de Laurence SEGURA, épouse d'André, et de Patrick MARANON, le directeur d'"Eco Micro".</t>
  </si>
  <si>
    <t>Producteur, Bordeaux : France 3 Bordeaux, 2004 ; Producteur, Paris : France 3, 2004</t>
  </si>
  <si>
    <t>[Journée de programme F3 du 27 juin 2004]</t>
  </si>
  <si>
    <t>[Affaire vols secrets CIA]</t>
  </si>
  <si>
    <t>19 20 Edition nationale : [émission du 20 avril 2006]</t>
  </si>
  <si>
    <t>20/04/2006</t>
  </si>
  <si>
    <t>19:45:50</t>
  </si>
  <si>
    <t>19:48:34</t>
  </si>
  <si>
    <t>00:02:44:00</t>
  </si>
  <si>
    <t>JOU,Nicolas Pierre ; JRI,Teboul Robin ; PAR,Murray Craig ; PAR,Arar Maher ; MON,Bentayeb Joachim</t>
  </si>
  <si>
    <t>Union européenne ; Etats Unis ; service secret ; CIA ; prisonnier politique ; torture ; transport aérien ; loi (illégalité) ; enquête d'investigation ; Parlement européen</t>
  </si>
  <si>
    <t>Reportage consacré à l'audition de Craig MURRAY, ancien ambassadeur britannique en Ouzbékistan, dans le cadre de l'enquête du parlement européen sur le transport et la détention illégale de prisonniers en sol européen par la CIA. Les détenus seraient convoyés vers des pays pratiquant la torture.</t>
  </si>
  <si>
    <t>[Journée de captation F3 du 20 avril 2006]</t>
  </si>
  <si>
    <t>Afghanistan - kapisa : nouveau deces d'un soldat francais</t>
  </si>
  <si>
    <t>TF1 13 heures : [émission du 15 mars 2009]</t>
  </si>
  <si>
    <t>15/03/2009</t>
  </si>
  <si>
    <t>13:04:45</t>
  </si>
  <si>
    <t>13:06:23</t>
  </si>
  <si>
    <t>JOU,Scott Michel</t>
  </si>
  <si>
    <t>Afghanistan ; véhicule blindé ; guerre ; soldat ; vallée ; chasseur alpin ; décès ; mort ; interview ; document d'archives ; arme ; hélicoptère ; Prazuck Christophe ; Morin Hervé ; Europe 1</t>
  </si>
  <si>
    <t>Producteur, Boulogne Billancourt : Télévision Française 1, 2009</t>
  </si>
  <si>
    <t>[Journée de captation TF1 du 15 mars 2009]</t>
  </si>
  <si>
    <t>Afghanistan : [L'Eurocorps]</t>
  </si>
  <si>
    <t>Arte info : [émission du 9 Août 2004]</t>
  </si>
  <si>
    <t>09/08/2004</t>
  </si>
  <si>
    <t>19:49:03</t>
  </si>
  <si>
    <t>19:50:43</t>
  </si>
  <si>
    <t>JOU,Toussaint Frédéric ; PAR,Py Jean Louis ; PAR,Cetin Hikmet</t>
  </si>
  <si>
    <t>Afghanistan ; Union européenne ; force d'intervention ; corps d'armée (Eurocorps) ; élection présidentielle</t>
  </si>
  <si>
    <t>Reportage consacré au transfert des pouvoirs de la force internationale d'assistance à la sécurité en Afghanistan aux soldats de l'Eurocorps, pour une mission de six mois. Le point sur cette mission, qui a notamment pour but de surveiller le bon déroulement de la première élection présidentielle en Afghanistan le 9 octobre. Rappel de la précédente mission de l'Eurocorps en Macédoine.</t>
  </si>
  <si>
    <t>Producteur, Strasbourg : Arte GEIE (Association relative aux télévisions européennes), 2004</t>
  </si>
  <si>
    <t>[Journée de programme ARTE du 9 août 2004]</t>
  </si>
  <si>
    <t>[Afghanistan : mort d'un chasseur alpin]</t>
  </si>
  <si>
    <t>19 20 Edition nationale : [émission du 15 mars 2009]</t>
  </si>
  <si>
    <t>19:34:50</t>
  </si>
  <si>
    <t>19:36:33</t>
  </si>
  <si>
    <t>00:01:42:19</t>
  </si>
  <si>
    <t>JOU,Babey Pierre ; MON,Gindre Caroline ; PAR,Darnan Ludovic (Ancien Chef de section du caporal Belda) ; PAR,Morin Hervé (Ministre de la Défense Europe 1, ce matin)</t>
  </si>
  <si>
    <t>Afghanistan ; guerre civile ; Taliban ; force d'intervention (ISAF) ; Otan ; attentat ; soldat (France) ; chasseur alpin ; décès</t>
  </si>
  <si>
    <t>Reportage consacré à la mort d'un soldat français, dans la vallée d'Alassaï, en Afghanistan et de quatre autres soldats de l'OTAN, lors d'un attentat revendiqué par les Talibans. Il s'agit du premier soldat du 27ème Bataillon de Chasseur Alpin d'Annecy tué en Afghanistan. Le commentaire sur des images factuelles et d'archives alterne avec l'interview de l'adjudant Ludovic DARNAN, ancien chef de section du caporal Belda, du lieutenant colonnel SALLE, porte-parole des forces françaises en Afghanistan, et d'Hervé MORIN, ministre de la Défense sur Europe 1 ce matin.</t>
  </si>
  <si>
    <t>Producteur, Paris : France 3, 2009 ; Producteur, Paris : Europe 1, 2009 ; Producteur, Paris : France 2, 2009 ; Producteur, Royaume Uni : Reuters Television, 2009 ; Producteur, Londres : Associated Press Television News, 2009</t>
  </si>
  <si>
    <t>[Journée de captation France 3 du 15 mars 2009]</t>
  </si>
  <si>
    <t>[Agence Internationale pour l'Energie Atomique]</t>
  </si>
  <si>
    <t>Arte info : [émission du 2 mars 2005]</t>
  </si>
  <si>
    <t>02/03/2005</t>
  </si>
  <si>
    <t>19:54:38</t>
  </si>
  <si>
    <t>19:55:54</t>
  </si>
  <si>
    <t>00:01:15:22</t>
  </si>
  <si>
    <t>JOU,Buchen Stéphane ; PAR,El Baradei Mohamed ; PAR,Rice Condoleezza ; PAR,Naseri Sirus</t>
  </si>
  <si>
    <t>Vienne-Autriche ; Agence internationale de l'énergie atomique ; conférence ; Iran ; politique énergétique ; énergie nucléaire ; relations diplomatiques (Etats Unis Iran) ; Union européenne ; centrale nucléaire ; contrôle des armements ; polémique</t>
  </si>
  <si>
    <t>Reportage. A Vienne, les pays présents à la conférence de l'Agence Internationale pour l'Energie Atomique (AIEA) ont demandé plus de transparence à l'Iran sur ses activités nucléaires.</t>
  </si>
  <si>
    <t>[Journée de captation ARTE du 2 mars 2005]</t>
  </si>
  <si>
    <t>[Agriculture biologique : retard dans les versement des subventions]</t>
  </si>
  <si>
    <t>20 heures : [émission du 19 septembre 2017]</t>
  </si>
  <si>
    <t>19/09/2017</t>
  </si>
  <si>
    <t>20:21:02</t>
  </si>
  <si>
    <t>20:23:12</t>
  </si>
  <si>
    <t>00:02:10:00</t>
  </si>
  <si>
    <t>JOU,Junqua Yves ; JOU,Legendre Laetitia ; JOU,Maire Philippe ; JOU,Michel Guillaume ; PAR,Geslain Lanéelle Catherine ; MON,Da Silva Andrea</t>
  </si>
  <si>
    <t>vie économique ; agriculture biologique ; croissance économique ; consommateur ; production (agricole) ; agriculteur ; subvention ; retard ; gouvernement ; Union européenne ; budget</t>
  </si>
  <si>
    <t>Reportage consacré à l'agriculture biologique dont les subventions tardent à être versées par l'Europe et l'Etat. Commentaire sur images factuelles, images d'archives, des infographies, alternant avec les interviews de Philippe HEBERT agriculteur en conversion biologique dans les Yvelines, d'Angélique PITEAU fédération nationale d'agriculture biologique et des régions de France et de Catherine GESLAIN LANEELLE directrice générale performance des entreprises, ministère de l'agriculture.</t>
  </si>
  <si>
    <t>[Journée de captation FR2 du 19 septembre 2017]</t>
  </si>
  <si>
    <t>[Agriculture La subventionnite française]</t>
  </si>
  <si>
    <t>20 heures : [émission du 04 août 2009]</t>
  </si>
  <si>
    <t>04/08/2009</t>
  </si>
  <si>
    <t>20:10:02</t>
  </si>
  <si>
    <t>00:01:29:00</t>
  </si>
  <si>
    <t>JOU,Thebaud Caroline</t>
  </si>
  <si>
    <t>Union européenne ; France ; politique agricole ; subvention ; paiement (Remboursement) ; agriculteur ; polémique ; Le Maire Bruno</t>
  </si>
  <si>
    <t>Reportage consacré aux subventions de l'Etat français à des secteurs de l'économie en difficulté. Entre 2004 et 2006, les pêcheurs français ont perçu des aides de la part de l'Etat français pour faire face à la hausse des carburants. Après le refus de l'Union Européenne de cautionner ces aides, l'Etat leur demande aujourd'hui de rembourser, une situation problématique pour des pêcheurs ayant déjà des difficultés à gagner leur vie correctement. Autre exemple, les 631 viticulteurs de Cognac doivent rembourser 1,2 million d'euros perçu entre 1998 et 2000. Commentaire sur des images factuelles, d'archives (6 octobre 2004), entrecoupé par l'interview de Sylvain FORGET.</t>
  </si>
  <si>
    <t>Producteur, Paris : France 2, 2009</t>
  </si>
  <si>
    <t>[Journée de captation France 2 du 04 août 2009]</t>
  </si>
  <si>
    <t>[Aide alimentaire européenne]</t>
  </si>
  <si>
    <t>LE 20H : [émission du 15 octobre 2012]</t>
  </si>
  <si>
    <t>15/10/2012</t>
  </si>
  <si>
    <t>20:14:35</t>
  </si>
  <si>
    <t>20:16:24</t>
  </si>
  <si>
    <t>00:01:48:21</t>
  </si>
  <si>
    <t>JOU,Pinatel Sylvie ; JOU,Bourdais Karine ; JOU,Aguerre Guillaume ; PAR,Ruban Pierre ; PAR,Champier Laurence ; PAR,Lauprêtre Julien</t>
  </si>
  <si>
    <t>Union européenne ; alimentation ; programme (Programme européen d'aide aux plus démunis) ; solidarité ; misère ; association</t>
  </si>
  <si>
    <t>Reportage consacré au programme européen d'aide aux plus démunis. Les associations françaises qui distribuent des denrées alimentaires sont dépendantes de ce programme, sa disparition aurait des conséquences dramatiques sur la distribution de nourriture.</t>
  </si>
  <si>
    <t>Producteur, Boulogne Billancourt : Télévision Française 1, 2012</t>
  </si>
  <si>
    <t>[Journée de captation TF1 du 15 octobre 2012]</t>
  </si>
  <si>
    <t>[Aide aux restaurateurs]</t>
  </si>
  <si>
    <t>19 20 Edition nationale : [émission du 10 février 2004]</t>
  </si>
  <si>
    <t>10/02/2004</t>
  </si>
  <si>
    <t>19:44:19</t>
  </si>
  <si>
    <t>19:46:06</t>
  </si>
  <si>
    <t>JOU,Meral Christelle ; JRI,Walter Christian ; JRI,Brugère Patrice ; PAR,Raffarin Jean Pierre (Premier ministre) ; PAR,Daguin André (Président de l'Union des métiers de l'industrie et de l'hôtellerie)</t>
  </si>
  <si>
    <t>Paris ; Allemagne ; hôtellerie et restauration ; charge sociale ; exonération ; TVA ; Union européenne ; relations diplomatiques ; gouvernement</t>
  </si>
  <si>
    <t>Reportage sur le déblocage de crédits par Jean Pierre RAFFARIN pour aider les restaurateurs souffrant de la TVA et des charges trop élevées, et les oppositions européennes empêchant des mesures fiscales. Interview d'André DAGUIN président de l'Union des métiers de l'industrie et de l'hôtellerie.</t>
  </si>
  <si>
    <t>Producteur, Paris : France 3, 2004 ; Producteur, Paris : Assemblée nationale, 2004</t>
  </si>
  <si>
    <t>[Journée de programme F3 du 10 février 2004]</t>
  </si>
  <si>
    <t>[Aide financière Union Européenne Palestine]</t>
  </si>
  <si>
    <t>Arte info : [émission du 15 Septembre 2006]</t>
  </si>
  <si>
    <t>15/09/2006</t>
  </si>
  <si>
    <t>19:50:41</t>
  </si>
  <si>
    <t>19:52:09</t>
  </si>
  <si>
    <t>JOU,Mekaoui Marina ; PAR,Hoon Geoffrey</t>
  </si>
  <si>
    <t>Union européenne ; réunion ; ministre ; aide financière ; gouvernement (Autorité palestinienne) ; politique intérieure ; gouvernement de coalition ; Hamas ; Fatah</t>
  </si>
  <si>
    <t>Reportage. Les ministres de l'Union européenne réunis ce jour à Bruxelles ont décidé de prolonger de trois mois l'aide financière d'urgence aux Palestiniens. Il s'agit d'un mécanisme qui permet de contourner l'actuel gouvernement dirigé par le HAMAS, alors que la formation d'un gouvernement de coalition est toujours en discussion.</t>
  </si>
  <si>
    <t>[Journée de captation ARTE du 15 septembre 2006]</t>
  </si>
  <si>
    <t>[Airbus : 50 ans de succès]</t>
  </si>
  <si>
    <t>LE 20H : [émission du 29 mai 2019]</t>
  </si>
  <si>
    <t>29/05/2019</t>
  </si>
  <si>
    <t>19:59:45</t>
  </si>
  <si>
    <t>20:01:24</t>
  </si>
  <si>
    <t>00:01:38:17</t>
  </si>
  <si>
    <t>JOU,Hentgen Yoan ; PAR,Cochennec Yann</t>
  </si>
  <si>
    <t>Union européenne ; économie ; construction aéronautique ; Airbus Industrie ; avion ; vente ; innovation scientifique ; anniversaire (50 ans)</t>
  </si>
  <si>
    <t>Reportage, près de Toulouse, consacré à la création de l'entreprise franco-allemande Airbus il y a 50 ans et à ses succès.</t>
  </si>
  <si>
    <t>[Journée de captation TF1 du 29 mai 2019]</t>
  </si>
  <si>
    <t>Airbus : l'A380 en bout de piste</t>
  </si>
  <si>
    <t>LE 20H : [émission du 14 février 2019]</t>
  </si>
  <si>
    <t>14/02/2019</t>
  </si>
  <si>
    <t>20:05:44</t>
  </si>
  <si>
    <t>20:07:48</t>
  </si>
  <si>
    <t>00:02:04:00</t>
  </si>
  <si>
    <t>JOU,Depret Valentin ; JOU,Michel Pascal ; PAR,Bouvet Geoffroy</t>
  </si>
  <si>
    <t>Union européenne ; économie ; construction aéronautique ; avion (A380) ; production ; vente ; abandon ; Airbus Industrie</t>
  </si>
  <si>
    <t>Reportage. Dossier consacré à l'avion A380, produit par Airbus depuis 2007, qui est sur le point de disparaitre. Les principales raisons de cet échec commercial sont sa trop grande consommation d'énergie, son coût d'entretien élevé et la difficulté que certaines compagnies rencontrent pour le remplir. Commentaire sur images factuelles et images d'archives en alternance avec des interviews de passants, de Geoffroy BOUVET, président de l'Association des professionnels navigants de l'aviation et le discours de Jacques Chirac, ancien président de la République, en 2005.</t>
  </si>
  <si>
    <t>[Journée de captation TF1 du 14 février 2019]</t>
  </si>
  <si>
    <t>[Airbus : plan de restructuration]</t>
  </si>
  <si>
    <t>19 20 Edition nationale : [émission du 19 février 2007]</t>
  </si>
  <si>
    <t>19/02/2007</t>
  </si>
  <si>
    <t>19:31:35</t>
  </si>
  <si>
    <t>19:33:26</t>
  </si>
  <si>
    <t>00:01:51:02</t>
  </si>
  <si>
    <t>JOU,Roland Sophie ; PAR,Petrachi Xavier ; PAR,Knepper Jean François</t>
  </si>
  <si>
    <t>Toulouse ; Union européenne ; économie ; EADS ; Airbus Industrie ; construction aéronautique ; restructuration d'entreprise ; groupement financier (European Aeronautic Defense and space Company, EADS) ; usine ; fermeture ; emploi ; suppression ; avion (avion)</t>
  </si>
  <si>
    <t xml:space="preserve">Reportage consacré au report et au désaccord franco-allemand relatifs au plan de restructuration d'Airbus qui prévoit la réorganisation de la production entre les seize usines du groupe européen. </t>
  </si>
  <si>
    <t>Producteur, Paris : France 3, 2007</t>
  </si>
  <si>
    <t>[Journée de captation France 3 du 19 février 2007]</t>
  </si>
  <si>
    <t>[Airbus s'invite dans la présidentielle]</t>
  </si>
  <si>
    <t>Arte info : [émission du 05 mars 2007]</t>
  </si>
  <si>
    <t>05/03/2007</t>
  </si>
  <si>
    <t>19:50:37</t>
  </si>
  <si>
    <t>19:52:24</t>
  </si>
  <si>
    <t>JOU,Jung Hendrick ; PAR,Sarkozy Nicolas ; PAR,Bayrou François ; PAR,Royal Ségolène</t>
  </si>
  <si>
    <t>vie politique ; élection présidentielle ; campagne électorale ; candidat ; Union européenne ; économie ; EADS ; Airbus Industrie ; construction aéronautique ; restructuration d'entreprise ; usine ; fermeture ; emploi ; suppression ; Gallois Louis</t>
  </si>
  <si>
    <t>Reportage consacré à l'engagement des candidats à l'élection présidentielle dans la bataille Airbus, après l'annonce du plan de restructuration de l'avionneur qui prévoit la suppression de dix-mille emplois. Alternance d'un commentaire sur images factuelles et d'archives avec les déclarations de Nicolas SARKOZY, candidat UMP, de François BAYROU, candidat UDF, et de Ségolène ROYAL, candidate PS.</t>
  </si>
  <si>
    <t>Producteur, Strasbourg : Arte GEIE (Association relative aux télévisions européennes), 2007</t>
  </si>
  <si>
    <t>[Journée de captation ARTE du 05 mars 2007]</t>
  </si>
  <si>
    <t>[Alerte au terrorisme]</t>
  </si>
  <si>
    <t>19 20 Edition nationale : [émission du 20 juin 2002]</t>
  </si>
  <si>
    <t>20/06/2002</t>
  </si>
  <si>
    <t>19:41:47</t>
  </si>
  <si>
    <t>19:43:59</t>
  </si>
  <si>
    <t>JOU,Hintermann Mémona ; PAR,Guisnel Jean</t>
  </si>
  <si>
    <t>Etats Unis ; Europe ; alerte ; terrorisme ; service secret</t>
  </si>
  <si>
    <t>Reportage consacré à l' inquiétude grandissante des services secrets américains et européens. Aux Etats-Unis et en Europe, les alertes au terrorisme se multiplient. Commentaire sur des images factuelles et d'archives ponctué des interviews de Mario Barron, shérif du comté de Los Angeles et du journaliste Jean Guisnel qui estime que les terroristes gagnent une guerre psychologique.</t>
  </si>
  <si>
    <t>Producteur, Paris : France 3, 2002 ; Producteur, Royaume Uni : Reuters Television, 2002</t>
  </si>
  <si>
    <t>[Journée de programme F3 du 20 juin 2002]</t>
  </si>
  <si>
    <t>Alexia Kefalas en direct d'Athènes</t>
  </si>
  <si>
    <t>Soir 3 journal : [émission du 20 février 2012]</t>
  </si>
  <si>
    <t>20/02/2012</t>
  </si>
  <si>
    <t>23:29:37</t>
  </si>
  <si>
    <t>23:30:57</t>
  </si>
  <si>
    <t>PRE,Lippert Stéphane ; PAR,Kefalas Alexia (Correspondante en Grèce)</t>
  </si>
  <si>
    <t>crise économique ; Union européenne ; dette</t>
  </si>
  <si>
    <t>[Journée de captation FR3 du 20 février 2012]</t>
  </si>
  <si>
    <t>[Algérie: un ingénieur français meurt dans un attentat]</t>
  </si>
  <si>
    <t>19 20 Edition nationale : [émission du 09 juin 2008]</t>
  </si>
  <si>
    <t>09/06/2008</t>
  </si>
  <si>
    <t>19:31:51</t>
  </si>
  <si>
    <t>19:33:43</t>
  </si>
  <si>
    <t>00:01:52:00</t>
  </si>
  <si>
    <t>JOU,Nusbaum Régis ; JOU,Lequesne Sylvain ; PAR,Rondreux Jean Luc (Président directoire Razel) ; PAR,Kouchner Bernard (Ministre des Affaires étrangères et européennes) ; MON,Fontaine Frédérique</t>
  </si>
  <si>
    <t>Algérie (Beni Amrane) ; terrorisme ; attentat ; intégrisme ; islam ; Al Qaida ; groupe armé (Groupe Salafiste pour la Prédication et le Combat) ; victime</t>
  </si>
  <si>
    <t>Reportage consacré à un attentat suicide qui a eu lieu à Beni Amrane, à une cinquantaine de kilomètres d'Alger. Une entreprise française "Razel" a été visée et cet acte bien qu'il n'y ait pas eu de revendication pour pourrait être signé d'Al Qaïda. Commentaire sur images factuelles, images d'archives, photographies avec  des interviews de Jean-Luc RONDREUX, président du Directoire de Razel, Bernard KOUCHNER, Ministre des affaires étrangères et européennes.</t>
  </si>
  <si>
    <t>Producteur, Paris : France 3, 2008</t>
  </si>
  <si>
    <t>[Journée de captation France 3 du 09 juin 2008]</t>
  </si>
  <si>
    <t>Allemagne. Affaire jonathan- arrestation d'un meurtrier presume d'enfants</t>
  </si>
  <si>
    <t>TF1 13 heures : [émission du 16 avril 2011]</t>
  </si>
  <si>
    <t>16/04/2011</t>
  </si>
  <si>
    <t>13:01:19</t>
  </si>
  <si>
    <t>13:03:21</t>
  </si>
  <si>
    <t>JOU,Chiroux Christelle</t>
  </si>
  <si>
    <t>étranger ; Europe ; France ; Allemagne ; justice ; gendarme ; gendarmerie ; meurtre ; Loire Atlantique ; Saint Brevin les Pins ; Guérande ; façade ; disparition ; police ; arrestation ; suspect ; pédophilie ; sévices (abus sexuel) ; document d'archives ; lit ; chambre ; recherche</t>
  </si>
  <si>
    <t>[Journée de captation TF1 du 16 avril 2011]</t>
  </si>
  <si>
    <t>Allemagne : Ayrault vient vendre ses réformes : [2ème partie]</t>
  </si>
  <si>
    <t>Arte journal : [émission du 15 novembre 2012]</t>
  </si>
  <si>
    <t>15/11/2012</t>
  </si>
  <si>
    <t>19:52:38</t>
  </si>
  <si>
    <t>00:01:31:23</t>
  </si>
  <si>
    <t>JOU,Cador Yannick</t>
  </si>
  <si>
    <t>Union européenne ; relations diplomatiques (Allemagne France) ; politique économique ; crise économique ; plan économique</t>
  </si>
  <si>
    <t>Reportage sur les différences entre la France et l'Allemagne, autrefois partenaires privilégiés et les préconisations de l'Allemagne pour un redressement économique de la France.</t>
  </si>
  <si>
    <t>[Journée de captation ART du 15 novembre 2012]</t>
  </si>
  <si>
    <t>Allemagne : bilan sans relief pour Merkel</t>
  </si>
  <si>
    <t>Arte journal : [émission du 18 septembre 2013]</t>
  </si>
  <si>
    <t>18/09/2013</t>
  </si>
  <si>
    <t>19:53:26</t>
  </si>
  <si>
    <t>19:55:26</t>
  </si>
  <si>
    <t>JOU,Kandziora Kolja ; PAR,Merkel Angela ; PAR,Wonka Dieter</t>
  </si>
  <si>
    <t>Union européenne ; République fédérale d'Allemagne ; Berlin ; politique intérieure ; élection législative ; parti politique ; CDU-RFA ; SPD-RFA ; Les Verts-RFA ; Merkel Angela ; crise économique ; économie ; bilan ; polémique</t>
  </si>
  <si>
    <t>Allemagne, Berlin : dernier conseil des ministres avant les élections législatives. Les sondages donnent la CDU d'Angela Merkel en tête briguant son 3ème mandat, cependant son bilan s'appuie sur peu de réformes, se contentant de ne pas prendre de mauvaises décisions. Rappel sur images d'archives de la coalition entre conservateurs et libéraux, discours d'Angela MERKEL, chancelière allemande fière de son bilan économique basé sur ses prédecesseurs.</t>
  </si>
  <si>
    <t>[Journée de captation ART du 18 septembre 2013]</t>
  </si>
  <si>
    <t>[Allemagne : Claus-Peter Reisch honoré à Munich mais poursuivi à Malte]</t>
  </si>
  <si>
    <t>Arte journal : [émission du 27 juillet 2018]</t>
  </si>
  <si>
    <t>27/07/2018</t>
  </si>
  <si>
    <t>19:52:00</t>
  </si>
  <si>
    <t>JOU,Daiber Nathalie ; JOU,Schuster Savik ; PAR,Reisch Claus Peter</t>
  </si>
  <si>
    <t>République fédérale d'Allemagne ; Munich ; prix-récompense (Prix de l'Europe) ; capitaine de marine ; bateau (le Lifeline) ; sauvetage ; immigré ; procédure judiciaire (de Malte)</t>
  </si>
  <si>
    <t>Reportage consacré à Claus-Peter Reisch le capitaine du bateau humanitaire le Lifeline. Ce dernier a reçu à Munich en Allemagne le Prix de l'Europe pour son engagement à sauver des vies. Cependant les autorités de Malte le poursuivent sous prétexte que son bateau naviguait sous un pavillon illégal.</t>
  </si>
  <si>
    <t>[Journée de captation ART du 27 juillet 2018]</t>
  </si>
  <si>
    <t>[Allemagne : constitutionnalité du mandat d'arrêt européen]</t>
  </si>
  <si>
    <t>Arte info : [émission du 13 Avril 2005]</t>
  </si>
  <si>
    <t>13/04/2005</t>
  </si>
  <si>
    <t>19:53:33</t>
  </si>
  <si>
    <t>19:54:57</t>
  </si>
  <si>
    <t>JOU,Rehrmann Mark Oliver ; PAR,Zypries Brigitte</t>
  </si>
  <si>
    <t>République fédérale d'Allemagne ; Union européenne ; mandat d'arrêt (européen) ; cour constitutionnelle ; terrorisme ; extradition ; Darkanzali Mamoun</t>
  </si>
  <si>
    <t>Reportage. Le mandat d'arrêt européen est entré en vigueur en 2004, afin de simplifier et d'accélerer les procédures d'extradition entre état membres. En Allemagne, la cour constitutionnelle examine la constitutionnalité de ce mandat d'arrêt après avoir recu une plainte d'un citoyen allemand menacé d'extradition vers l'Espagne. Germano-syrien, commerçant à Hambourg, Mamoun DARKANZALI serait une figure clé du réseau Al Qaida en Europe.</t>
  </si>
  <si>
    <t>[Journée de captation ARTE du 13 avril 2005]</t>
  </si>
  <si>
    <t>[Allemagne : controverse sur les allocations familiales]</t>
  </si>
  <si>
    <t>Arte journal : [émission du 10 août 2018]</t>
  </si>
  <si>
    <t>10/08/2018</t>
  </si>
  <si>
    <t>19:50:42</t>
  </si>
  <si>
    <t>19:52:35</t>
  </si>
  <si>
    <t>00:01:53:00</t>
  </si>
  <si>
    <t>JOU,Will Annika</t>
  </si>
  <si>
    <t>République fédérale d'Allemagne ; politique sociale ; prestation sociale ; aide sociale ; allocation familiale ; travailleur ; étranger ; législation ; polémique ; Union européenne</t>
  </si>
  <si>
    <t>Reportage. Toute personne travaillant ou résidant en Allemagne en tant qu'étranger de l'UE reçoit généralement des allocations familiales allemandes pour ses enfants. C'est également le cas si les enfants ne vivent pas en Allemagne mais dans leur pays d'origine. La législation européenne suscite actuellement la controverse dans le pays.</t>
  </si>
  <si>
    <t>[Journée de captation ART du 10 août 2018]</t>
  </si>
  <si>
    <t>Allemagne = Deutschland : [Elections à la tête des socio démocrates]</t>
  </si>
  <si>
    <t>Arte info : [émission du 16 Novembre 2003]</t>
  </si>
  <si>
    <t>16/11/2003</t>
  </si>
  <si>
    <t>19:53:43</t>
  </si>
  <si>
    <t>19:54:04</t>
  </si>
  <si>
    <t>00:00:21:03</t>
  </si>
  <si>
    <t>Journal télévisé ; Brève</t>
  </si>
  <si>
    <t>PAR,Berlusconi Silvio</t>
  </si>
  <si>
    <t>République fédérale d'Allemagne ; Union européenne ; élection européenne ; Parlement européen ; SPD-Allemagne RF ; député ; petite phrase ; Schulz Martin ; Berlusconi Silvio</t>
  </si>
  <si>
    <t>Brève en images.  Les socio-démocrates allemands forment leur liste pour les élections européennes avec à leur tête Martin SCHULZ.</t>
  </si>
  <si>
    <t>[Journée de programme ARTE du 16 novembre 2003]</t>
  </si>
  <si>
    <t>Allemagne = Deutschland : [Traité de Lisbonne]</t>
  </si>
  <si>
    <t>Arte info : [émission du 26 août 2009]</t>
  </si>
  <si>
    <t>26/08/2009</t>
  </si>
  <si>
    <t>19:55:27</t>
  </si>
  <si>
    <t>19:55:49</t>
  </si>
  <si>
    <t>00:00:22:09</t>
  </si>
  <si>
    <t>République fédérale d'Allemagne ; politique intérieure ; parlement (Bundestag) ; constitution ; vote ; Union européenne ; traité (simplifié, de Lisbonne) ; ratification</t>
  </si>
  <si>
    <t>Brève en images. Le Traité de Lisbonne a été étoffé en Allemagne. Des lois accompagnant le texte européen sont passées en première lecture au Parlement allemand. Commentaire sur images factuelles et d'archives.</t>
  </si>
  <si>
    <t>Producteur, Strasbourg : Arte GEIE (Association relative aux télévisions européennes), 2009</t>
  </si>
  <si>
    <t>[Journée de captation ARTE du 26 août 2009]</t>
  </si>
  <si>
    <t>Allemagne. Football. Bayern munich. La riberymania</t>
  </si>
  <si>
    <t>LE 13H : [émission du 19 mai 2012]</t>
  </si>
  <si>
    <t>19/05/2012</t>
  </si>
  <si>
    <t>13:16:58</t>
  </si>
  <si>
    <t>13:18:44</t>
  </si>
  <si>
    <t>étranger ; Europe ; Allemagne ; Bavière ; Munich ; sport ; football ; succès ; joueur ; footballeur ; Français ; Ribery Franck ; microtrottoir ; supporter ; fan ; chant ; entraînement ; Lahm Philipp ; document d'archives ; humour ; tribune ; stade ; paysage de plateau ; journaliste ; Ferreiro Damien</t>
  </si>
  <si>
    <t>Producteur, Boulogne Billancourt : Télévision Française 1, 2012 ; Producteur, Boulogne Billancourt : TF1 Production, 2012</t>
  </si>
  <si>
    <t>[Journée de captation TF1 du 19 mai 2012]</t>
  </si>
  <si>
    <t>Allemagne. Histoire du mur de berlin 1961-1989</t>
  </si>
  <si>
    <t>TF1 13 heures : [émission du 4 novembre 2009]</t>
  </si>
  <si>
    <t>04/11/2009</t>
  </si>
  <si>
    <t>13:11:47</t>
  </si>
  <si>
    <t>13:13:48</t>
  </si>
  <si>
    <t>JOU,Morel Françoise Marie</t>
  </si>
  <si>
    <t>Europe ; Allemagne ; document d'archives ; Berlin ; construction ; soldat ; fil barbelé ; surveillance ; habitant ; chien ; frontière ; victime ; Kennedy John Fitzgerald ; discours ; petite phrase ; dictature ; Guerre froide ; Berlin Est ; Berlin Ouest ; automobile ; défilé militaire ; architecture ; fresque ; enfant ; ballon ; jeu ; jumelles</t>
  </si>
  <si>
    <t>[Journée de captation TF1 du 04 novembre 2009]</t>
  </si>
  <si>
    <t>[Allemagne : le gouvernement Merkel 3]</t>
  </si>
  <si>
    <t>Arte journal : [émission du 18 décembre 2013]</t>
  </si>
  <si>
    <t>18/12/2013</t>
  </si>
  <si>
    <t>19:54:23</t>
  </si>
  <si>
    <t>19:56:03</t>
  </si>
  <si>
    <t>JOU,Daiber Nathalie ; PAR,Duval Guillaume</t>
  </si>
  <si>
    <t>République fédérale d'Allemagne ; politique intérieure ; gouvernement de coalition ; alliance politique ; CDU-RFA ; SPD-RFA ; relations internationales (République fédérale d'Allemagne, France) ; Union européenne ; Merkel Angela</t>
  </si>
  <si>
    <t>Reportage consacré à l'arrivée des sociaux démocrates dans le gouvernement de coalition allemand. Un changement qui pourrait s'avérer salutaire pour les relations franco-allemandes et pour la construction européenne. Commentaire sur images factuelles et images d'archives en alternance avec une interview de Guillaume DUVAL, rédacteur en chef d'Alternatives économiques.</t>
  </si>
  <si>
    <t>Producteur, Issy les Moulineaux : Arte France, 2013</t>
  </si>
  <si>
    <t>[Journée de captation ART du 18 décembre 2013]</t>
  </si>
  <si>
    <t>[Allemagne. Le ministre des finances Wolfgang Schäuble quitte ses fonctions pour le parlement]</t>
  </si>
  <si>
    <t>Arte journal : [émission du 27 septembre 2017]</t>
  </si>
  <si>
    <t>27/09/2017</t>
  </si>
  <si>
    <t>19:46:09</t>
  </si>
  <si>
    <t>19:47:41</t>
  </si>
  <si>
    <t>JOU,Jörger Andreas ; PAR,Grosse Brömer Michael</t>
  </si>
  <si>
    <t>République fédérale d'Allemagne ; politique intérieure ; remaniement ministériel ; départ ; ministre (ministre fédéral des Finances) ; parlement (Bundestag) ; nomination ; président ; carrière professionnelle ; politique économique ; relations diplomatiques (République Fédérale d'Allemagne France) ; Union européenne ; CDU-RFA ; Schäuble Wolfgang</t>
  </si>
  <si>
    <t>Reportage consacré au départ du ministre des finances allemand Wolfgang Schäuble, pour rejoindre la présidence du parlement suite aux élections législatives en Allemagne. Retour sur la carrière du ministre et sur la politique budgétaire intransigeante qu'il a menée, notamment sur la dette grecque. Evocation de l'impact de ce départ sur les relations franco-allemandes et sur le projet européen du président français Emmanuel Macron.</t>
  </si>
  <si>
    <t>Producteur, Strasbourg : Arte GEIE (Association relative aux télévisions européennes), 2017</t>
  </si>
  <si>
    <t>[Journée de captation ART du 27 septembre 2017]</t>
  </si>
  <si>
    <t>[Allemagne : le parlement vote en faveur du 3ème plan d'aide à la Grèce]</t>
  </si>
  <si>
    <t>Arte journal : [émission du 19 août 2015]</t>
  </si>
  <si>
    <t>19/08/2015</t>
  </si>
  <si>
    <t>19:51:55</t>
  </si>
  <si>
    <t>19:53:52</t>
  </si>
  <si>
    <t>JOU,Simmon Thomas ; PAR,Schäuble Wolfgang ; PAR,Gysi Gregor</t>
  </si>
  <si>
    <t>République fédérale d'Allemagne ; Grèce ; Union européenne ; crise économique ; relations économiques ; négociation ; dette ; plan économique (plan d'aide) ; réunion (Eurogroupe) ; parlement ; vote</t>
  </si>
  <si>
    <t>Reportage consacré au vote du parlement allemand en faveur de la ratification du 3ème plan d'aide à la Grèce. Une soixantaine de députés conservateurs et la gauche radicale n'ont cependant pas soutenu ce plan.</t>
  </si>
  <si>
    <t>[Journée de captation ART du 19 août 2015]</t>
  </si>
  <si>
    <t>Allemagne. Le reveil de la sonde rosetta</t>
  </si>
  <si>
    <t>LE 13H : [émission du 21 janvier 2014]</t>
  </si>
  <si>
    <t>21/01/2014</t>
  </si>
  <si>
    <t>13:26:28</t>
  </si>
  <si>
    <t>13:28:03</t>
  </si>
  <si>
    <t>JOU,Chapel Christine</t>
  </si>
  <si>
    <t>Allemagne ; Darmstadt ; étranger ; sonde spatiale ; comète ; système solaire ; document d'archives ; recherche scientifique ; animation ; fusée ; décollage ; interview ; joie ; applaudissement ; scientifique ; mission spatiale ; Agence spatiale européenne</t>
  </si>
  <si>
    <t>Producteur, Londres : Associated Press Television News, 2014 ; Producteur, Paris : Agence Spatiale Européenne, 2014 ; Producteur, Royaume Uni : Reuters Television, 2014</t>
  </si>
  <si>
    <t>[Journée de captation TF1 du 21 janvier 2014]</t>
  </si>
  <si>
    <t>Allemagne: militaires americains positionnes a ramstein, la plus grosse base aérienne américaine en</t>
  </si>
  <si>
    <t>TF1 13 heures : [émission du 15 Mars 2003]</t>
  </si>
  <si>
    <t>15/03/2003</t>
  </si>
  <si>
    <t>13:08:00</t>
  </si>
  <si>
    <t>13:09:33</t>
  </si>
  <si>
    <t>00:01:33:00</t>
  </si>
  <si>
    <t>JOU,Bellec Gwénaëlle ; JRI,Hernandez</t>
  </si>
  <si>
    <t>Allemagne ; Irak ; militaire ; golfe ; base militaire ; europe ; Américain ; base aérienne ; atterrissage ; Tarmac-groupe ; véhicule ; automobile ; pilote ; soldat ; vérification ; système ; main ; interview ; document d'archives ; carton ; ravitaillement ; caisse ; civière ; blessé ; ville ; maison ; bicyclette ; habitant ; parking ; place</t>
  </si>
  <si>
    <t>Producteur, Boulogne Billancourt : Télévision Française 1, 2003</t>
  </si>
  <si>
    <t>[Journée de programme TF1 du 15 mars 2003]</t>
  </si>
  <si>
    <t>[Allemagne : portrait de Martin Schulz]</t>
  </si>
  <si>
    <t>Arte journal : [émission du 24 janvier 2017]</t>
  </si>
  <si>
    <t>24/01/2017</t>
  </si>
  <si>
    <t>19:48:33</t>
  </si>
  <si>
    <t>19:50:29</t>
  </si>
  <si>
    <t>JOU,Dürr Frank</t>
  </si>
  <si>
    <t>République fédérale d'Allemagne ; vie politique ; élection législative ; candidat ; parti politique ; programme politique ; CDU-RFA ; SPD-RFA ; Schulz Martin ; Merkel Angela ; Gabriel Sigmar ; Union européenne ; Parlement européen</t>
  </si>
  <si>
    <t>Reportage. Allemagne. Vie politique. Portrait de Martin SCHULZ, qui devrait reprendre le flambeau et briguer la chancellerie face à Angela MERKEL aux prochaines législatives. L'homme politique est l'ancien et récent Président du Parlement européen (deux mandats), poste qui l'a rendu populaire et qui lui a donné une stature d'homme d'Etat dans son pays. Profondemment choqué par l'euroscepticisme et la xénophobie, il est également un homme de compromis dans un pays où la coalition gouvernementale est presque une institution.</t>
  </si>
  <si>
    <t>[Journée de captation ART du 24 janvier 2017]</t>
  </si>
  <si>
    <t>[Allemagne : rencontre avec Martin Schulz]</t>
  </si>
  <si>
    <t>Arte journal : [émission du 21 mai 2019]</t>
  </si>
  <si>
    <t>21/05/2019</t>
  </si>
  <si>
    <t>19:52:11</t>
  </si>
  <si>
    <t>19:54:46</t>
  </si>
  <si>
    <t>00:02:34:23</t>
  </si>
  <si>
    <t>JOU,Hafele Katerine ; JOU,Vollherbst Thomas ; PAR,Schulz Martin</t>
  </si>
  <si>
    <t>République fédérale d'Allemagne ; vie politique ; gauche ; député ; élection européenne ; Union européenne</t>
  </si>
  <si>
    <t>Reportage. Rencontre avec Martin Schulz, l'ex candidat de la gauche à la chancellerie allemande et aujourd'hui fervent défenseur de l'Europe en tant que simple député au Bundestag. Il évoque les dangers de l'extrême droite qui menacent l'avenir de l'Europe.</t>
  </si>
  <si>
    <t>Producteur, Strasbourg : Arte GEIE (Association relative aux télévisions européennes), 2019</t>
  </si>
  <si>
    <t>[Journée de captation ART du 21 mai 2019]</t>
  </si>
  <si>
    <t>[Allemagne : retour sur la carrière d'Helmut Kohl]</t>
  </si>
  <si>
    <t>Arte journal : [émission du 01 juillet 2017]</t>
  </si>
  <si>
    <t>01/07/2017</t>
  </si>
  <si>
    <t>19:51:46</t>
  </si>
  <si>
    <t>19:53:59</t>
  </si>
  <si>
    <t>00:02:13:03</t>
  </si>
  <si>
    <t>JOU,Petzold Boris</t>
  </si>
  <si>
    <t>République fédérale d'Allemagne ; décès ; personnalité politique ; chef d'Etat ; Union européenne ; rétrospective ; carrière professionnelle ; engagement politique ; Kohl Helmut</t>
  </si>
  <si>
    <t>Reportage. Rétrospective de la carrière d'Helmut Kohl, ancien chancelier allemand décédé le 16 juin 2017, marquée par son engagement pour la construction de l'Union Européenne et l'amitié franco-allemande mais aussi par la réunification de l'Allemagne après la chute du mur de Berlin. Commentaire sur des images et des photographies d'archives de la carrière politique d'Helmut Kohl et du temps de sa retraite, entre 1983 et 2016.</t>
  </si>
  <si>
    <t>[Journée de captation ART du 01 juillet 2017]</t>
  </si>
  <si>
    <t>Allemagne. Rothenburg, la ville de noel</t>
  </si>
  <si>
    <t>TF1 13 heures : [émission du 16 décembre 2010]</t>
  </si>
  <si>
    <t>16/12/2010</t>
  </si>
  <si>
    <t>13:27:23</t>
  </si>
  <si>
    <t>13:30:32</t>
  </si>
  <si>
    <t>00:03:09:00</t>
  </si>
  <si>
    <t>JOU,Chubilleau Jean</t>
  </si>
  <si>
    <t>étranger ; Europe ; Allemagne ; Bavière ; tradition ; Noël ; village ; ville ; église ; foule ; touriste ; médaille ; maison ; rue ; artisan ; artisanat ; patrimoine ; crèche ; fabrication ; vitrine ; document d'archives ; photographie ; visiteur ; interview ; Père Noël ; magasin ; économie</t>
  </si>
  <si>
    <t>[Journée de captation TF1 du 16 décembre 2010]</t>
  </si>
  <si>
    <t>[Alliance entre les partis populistes et d'extrême droite à l'Union européenne]</t>
  </si>
  <si>
    <t>Arte journal : [émission du 13 juin 2019]</t>
  </si>
  <si>
    <t>13/06/2019</t>
  </si>
  <si>
    <t>19:50:32</t>
  </si>
  <si>
    <t>19:52:27</t>
  </si>
  <si>
    <t>JOU,Valverde Marc Antoine ; PAR,Meuthen Jorg ; PAR,Le Pen Marine ; PAR,Halla Aho Jussi</t>
  </si>
  <si>
    <t>Union européenne ; Parlement européen ; élection européenne ; groupe parlementaire (Identité et démocratie) ; parti politique ; extrême droite ; alliance politique ; idéologie ; xénophobie ; courant politique (Eurosceptisme) ; Italie ; République fédérale d'Allemagne ; Finlande ; Russie ; dissension ; AFD-République Fédérale d'Allemagne ; Rassemblement national-France ; Ligue du Nord-Italie ; Le Pen Marine ; Salvini Matteo ; Meuthen Jorg</t>
  </si>
  <si>
    <t>Reportage. Au Parlement européen, les partis d'extrême droite ont constitué un groupe parlementaire sous la dénomination "Identités et démocraties" et un programme commun nationaliste, anti immigrés, anti musulmans et anti Union européenne. Ils forment avec 73 députés la 5ème coalition européenne. Les Hongrois et les Polonais n'ont pas rejoint cette formation en raison des prises de positions Pro Russie de ce groupe tandis que le parti d'extrême droite finlandais marque déjà sa différence au sein du groupe "Identité et démocratie" en souhaitant maintenir les sanctions économiques avec la Russie pour son occupation de l'Ukraine.</t>
  </si>
  <si>
    <t>[Journée de captation ART du 13 juin 2019]</t>
  </si>
  <si>
    <t>ALSTOM : le soulagement succède à l'inquiétude, mais le plan social ne pourra êt</t>
  </si>
  <si>
    <t>Soir 3 journal : [émission du 22 Septembre 2003]</t>
  </si>
  <si>
    <t>22/09/2003</t>
  </si>
  <si>
    <t>23:14:09</t>
  </si>
  <si>
    <t>23:16:01</t>
  </si>
  <si>
    <t>Journal télévisé ; Micro trottoir ; Document à base d'archives</t>
  </si>
  <si>
    <t>JOU,Machuret Patrice ; MON,Lévêque Agnès ; PAR,Touati Marc (Economiste Natexis Banques Populaires) ; PAR,Kron Patrick (PDG d'Alstom)</t>
  </si>
  <si>
    <t>Belfort ; Alstom ; plan de redressement ; restructuration industrielle ; Commission européenne ; plan social</t>
  </si>
  <si>
    <t>Producteur, Dijon : France 3 Bourgogne-Franche-Comté, 2003 ; Producteur, Paris : France 3, 2003</t>
  </si>
  <si>
    <t>[Journée de programme F3 du 22 septembre 2003]</t>
  </si>
  <si>
    <t>Alstom ne sera pas dépecée</t>
  </si>
  <si>
    <t>12 14 Edition nationale : [émission du 26 mai 2004]</t>
  </si>
  <si>
    <t>26/05/2004</t>
  </si>
  <si>
    <t>12:30:26</t>
  </si>
  <si>
    <t>12:32:22</t>
  </si>
  <si>
    <t>JOU,Lambard Anne Charline ; JOU,Briffaut Brigitte ; JRI,Anglade Michel ; MON,Guény Pierre ; PAR,Kron Patrick (Président d'Alstom) ; PAR,Sarkozy Nicolas (Ministre de l'Economie, des Finances et de l'Industrie) ; PAR,Jean Gérard Denis (CGT Alstom)</t>
  </si>
  <si>
    <t>Paris ; Bruxelles ; Belfort ; Union européenne ; Alstom ; sauvetage ; gouvernement ; CFDT ; CGT</t>
  </si>
  <si>
    <t>Producteur, Paris : France 3, 2004</t>
  </si>
  <si>
    <t>[Journée de programme F3 du 26 mai 2004]</t>
  </si>
  <si>
    <t>Ambiance a marseille avant la finale de la ligue europa contre l'atletico madrid</t>
  </si>
  <si>
    <t>LE 13H : [émission du 16 mai 2018]</t>
  </si>
  <si>
    <t>16/05/2018</t>
  </si>
  <si>
    <t>12:58:36</t>
  </si>
  <si>
    <t>13:01:00</t>
  </si>
  <si>
    <t>00:02:24:00</t>
  </si>
  <si>
    <t>JOU,Guenais Baptiste</t>
  </si>
  <si>
    <t>France ; Bouches du Rhône ; Marseille ; Vieux Port ; sport ; football ; ambiance ; ville ; microtrottoir ; supporter ; document d'archives ; trophée ; Coupe d'Europe ; Deschamps Didier ; Boli Basile ; élève ; boulanger ; pâtisserie ; boulangerie ; joie ; rassemblement (fan zone) ; curé catholique ; bougie</t>
  </si>
  <si>
    <t>Producteur, Boulogne Billancourt : Télévision Française 1, 2018 ; Producteur, Marseille : Fanny Broadcast, 2018 ; Producteur, Marseille : La Provence, 2018</t>
  </si>
  <si>
    <t>[Journée de captation TF1 du 16 mai 2018]</t>
  </si>
  <si>
    <t>Ambiance au PS avant le congres du Mans, courant Peillon et Montebourg</t>
  </si>
  <si>
    <t>12 14 Edition nationale : [émission du 17 novembre 2005]</t>
  </si>
  <si>
    <t>12:38:06</t>
  </si>
  <si>
    <t>12:39:52</t>
  </si>
  <si>
    <t>JOU,Demangeat Catherine ; JRI,Heckmann Jean Pierre ; JRI,Sabin Guy ; MON,Latzarus Elisabeth ; PAR,Peillon Vincent (Député européen) ; PAR,Montebourg Arnaud (Député  de Saône et Loire)</t>
  </si>
  <si>
    <t>Fouras ; Paris ; congrès ; débat ; courant politique</t>
  </si>
  <si>
    <t>Producteur, Paris : France 3, 2005</t>
  </si>
  <si>
    <t>[Journée de captation F3 du 17 novembre 2005]</t>
  </si>
  <si>
    <t>------ AMBIANCE + SÉCURITÉ VÉLODROME</t>
  </si>
  <si>
    <t>13 heures le journal : [émission du 25 octobre 2009]</t>
  </si>
  <si>
    <t>25/10/2009</t>
  </si>
  <si>
    <t>13:16:22</t>
  </si>
  <si>
    <t>13:16:47</t>
  </si>
  <si>
    <t>00:00:25:00</t>
  </si>
  <si>
    <t>PRE,Delahousse Laurent</t>
  </si>
  <si>
    <t>football ; police ; sécurité ; Marseille ; Bouches du Rhône ; Provence Alpes Côte d'Azur ; France ; Union européenne ; Europe</t>
  </si>
  <si>
    <t>[Journée de captation France 2 du 25 octobre 2009]</t>
  </si>
  <si>
    <t>[Ambitions de l'équipe de France au championnat d'Europe de natation]</t>
  </si>
  <si>
    <t>20 heures le journal : [émission du 30 Juillet 2006]</t>
  </si>
  <si>
    <t>30/07/2006</t>
  </si>
  <si>
    <t>20:32:53</t>
  </si>
  <si>
    <t>20:34:24</t>
  </si>
  <si>
    <t>JOU,Duchiron Christophe ; JRI,Bazille Frédéric ; PAR,Manaudou Laure ; PAR,Lucas Philippe</t>
  </si>
  <si>
    <t>Hongrie ; Budapest ; natation ; championnat d'Europe (2006) ; équipe (France) ; ambition</t>
  </si>
  <si>
    <t xml:space="preserve">Reportage qui présente les ambitions affichées par l'équipe de France de natation à l'occasion du championnat d'Europe qui se déroule à Budapest en Hongrie. Evocation du statut de favori des athlètes de l'équipe de France. Evocation du cas de la nageuse Laure MANAUDOU qui s'apprète à disputer huit courses et qui deviendrait en cas de victoire la nageuse la plus titrée de l'épreuve européenne. </t>
  </si>
  <si>
    <t>[Journée de captation France 2 du 30 juillet 2006]</t>
  </si>
  <si>
    <t>[Amendement directive Bolkestein]</t>
  </si>
  <si>
    <t>19 20 Edition nationale : [émission du 15 novembre 2006]</t>
  </si>
  <si>
    <t>15/11/2006</t>
  </si>
  <si>
    <t>19:35:58</t>
  </si>
  <si>
    <t>19:38:30</t>
  </si>
  <si>
    <t>JOU,Meral Christelle ; PAR,Bolkestein Frederik (Ex-commissaire européen néerlandais) ; PAR,Gebhardt Evelyne (Euro-députée sociale démocrate allemande rapporteur du texte) ; PAR,Bédier Jérôme (Président commission Europe Medef) ; PAR,Hamon Benoît (Secrétaire national chargé des questions européennes)</t>
  </si>
  <si>
    <t>Union européenne ; Parlement européen ; Commission européenne ; droit international (directive Bolkestein) ; marché économique ; marché du travail ; législation du travail ; service public ; libéralisme ; projet de loi ; amendement</t>
  </si>
  <si>
    <t>Reportage consacré à l'adoption de la directive sur les services, autrefois appelée directive BOLKESTEIN, par les députés européens. Présentation du nouveau texte qui a pour but de libéraliser les services en Europe, et retour sur la polémique suscitée en 2004 par la version de Frederik BOLKESTEIN. Commentaire sur images d'archives et panneaux infographiques en alternance avec les interviews de Frederik BOLKESTEIN, ancien commissaire européen néerlandais, d'Evelyne GEBHARDT, euro-députée sociale démocrate allemande rapporteur du texte, de Jérôme BEDIER, président commission Europe Medef, et de Benoît HAMON, secrétaire national chargé des questions européennes.</t>
  </si>
  <si>
    <t>[Journée de captation France 3 du 15 novembre 2006]</t>
  </si>
  <si>
    <t>[Amnesty International dénonce les conditions de vie des clandestins]</t>
  </si>
  <si>
    <t>19 20 Edition nationale : [émission du 28 mai 2009]</t>
  </si>
  <si>
    <t>28/05/2009</t>
  </si>
  <si>
    <t>19:46:13</t>
  </si>
  <si>
    <t>19:47:31</t>
  </si>
  <si>
    <t>00:01:18:00</t>
  </si>
  <si>
    <t>JOU,Serrand Jean Yves ; MON,David Alain ; PAR,Perrin Francis (Amnesty International France)</t>
  </si>
  <si>
    <t>Union européenne ; Italie ; France ; Mayotte ; droits de l'homme ; clandestin (sans papiers) ; immigré ; rapport (annuel)</t>
  </si>
  <si>
    <t>Reportage. Dans son rapport annuel, AMNESTY INTERNATIONAL stigmatise les atteintes aux droits de l'homme concernant les immigrés clandestins vivant dans l'Union européenne : la reconduction de clandestins vers la Libye de clandestins par la marine italienne, les conditions dans le centre de rétention pour immigrés de Mayotte. L'ONG réclame un pacte mondial pour les droits de l'homme.</t>
  </si>
  <si>
    <t>Producteur, Paris : France 3, 2009 ; Producteur, Paris : Amnesty International, 2009</t>
  </si>
  <si>
    <t>[Journée de captation France 3 du 28 mai 2009]</t>
  </si>
  <si>
    <t>[Amnistie fiscale en Europe]</t>
  </si>
  <si>
    <t>Arte journal : [émission du 24 avril 2013]</t>
  </si>
  <si>
    <t>24/04/2013</t>
  </si>
  <si>
    <t>19:52:23</t>
  </si>
  <si>
    <t>19:53:57</t>
  </si>
  <si>
    <t>00:01:34:00</t>
  </si>
  <si>
    <t>JOU,Kreuzer Magali ; PAR,Holl Barbara</t>
  </si>
  <si>
    <t>Union européenne ; politique économique ; fiscalité ; taxe ; amnistie ; évasion monétaire ; fraude ; impôt direct ; loi</t>
  </si>
  <si>
    <t>Reportage consacré au bilan des lois d'amnistie fiscale pour les fraudeurs repentis instaurée dans plusieurs pays d'Europe. Après l'affaire Uli Hoeness, dirigeant du club de football Bayern Munich accusé de fraude fiscale, l'opposition réclame l'abolition de l'amnistie fiscale. Son intérêt était de renflouer les caisses mais elle n'a pas permis d'obtenir les résultats attendus  en France, Italie et en Espagne.</t>
  </si>
  <si>
    <t>[Journée de captation ART du 24 avril 2013]</t>
  </si>
  <si>
    <t>[Analyse de la profonde crise actuelle vécue par l'Union Européenne]</t>
  </si>
  <si>
    <t>Arte journal : [émission du 07 février 2017]</t>
  </si>
  <si>
    <t>07/02/2017</t>
  </si>
  <si>
    <t>19:50:51</t>
  </si>
  <si>
    <t>19:53:30</t>
  </si>
  <si>
    <t>00:02:39:00</t>
  </si>
  <si>
    <t>JOU,Haefele Katerine ; PAR,Schmid Thomas ; PAR,Guérot Ulrike</t>
  </si>
  <si>
    <t>Union européenne ; politique intérieure ; crise politique ; migration humaine ; institution ; sortie (Brexit) ; économie ; armée ; réfugié ; analyse</t>
  </si>
  <si>
    <t>Reportage consacré à l'analyse de la profonde crise de confiance vécue dans l'Union européenne à travers le point de vue d'Ulrike GUEROT, politologue, et de Thomas SCHMID, éditorialiste. Selon Ulrike GUEROT, l'Union européenne est bien une communauté d'Etats mais elle ne forme pas une communauté des citoyens. Les intérêts des citoyens ne sont, par exemple, pas pris en compte dans la structure actuelle de l'UE. La politologue rêve d'une Europe qui serait une République, seul régime qui puisse, selon elle, garantir la démocratie. Thomas SCHMID affirme, quant à lui, que l'Europe doit se doter de politiques étrangères, de sécurité et de défense communes. L'Europe ne doit pas ignorer les problèmes du monde. Elle n'a pas vocation à s'isoler ou à fermer ses frontières.</t>
  </si>
  <si>
    <t>[Journée de captation ART du 07 février 2017]</t>
  </si>
  <si>
    <t>[Analyse de la situation en Crimée]</t>
  </si>
  <si>
    <t>LE 20H : [émission du 02 mars 2014]</t>
  </si>
  <si>
    <t>02/03/2014</t>
  </si>
  <si>
    <t>20:08:22</t>
  </si>
  <si>
    <t>20:10:39</t>
  </si>
  <si>
    <t>00:02:17:11</t>
  </si>
  <si>
    <t>JOU,Atalaya Amandine ; JOU,Drouillet Jean François ; PAR,Heisbourg François ; PAR,Carrère d'Encausse Hélène</t>
  </si>
  <si>
    <t>Russie ; Ukraine ; République autonome de Crimée ; crise politique ; relations diplomatiques (Etats Unis, Union européenne, Russie) ; base militaire ; armée (Russie) ; mouvement de troupes ; milice ; géopolitique ; histoire</t>
  </si>
  <si>
    <t>Reportage. Interviews de François HEISBOURG, historien et conseiller spécial à la fondation pour la recherche stratégique et Hélène CARRERE D'ENCAUSSE, historienne et académicienne spécialiste de la Russie qui analysent la situation après l'intervention de l'armée russe en Crimée et les évolutions possibles.</t>
  </si>
  <si>
    <t>Producteur, Boulogne Billancourt : Télévision Française 1, 2014</t>
  </si>
  <si>
    <t>[Journée de captation TF1 du 02 mars 2014]</t>
  </si>
  <si>
    <t>Andre rieu sort un nouvel album</t>
  </si>
  <si>
    <t>LE 13H : [émission du 13 novembre 2014]</t>
  </si>
  <si>
    <t>13/11/2014</t>
  </si>
  <si>
    <t>13:27:48</t>
  </si>
  <si>
    <t>13:29:57</t>
  </si>
  <si>
    <t>étranger ; Europe ; Pays Bas ; Maastricht ; Italie ; Venise-Italie ; musique ; musique classique ; disque ; album ; Rieu André ; musicien ; chef d'orchestre ; document d'archives ; concert ; interview ; domicile ; château ; jardin ; serre ; orchidée ; gondole ; costume ; carnaval</t>
  </si>
  <si>
    <t>[Journée de captation TF1 du 13 novembre 2014]</t>
  </si>
  <si>
    <t>ANDUZE / ARCHIVES DÉTRUITES</t>
  </si>
  <si>
    <t>13 heures le journal : [émission du 13 Septembre 2002]</t>
  </si>
  <si>
    <t>13/09/2002</t>
  </si>
  <si>
    <t>13:02:32</t>
  </si>
  <si>
    <t>13:04:33</t>
  </si>
  <si>
    <t>JOU,Gadrey Benoît ; PRE,Bilalian Daniel</t>
  </si>
  <si>
    <t>catastrophe naturelle ; Europe ; France ; Gard</t>
  </si>
  <si>
    <t>[Journée de programme F2 du 13 septembre 2002]</t>
  </si>
  <si>
    <t>[Anelka rappelé en équipe de france]</t>
  </si>
  <si>
    <t>19 20 Edition nationale : [émission du 05 octobre 2006]</t>
  </si>
  <si>
    <t>05/10/2006</t>
  </si>
  <si>
    <t>19:49:52</t>
  </si>
  <si>
    <t>19:51:28</t>
  </si>
  <si>
    <t>JOU,Méranville Mathieu ; PAR,Sagnol Willy (défenseur Equipe de France) ; PAR,Malouda Florent (milieu de terrain Equipe de France)</t>
  </si>
  <si>
    <t>football ; championnat d'Europe (des Nations, Euro 2008) ; match ; footballeur ; remplaçant ; entraînement ; Anelka Nicolas ; Domenech Raymond</t>
  </si>
  <si>
    <t>Reportage consacré au footballeur Nicolas Anelka qui a été rappelé dans l'équipe de France par l'entraineur Raymond Domenech pour palier l'absence en attaque de Sidney Govou, blessé.</t>
  </si>
  <si>
    <t>[Journée de captation France 3 du 05 octobre 2006]</t>
  </si>
  <si>
    <t>[Angela Merkel ne veut pas d'un Grexit]</t>
  </si>
  <si>
    <t>20 heures : [émission du 07 juillet 2015]</t>
  </si>
  <si>
    <t>07/07/2015</t>
  </si>
  <si>
    <t>20:06:44</t>
  </si>
  <si>
    <t>20:08:03</t>
  </si>
  <si>
    <t>JOU,Soula Samah</t>
  </si>
  <si>
    <t>Grèce ; Union européenne ; crise économique ; relations économiques ; négociation ; dette ; plan économique (plan d'aide) ; Merkel Angela</t>
  </si>
  <si>
    <t>Reportage. Deux jours après le non grec à l'austérité imposée par l'Union européenne, l'Europe est divisée sur l'avenir de la Grèce. Contrairement à l'opinion allemande, la chancelière Angela Merkel ne souhaite pas une sortie de la Grèce de la zone euro. Le point sur les raisons de cette position. Commentaires sur des images d'archives.</t>
  </si>
  <si>
    <t>[Journée de captation FR2 du 07 juillet 2015]</t>
  </si>
  <si>
    <t>[Angela Merkel : portrait de la chancelière]</t>
  </si>
  <si>
    <t>Arte journal : [émission du 17 décembre 2013]</t>
  </si>
  <si>
    <t>17/12/2013</t>
  </si>
  <si>
    <t>19:49:30</t>
  </si>
  <si>
    <t>19:52:17</t>
  </si>
  <si>
    <t>00:02:47:00</t>
  </si>
  <si>
    <t>JOU,Vasak Vladimir ; PAR,Autret Florence</t>
  </si>
  <si>
    <t>République fédérale d'Allemagne ; politique intérieure ; élection législative (2013) ; pouvoir politique ; personnalité politique ; chancelier ; Merkel Angela ; Union européenne</t>
  </si>
  <si>
    <t>Reportage. Portrait de la chancelière Angela Merkel, réélue pour la troisième fois à la tête de l'Allemagne. Commentaire sur images d'archives, en alternance avec une interview de Florence AUTRET, journaliste, auteur d'une biographie d'Angela Merkel.</t>
  </si>
  <si>
    <t>[Journée de captation ART du 17 décembre 2013]</t>
  </si>
  <si>
    <t>[Ankara : des Fondations allemandes accusées d'espionnage]</t>
  </si>
  <si>
    <t>Arte info : [émission du 26 décembre 2002]</t>
  </si>
  <si>
    <t>26/12/2002</t>
  </si>
  <si>
    <t>19:49:16</t>
  </si>
  <si>
    <t>19:50:46</t>
  </si>
  <si>
    <t>00:01:29:22</t>
  </si>
  <si>
    <t>JOU,Jung Hendrick</t>
  </si>
  <si>
    <t>Turquie ; Ankara ; justice ; procès ; fondation (allemande) ; espionnage</t>
  </si>
  <si>
    <t>Reportage à Ankara sur le procès de quinze membres de six fondations allemandes accusées d'espionnage. L'interview de Wulf SCHÖNBOHM, directeur de la Fondation Konrad Adenauer entrecoupe les commentaires sur images factuelles et images d'archive.</t>
  </si>
  <si>
    <t>Producteur, Strasbourg : Arte GEIE (Association relative aux télévisions européennes), s.d.</t>
  </si>
  <si>
    <t>[Journée de programme ARTE du 26 décembre 2002]</t>
  </si>
  <si>
    <t>[Anniversaire des Restos du coeur]</t>
  </si>
  <si>
    <t>20 heures le journal : [émission du 25 septembre 2005]</t>
  </si>
  <si>
    <t>25/09/2005</t>
  </si>
  <si>
    <t>20:21:30</t>
  </si>
  <si>
    <t>20:23:24</t>
  </si>
  <si>
    <t>00:01:54:00</t>
  </si>
  <si>
    <t>JOU,Fourniou Valérie ; JRI,Brisset Franck ; PAR,Coluche ; PAR,Mathy Mimie</t>
  </si>
  <si>
    <t>alimentation ; aide humanitaire ; pauvreté ; France ; Europe</t>
  </si>
  <si>
    <t>Reportage consacré à l'anniversaire de 20 ans de la création des Restos du coeur. Commentaire sur images d'archives de COLUCHE et interviews de bénévoles et de l'actrice Mimie MATHY.</t>
  </si>
  <si>
    <t>[Journée de captation F2 du 25 septembre 2005]</t>
  </si>
  <si>
    <t>[Anniversaire du rattachement de la Saar à l'Allemagne]</t>
  </si>
  <si>
    <t>Arte info : [émission du 23 octobre 2005]</t>
  </si>
  <si>
    <t>23/10/2005</t>
  </si>
  <si>
    <t>19:53:41</t>
  </si>
  <si>
    <t>19:55:14</t>
  </si>
  <si>
    <t>00:01:32:23</t>
  </si>
  <si>
    <t>JOU,Spitzer Barbara</t>
  </si>
  <si>
    <t>Union européenne ; République fédérale d'Allemagne (Saar) ; histoire ; unification ; anniversaire ; référendum</t>
  </si>
  <si>
    <t>Reportage consacré à l'anniversaire du rattachement de la Saar à l'Allemagne en 1955 après avoir été occupée par les français après la seconde guerre mondiale avec un retour sur l'histoire de cette région.</t>
  </si>
  <si>
    <t>[Journée de captation ARTE du 23 octobre 2005]</t>
  </si>
  <si>
    <t>[Anniversaire du Traité de Rome]</t>
  </si>
  <si>
    <t>Arte info : [émission du 21 mars 2007]</t>
  </si>
  <si>
    <t>21/03/2007</t>
  </si>
  <si>
    <t>19:57:32</t>
  </si>
  <si>
    <t>19:59:43</t>
  </si>
  <si>
    <t>JOU,Wolkers Alexander ; PAR,Merkel Angela ; PAR,Schulz Martin ; PAR,Sarkozy Nicolas ; PAR,Royal Ségolène ; PAR,Bayrou François</t>
  </si>
  <si>
    <t>République fédérale d'Allemagne ; Berlin ; Europe ; Union européenne ; traité (Rome) ; commémoration ; anniversaire (50ème) ; discours</t>
  </si>
  <si>
    <t>Reportage consacré au cinquantième anniversaire du Traité de Rome et à la déclaration solennelle que doit prononcer à cette occasion la chancelière allemande Angela MERKEL sur l'avenir de l'Union européenne.</t>
  </si>
  <si>
    <t>[Journée de captation ARTE du 21 mars 2007]</t>
  </si>
  <si>
    <t>[Anniversaire : les 10 ans de l'euro]</t>
  </si>
  <si>
    <t>20 heures : [émission du 31décembre 2011]</t>
  </si>
  <si>
    <t>20:22:44</t>
  </si>
  <si>
    <t>20:25:03</t>
  </si>
  <si>
    <t>00:02:19:00</t>
  </si>
  <si>
    <t>JOU,Duperray Julien ; JRI,Fadlaoui Nora</t>
  </si>
  <si>
    <t>Union européenne ; politique monétaire ; monnaie ; euro ; prix ; augmentation ; crise économique ; anniversaire (10 ème) ; document d'archives</t>
  </si>
  <si>
    <t>Reportage. Réactions de commerçants et de clients le jour du passage à l'euro, le 1er janvier 2002, qui s'est accompagné d'une hausse de prix.  Retour 10 ans plus tard dans les mêmes lieux, dans un contexte de crise économique et de contestation de l'euro. Commentaire sur images factuelles, sur images d'archives, entrecoupé par des interviews de commerçants et de clients. Plateau en situation avec Julien DUPERRAY.</t>
  </si>
  <si>
    <t>Producteur, Paris : France 2, 2011</t>
  </si>
  <si>
    <t>[Journée de captation FR2 du 31 décembre 2011]</t>
  </si>
  <si>
    <t>[Annonce date référendum]</t>
  </si>
  <si>
    <t>19 20 Edition nationale : [émission du 04 mars 2005]</t>
  </si>
  <si>
    <t>04/03/2005</t>
  </si>
  <si>
    <t>19:38:55</t>
  </si>
  <si>
    <t>JOU,Martinaud Dominique ; MON,Etienne Josiane ; PAR,Sarkozy Nicolas (président de l'UMP) ; PAR,Hollande François (Premier secrétaire du PS)</t>
  </si>
  <si>
    <t>Union européenne ; constitution ; référendum ; polémique ; campagne électorale</t>
  </si>
  <si>
    <t>Reportage. Annonce de la fixation de la date du référendum sur le traité de Constitution européenne le 29 mai, réactions d'hommes politique et présentation des conditions d'organisation de la campagne. Commentaire sur images d'archives, images factuelles et infographies alternant avec les interviews de Nicolas SARKOZY, président de l'UMP, et François HOLLANDE, Premier secrétaire du PS.</t>
  </si>
  <si>
    <t>[Journée de captation F3 du 4 mars 2005]</t>
  </si>
  <si>
    <t>[Annonce de la nomination d'un ministre européen des finances]</t>
  </si>
  <si>
    <t>Arte journal : [émission du 06 décembre 2017]</t>
  </si>
  <si>
    <t>06/12/2017</t>
  </si>
  <si>
    <t>19:55:18</t>
  </si>
  <si>
    <t>19:56:58</t>
  </si>
  <si>
    <t>00:01:39:06</t>
  </si>
  <si>
    <t>JOU,Will Annika ; PAR,Moscovici Pierre ; PAR,Macron Emmanuel</t>
  </si>
  <si>
    <t>Bruxelles ; Union européenne ; Commission européenne ; nomination ; ministre ; finance</t>
  </si>
  <si>
    <t>Reportage consacré à l'annonce de la nomination d'un ministre européen des finances même si pour le moment le périmètre de ses attributions et son autonomie budgétaire ne font pas encore consensus au niveau des différents pays de l'Union.</t>
  </si>
  <si>
    <t>[Journée de captation ART du 06 décembre 2017]</t>
  </si>
  <si>
    <t>[Annonce du départ de Martin Schulz à la présidence du Parlement européen]</t>
  </si>
  <si>
    <t>Arte journal : [émission du 24 novembre 2016]</t>
  </si>
  <si>
    <t>24/11/2016</t>
  </si>
  <si>
    <t>19:45:46</t>
  </si>
  <si>
    <t>19:48:09</t>
  </si>
  <si>
    <t>00:02:22:10</t>
  </si>
  <si>
    <t>JOU,Schnoor Janina ; PAR,Schulz Martin</t>
  </si>
  <si>
    <t>Union européenne ; Parlement européen ; président ; départ (17 janvier 2017) ; politique ; Schulz Martin</t>
  </si>
  <si>
    <t>Reportage consacré à l'annonce du départ du président social démocrate du Parlement européen Martin SCHULZ. En effel, il a annoncé qu'il allait quitter la présidence du parlement en janvier 2017 pour se consacrer à la politique allemande. Commentaire sur des images d'archives de Martin Schultz et des chefs d'Etat, alternant avec un extrait du discours du président du Parlement européen Martin Schutz qui annonce son départ, les interviews de la co présidente du groupe "Les verts" au Parlement européen et du député SPD Matthias MIERSCH</t>
  </si>
  <si>
    <t>[Journée de captation ART du 24 novembre 2016]</t>
  </si>
  <si>
    <t>[Annonce du plan de restructuration d'Airbus]</t>
  </si>
  <si>
    <t>19 20 Edition nationale : [émission du 28 février 2007]</t>
  </si>
  <si>
    <t>28/02/2007</t>
  </si>
  <si>
    <t>19:31:37</t>
  </si>
  <si>
    <t>19:33:24</t>
  </si>
  <si>
    <t>JOU,Roland Sophie ; JOU,Lequesne Sylvain ; PAR,Gallois Louis (Président d'Airbus) ; PAR,Petrachi Xavier (CGT Airbus)</t>
  </si>
  <si>
    <t>Union européenne ; économie ; EADS ; Airbus Industrie ; construction aéronautique ; restructuration d'entreprise ; usine ; fermeture ; emploi ; suppression ; Gallois Louis</t>
  </si>
  <si>
    <t>Reportage. Compte-rendu de la réunion des dirigeants de l'avionneur EADS et des syndicats à Toulouse pour discuter le plan de restructuration nommé "Power 8" qui prévoit la suppression de 10.000 emplois, dont 900 emplois de cadre au siège toulousain. Alternance d'un commentaire sur cartons infographiques (Airbus : suppressions d'emplois en France, Allemagne, Grande-Bretagne et Espagne), sur images d'archives et factuelles, d'un micro-trottoir de quelques salariés grèvistes et des interviews à la presse du président Louis GALLOIS et d'un syndicaliste CGT Airbus Xavier PETRACHI.</t>
  </si>
  <si>
    <t>Producteur, Paris : France 3, 2007 ; Producteur, Toulouse : France 3 Toulouse, 2007</t>
  </si>
  <si>
    <t>[Journée de captation France 3 du 28 février 2007]</t>
  </si>
  <si>
    <t>ANNONCES BORIS JOHNSON - LA GB SE REBELLE (version mixée)</t>
  </si>
  <si>
    <t>13 heures : [émission du 29 août 2019]</t>
  </si>
  <si>
    <t>29/08/2019</t>
  </si>
  <si>
    <t>13:08:11</t>
  </si>
  <si>
    <t>13:10:15</t>
  </si>
  <si>
    <t>JOU,Comte Arnaud ; PRE,Lacarrau Marie Sophie ; PAR,Johnson Boris ; PAR,Elizabeth II ; PAR,Charles d'Angleterre</t>
  </si>
  <si>
    <t>manifestant ; interview ; infographie ; pétition ; député ; reine ; document d'archives (image) ; pancarte ; vue aérienne ; Union européenne ; sortie ; négociation ; accord ; parlement ; débat parlementaire ; Londres</t>
  </si>
  <si>
    <t>[Journée de captation FR2 du 29 août 2019]</t>
  </si>
  <si>
    <t>[Annulation de l'extradition de Marina Petrella]</t>
  </si>
  <si>
    <t>19 20 Edition nationale : [émission du 13 octobre 2008]</t>
  </si>
  <si>
    <t>13/10/2008</t>
  </si>
  <si>
    <t>19:52:01</t>
  </si>
  <si>
    <t>19:53:50</t>
  </si>
  <si>
    <t>00:01:49:00</t>
  </si>
  <si>
    <t>JOU,Desjars Stéphanie ; PAR,Bruni Tedeschi Valeria (Par téléphone   Europe 1, ce matin) ; PAR,Sarkozy Nicolas (président de la République) ; PAR,Frattini Franco (Ministre italien des Affaires étrangères)</t>
  </si>
  <si>
    <t>France ; Italie ; coopération (policière) ; procédure judiciaire ; prisonnier ; annulation ; extradition ; maladie ; polémique ; Petrella Marina ; Bruni Carla ; Bruni Tedeschi Valeria</t>
  </si>
  <si>
    <t>Reportage. Point sur l'affaire Marina Petrella. Le chef de l'Etat Nicolas SARKOZY a annoncé qu'il refausait d'extrader l'ancienne activiste des Brigades Rouges, Marina Petrella, pour raisons humanitaires et médicales. L'opinion publique et la classe politique italienne sont fortement indignées par cette annonce. Commentaire sur images factuelles, images et photos d'archives, extrait de la déclaration de Nicolas SARKOZY, interview téléphonique de Valéria BRUNI-TEDESCHI, actrice, de Franco FRATTINI, ministre italien des affaires étrangères.</t>
  </si>
  <si>
    <t>[Journée de captation France 3 du 13 octobre 2008]</t>
  </si>
  <si>
    <t>[Anomalies de composants nucléaires de l'EPR de Flamanville]</t>
  </si>
  <si>
    <t>LE 20H : [émission du 03 mai 2016]</t>
  </si>
  <si>
    <t>03/05/2016</t>
  </si>
  <si>
    <t>20:02:00</t>
  </si>
  <si>
    <t>00:02:00:08</t>
  </si>
  <si>
    <t>JOU,Cadeau Denis ; JOU,Blampain Céline ; PAR,Laponche Bernard ; PAR,Moine Bernard</t>
  </si>
  <si>
    <t>Flamanville-Manche ; centrale nucléaire ; réacteur nucléaire (réacteur préssurisé européen, EPR) ; cuve ; fabrication ; entreprise (Creusot Forge Areva)</t>
  </si>
  <si>
    <t>Reportage avec alternance d'images d'archives, factuelles et d'interviews. Après la découverte d'une anomalie de l'EPR de Flamanville en avril 2015, l'autorité  de sûreté nucléaire a lancé un audit sur la qualité de fabrication des composants nucléaires de l'usine Creusot Forge Areva.  David EMOND, de la direction division fabrication chez Areva dit que l'entreprise s'engage à déterminer les causes des 400 pièces défectueuses. Bernard LAPONCHE, ancien ingénieur au commissariat à l'énergie atomique, puis Jean Luc MOINE, délégué CGT de l'usine Creusot Forge Areva sur ce sujet. s'expriment sur le sujet.</t>
  </si>
  <si>
    <t>Producteur, Boulogne Billancourt : Télévision Française 1, 2016 ; Producteur, Paris : Agence France Presse, 2016 ; Producteur, Dijon : Le Bien Public, 2016 ; Producteur, Strasbourg : Est info TV, 2016 ; Producteur, Paris : Electricité de France, 2016 ; Producteur, Bry sur Marne : Institut national de l'audiovisuel, 2016</t>
  </si>
  <si>
    <t>[Journée de captation TF1 du 03 mai 2016]</t>
  </si>
  <si>
    <t>Antisémitisme = Antisemitismus [Séminaire à Bruxelles]</t>
  </si>
  <si>
    <t>Arte info : [émission du 19 février 2004]</t>
  </si>
  <si>
    <t>19/02/2004</t>
  </si>
  <si>
    <t>19:46:14</t>
  </si>
  <si>
    <t>19:47:43</t>
  </si>
  <si>
    <t>00:01:29:05</t>
  </si>
  <si>
    <t>JOU,Thuillier Cécile ; PAR,Wiesel Elie ; PAR,Prodi Romano</t>
  </si>
  <si>
    <t>Bruxelles ; Union européenne ; Commission européenne ; colloque ; débat ; antisémitisme (Lutte anti-) ; violence</t>
  </si>
  <si>
    <t>Reportage consacré au séminaire sur l'anti-sémitisme organisé à Bruxelles. Les débats sont lancés à l'initiative de la commission européenne afin de lutter contre les actes antisémites en Europe, qui peuvent s'expliquer par le conflit israélo-palestinien, l'intifada et la recrudescence des partis d'extrême droite. Les extraits du discours de E WIESEL, prix nobel de la paix, et de Romano PRODI, président de la commission européenne, alternent avec un commentaire sur des images d'archives.</t>
  </si>
  <si>
    <t>[Journée de programme ARTE du 19 février 2004]</t>
  </si>
  <si>
    <t>[Antoine Griezmann et son parcours]</t>
  </si>
  <si>
    <t>LE 20H : [émission du 08 juillet 2016]</t>
  </si>
  <si>
    <t>08/07/2016</t>
  </si>
  <si>
    <t>20:12:28</t>
  </si>
  <si>
    <t>20:14:12</t>
  </si>
  <si>
    <t>00:01:44:00</t>
  </si>
  <si>
    <t>JOU,Bagayoko Jean Marie ; PAR,Griezmann Antoine</t>
  </si>
  <si>
    <t>football ; championnat d'Europe (Euro 2016) ; match (Allemagne France) ; demi finale ; équipe (France) ; victoire ; Griezmann Antoine</t>
  </si>
  <si>
    <t>Reportage. Focus sur le parcours de l'attaquant de l'Equipe de France Antoine GRIEZMANN, suite à la victoire des Bleus face à l'Allemagne, hier, lors de la demi-finale du Championnat d'Europe de football 2016, au stade Vélodrome de Marseille. Retour sur la liesse à Mâcon, ville de naissance du footballeur. Le commentaire alterne des images factuelles, d'archives et les interviews de Antoine GRIEZMANN ; de supporters.</t>
  </si>
  <si>
    <t>Producteur, Boulogne Billancourt : Télévision Française 1, 2016 ; Producteur, Boulogne Billancourt : TF1 Production, 2016 ; Producteur, Nyon : UEFA, 2016 ; Producteur, Paris : Fédération Francaise de Football, 2016 ; Producteur, Royaume Uni : Reuters Television, 2016</t>
  </si>
  <si>
    <t>[Journée de captation TF1 du 08 juillet 2016]</t>
  </si>
  <si>
    <t>Antoine Griezmann : la bonne étoile des Bleus</t>
  </si>
  <si>
    <t>LE 20H : [émission du 27 juin 2016]</t>
  </si>
  <si>
    <t>27/06/2016</t>
  </si>
  <si>
    <t>20:23:08</t>
  </si>
  <si>
    <t>JOU,Bagayoko Jean Marie ; PAR,Leboeuf Frank</t>
  </si>
  <si>
    <t>football ; championnat d'Europe (des Nations, Euro 2016) ; match ; footballeur ; résultat sportif ; vainqueur sportif ; carrière professionnelle ; Griezmann Antoine</t>
  </si>
  <si>
    <t>Reportage. Portrait du footballeur, Antoine Griezmann, 25 ans, et retour sur sa carrière professionnelle et ses performances sportives. Un commentaire sur des images factuelles et d'archives alterne avec les interviews de Bruno CHETOUX, 1er entraineur de Antoine Griezmann, Alain GRIEZMANN, père d'Antoine, Franck LEBOEUF, consultant TF1.</t>
  </si>
  <si>
    <t>Producteur, Paris : Agence France Presse, 2016 ; Producteur, Boulogne Billancourt : Télévision Française 1, 2016 ; Producteur, Boulogne Billancourt : TF1 Production, 2016 ; Producteur, Zurich : Fédération Internationale de Football, 2016 ; Producteur, Paris : Fédération Francaise de Football, 2016 ; Producteur, Nyon : Union Européenne Football Association, 2016 ; Producteur, Paris : beIN Sport, 2016 ; Producteur, Royaume Uni : Reuters Television, 2016</t>
  </si>
  <si>
    <t>[Journée de captation TF1 du 27 juin 2016]</t>
  </si>
  <si>
    <t>[Après le Brexit Julian King succède à Jonathan Hill au Parlement européen]</t>
  </si>
  <si>
    <t>Arte journal : [émission du 02 août 2016]</t>
  </si>
  <si>
    <t>02/08/2016</t>
  </si>
  <si>
    <t>19:51:27</t>
  </si>
  <si>
    <t>19:52:45</t>
  </si>
  <si>
    <t>00:01:18:03</t>
  </si>
  <si>
    <t>JOU,Mekaoui Marina</t>
  </si>
  <si>
    <t>Union européenne ; Royaume Uni ; Parlement européen ; politique intérieure ; sortie (Brexit) ; démission ; King Julian ; Hill Jonathan</t>
  </si>
  <si>
    <t>Reportage consacré à la nomination de Julian King commissaire à la sécurité, la lutte contre le terrorisme et la cybercriminalité et le crime organisé à Bruxelles pour succéder à Jonathan Hill après le Brexit. Explications. Commentaires sur images du Parlement européen et images d'archives des deux commissaires britanniques.</t>
  </si>
  <si>
    <t>[Journée de captation ART du 02 août 2016]</t>
  </si>
  <si>
    <t>Après le Brexit : quelle Europe demain?</t>
  </si>
  <si>
    <t>LE 20H : [émission du 26 juin 2016]</t>
  </si>
  <si>
    <t>26/06/2016</t>
  </si>
  <si>
    <t>20:16:56</t>
  </si>
  <si>
    <t>20:18:40</t>
  </si>
  <si>
    <t>JOU,Poissonnet Matthieu ; JOU,Drouillet Jean François ; JOU,Delporte Patrick ; JOU,Coudray Anne Claire ; PAR,Hollande François ; PAR,Breton Thierry ; PAR,Moscovici Pierre</t>
  </si>
  <si>
    <t>Royaume Uni ; politique intérieure ; référendum ; résultat de vote ; sortie (Brexit) ; Union européenne ; économie (conséquence) ; négociation</t>
  </si>
  <si>
    <t>Reportage. Après le vote historique des Britanniques en faveur d'une sortie de l'Europe le jeudi 23 juin, l'Union européenne s'interroge sur ses moyens pour surmonter la crise alors que le couple franco-allemand apparait divisé sur les modalités de sortie du Royaume Uni, à la veille d'un sommet des chefs d'Etat et de gouvernement à Berlin. Les Eurosceptiques des pays membres de l'UE gagnent du terrain et proposent des référendums nationaux. Un commentaire sur des images d'illustration, d'infographie et d'archives alterne avec les interviews de François HOLLANDE, Thierry BRETON, ancien ministre de l'économie et des finances, Didier MOSCOVICI, commissaire europèen des affaires économiques et financières.</t>
  </si>
  <si>
    <t>Producteur, Boulogne Billancourt : Télévision Française 1, 2016 ; Producteur, Paris : Agence France Presse, 2016 ; Producteur, Strasbourg : Les Dernières Nouvelles D'Alsace, 2016 ; Producteur, Mulhouse : L'Alsace, 2016 ; Producteur, Royaume Uni : Reuters Television, 2016</t>
  </si>
  <si>
    <t>[Journée de captation TF1 du 26 juin 2016]</t>
  </si>
  <si>
    <t>Après le textile, l'invasion des chaussures chinoises</t>
  </si>
  <si>
    <t>12 14 Edition nationale : [émission du 09 juin 2005]</t>
  </si>
  <si>
    <t>09/06/2005</t>
  </si>
  <si>
    <t>12:38:27</t>
  </si>
  <si>
    <t>12:40:01</t>
  </si>
  <si>
    <t>JRI,Félix Marc ; MON,Bernasconi Michel ; PAR,Veron Reville Claude (Porte parole Commission Européenne) ; PAR,Moniotte Patrick (Président Fédération Française de la Chaussure)</t>
  </si>
  <si>
    <t>Bruxelles ; importation ; polémique ; chaussure ; Chine ; quota ; concurrence</t>
  </si>
  <si>
    <t>[Journée de captation F3 du 09 juin 2005]</t>
  </si>
  <si>
    <t>Aquitaine : [Le combat judiciaire des parents de Jessie, tué par un chasseur]</t>
  </si>
  <si>
    <t>Le journal des journaux</t>
  </si>
  <si>
    <t>Le journal des journaux : [émission du 13 septembre 2003]</t>
  </si>
  <si>
    <t>13/09/2003</t>
  </si>
  <si>
    <t>12:17:24</t>
  </si>
  <si>
    <t>12:19:12</t>
  </si>
  <si>
    <t>00:01:48:00</t>
  </si>
  <si>
    <t>Gironde ; justice ; condamnation ; chasseur ; famille ; victime (Jessie Dagut) ; plainte ; Cour européenne des droits de l'homme ; document d'archives</t>
  </si>
  <si>
    <t>Reportage sur le combat judiciaire des parents de Jessie, tué d'une balle dans la tête par un chasseur en 1998 en Gironde.</t>
  </si>
  <si>
    <t>[Journée de programme F3 du 13 septembre 2003]</t>
  </si>
  <si>
    <t>Arcelor : Paris et Luxembourg haussent le ton contre Mittal Steel</t>
  </si>
  <si>
    <t>Soir 3 journal : [émission du 1 Février 2006]</t>
  </si>
  <si>
    <t>01/02/2006</t>
  </si>
  <si>
    <t>23:53:38</t>
  </si>
  <si>
    <t>23:55:41</t>
  </si>
  <si>
    <t>00:02:03:00</t>
  </si>
  <si>
    <t>JOU,Cholet Jean Marc ; MON,Attal Denis ; PAR,Juncker Jean Claude (Premier ministre Luxembourgeois) ; PAR,Fabius Laurent (député PS de Seine Maritime) ; PAR,Loos François (ministre délégué à l'Industrie) ; PAR,Sherrer Peter (Secrétaire général de la Fédération Européenne de la sidérurgie) ; PAR,Mittal Lakshmi (PDG Mittal Steel)</t>
  </si>
  <si>
    <t>Paris ; Bruxelles ; entreprise ; OPA ; métallurgie ; gouvernement</t>
  </si>
  <si>
    <t>[Journée de captation F3 du 1er Févier 2006]</t>
  </si>
  <si>
    <t>----------ARCHIVES BERNES</t>
  </si>
  <si>
    <t>13 heures le journal : [émission du 21 juin 2009]</t>
  </si>
  <si>
    <t>21/06/2009</t>
  </si>
  <si>
    <t>13:17:24</t>
  </si>
  <si>
    <t>13:17:41</t>
  </si>
  <si>
    <t>00:00:17:00</t>
  </si>
  <si>
    <t>PRE,Delahousse Laurent ; PAR,Bernes Jean Pierre</t>
  </si>
  <si>
    <t>football ; justice ; France ; Europe</t>
  </si>
  <si>
    <t>[Journée de captation France 2 du 21 juin 2009]</t>
  </si>
  <si>
    <t>ARCHIVES CNES/ OVNI</t>
  </si>
  <si>
    <t>13 heures le journal : [émission du 22 Mars 2007]</t>
  </si>
  <si>
    <t>22/03/2007</t>
  </si>
  <si>
    <t>13:41:49</t>
  </si>
  <si>
    <t>13:43:52</t>
  </si>
  <si>
    <t>JOU,Lassaga Muriel ; PRE,Laborde Françoise</t>
  </si>
  <si>
    <t>espace ; Europe ; France ; Toulouse ; Haute Garonne</t>
  </si>
  <si>
    <t>[Journée de captation France 2 du 22 mars 2007]</t>
  </si>
  <si>
    <t>ARCHIVES DE LA STASI</t>
  </si>
  <si>
    <t>13 heures le journal : [émission du 2 Octobre 2003]</t>
  </si>
  <si>
    <t>02/10/2003</t>
  </si>
  <si>
    <t>13:26:08</t>
  </si>
  <si>
    <t>13:28:10</t>
  </si>
  <si>
    <t>JOU,Romedenne Patrice ; PRE,Bilalian Daniel</t>
  </si>
  <si>
    <t>police ; Allemagne ; Union européenne ; Europe</t>
  </si>
  <si>
    <t>[Journée de programme F2 du 2 octobre 2003]</t>
  </si>
  <si>
    <t>ARCHIVES DU VATICAN</t>
  </si>
  <si>
    <t>13 heures le journal : [émission du 25 Février 2003]</t>
  </si>
  <si>
    <t>25/02/2003</t>
  </si>
  <si>
    <t>13:19:24</t>
  </si>
  <si>
    <t>13:21:46</t>
  </si>
  <si>
    <t>00:02:22:00</t>
  </si>
  <si>
    <t>JOU,Staes Isabelle ; PRE,Bilalian Daniel ; PAR,Hitler Adolf ; PAR,Pie XII</t>
  </si>
  <si>
    <t>religion ; Europe ; Italie ; Vatican</t>
  </si>
  <si>
    <t>[Journée de programme F2 du 25 février 2003]</t>
  </si>
  <si>
    <t>ARCHIVES INA</t>
  </si>
  <si>
    <t>13 heures le journal : [émission du 18 Juin 2003]</t>
  </si>
  <si>
    <t>18/06/2003</t>
  </si>
  <si>
    <t>13:35:54</t>
  </si>
  <si>
    <t>13:38:37</t>
  </si>
  <si>
    <t>00:02:43:00</t>
  </si>
  <si>
    <t>JOU,Dalmaz Gérard ; JRI,Levy Daniel ; PRE,Bilalian Daniel ; PAR,Gaulle Charles de</t>
  </si>
  <si>
    <t>audiovisuel ; histoire ; technique informatique ; Europe ; France ; Paris</t>
  </si>
  <si>
    <t>[Journée de programme F2 du 18 juin 2003]</t>
  </si>
  <si>
    <t>Archives Le Pen / Corse</t>
  </si>
  <si>
    <t>13 heures le journal : [émission du 28 Mars 2007]</t>
  </si>
  <si>
    <t>28/03/2007</t>
  </si>
  <si>
    <t>13:28:06</t>
  </si>
  <si>
    <t>13:28:37</t>
  </si>
  <si>
    <t>00:00:31:00</t>
  </si>
  <si>
    <t>PRE,Laborde Françoise ; PAR,Le Pen Jean Marie</t>
  </si>
  <si>
    <t>Corse ; France ; Europe</t>
  </si>
  <si>
    <t>[Journée de captation France 2 du 28 mars 2007]</t>
  </si>
  <si>
    <t>ARCHIVES NATIONALES</t>
  </si>
  <si>
    <t>13 heures le journal : [émission du 17 Avril 2002]</t>
  </si>
  <si>
    <t>17/04/2002</t>
  </si>
  <si>
    <t>13:30:49</t>
  </si>
  <si>
    <t>13:32:58</t>
  </si>
  <si>
    <t>Journal télévisé ; Interview entretien</t>
  </si>
  <si>
    <t>JOU,Quintard Isabelle ; JRI,Poissonnier Rémi ; PRE,Bilalian Daniel</t>
  </si>
  <si>
    <t>Europe ; France ; Paris</t>
  </si>
  <si>
    <t>[Journée de programme F2 du 17 avril 2002]</t>
  </si>
  <si>
    <t>ARCHIVES PCF</t>
  </si>
  <si>
    <t>13 heures le journal : [émission du 29 Juillet 2005]</t>
  </si>
  <si>
    <t>29/07/2005</t>
  </si>
  <si>
    <t>13:25:20</t>
  </si>
  <si>
    <t>13:27:04</t>
  </si>
  <si>
    <t>JOU,Revenaz Pauline ; JRI,Bazille Frédéric ; PRE,Boeri David ; PAR,Duras Marguerite ; PAR,Marchais Georges ; PAR,Mitterrand François ; PAR,Staline Joseph</t>
  </si>
  <si>
    <t>histoire ; Bobigny ; Seine Saint Denis ; Europe ; Ile de France ; France</t>
  </si>
  <si>
    <t>[Journée de captation F2 du 29 juillet 2005]</t>
  </si>
  <si>
    <t>Archives sonore Besancenot</t>
  </si>
  <si>
    <t>13 heures le journal : [émission du 10 Avril 2007]</t>
  </si>
  <si>
    <t>10/04/2007</t>
  </si>
  <si>
    <t>13:23:25</t>
  </si>
  <si>
    <t>13:23:34</t>
  </si>
  <si>
    <t>00:00:09:00</t>
  </si>
  <si>
    <t>PRE,Laborde Françoise ; PAR,Besancenot Olivier</t>
  </si>
  <si>
    <t>politique ; élection ; élection présidentielle ; France ; Europe</t>
  </si>
  <si>
    <t>[Journée de captation France 2 du 10 avril 2007]</t>
  </si>
  <si>
    <t>------ Archives St Étienne</t>
  </si>
  <si>
    <t>13 heures : [émission du 19 septembre 2010]</t>
  </si>
  <si>
    <t>19/09/2010</t>
  </si>
  <si>
    <t>13:17:02</t>
  </si>
  <si>
    <t>13:17:17</t>
  </si>
  <si>
    <t>00:00:15:00</t>
  </si>
  <si>
    <t>PRE,Delahousse Laurent ; PAR,Platini Michel</t>
  </si>
  <si>
    <t>football ; France ; Union européenne ; Europe</t>
  </si>
  <si>
    <t>[Journée de captation France 2 du 19 septembre 2010]</t>
  </si>
  <si>
    <t>[Ariane 6 : accord européen sur la construction d'une nouvelle fusée]</t>
  </si>
  <si>
    <t>LE 20H : [émission du 2 décembre 2014]</t>
  </si>
  <si>
    <t>02/12/2014</t>
  </si>
  <si>
    <t>20:09:06</t>
  </si>
  <si>
    <t>20:10:41</t>
  </si>
  <si>
    <t>JOU,Chapel Christine ; JOU,Deshaies Sébastien ; PAR,Fioraso Geneviève</t>
  </si>
  <si>
    <t>espace ; vol spatial ; coopération technique ; fusée (Ariane 6) ; Agence spatiale européenne</t>
  </si>
  <si>
    <t xml:space="preserve">Reportage. Réunis au Luxembourg, les ministres des Etats membres de l'Agence spatiale européenne ont trouvé un accord pour la construction d'une fusée Ariane 6. Pour rester compétitif, ils ont décidé de baisser le coût d'un lancement et de garantir un accès indépendant à l'espace pour l'Europe. </t>
  </si>
  <si>
    <t>Producteur, Boulogne Billancourt : Télévision Française 1, 2014 ; Producteur, Paris : Agence Spatiale Européenne, 2014 ; Producteur, Royaume Uni : Reuters Television, 2014</t>
  </si>
  <si>
    <t>[Journée de captation TF1 du 02 décembre 2014]</t>
  </si>
  <si>
    <t>[Ariane IV : dernier vol]</t>
  </si>
  <si>
    <t>19 20 Edition nationale : [émission du 09 février 2003]</t>
  </si>
  <si>
    <t>09/02/2003</t>
  </si>
  <si>
    <t>19:46:21</t>
  </si>
  <si>
    <t>19:48:38</t>
  </si>
  <si>
    <t>JOU,Hesters Patrick ; JRI,Taponier Stéphane ; JRI,Bassompierre Denis ; MON,Etienne Josiane ; PAR,Laslandes Guy (délégué au transport spatial CNES) ; PAR,Dordain Jean Jacques (directeur des lancements Agence Spatiale Européenne)</t>
  </si>
  <si>
    <t>Kourou ; Arianespace ; fusée porteuse ; lancement spatial</t>
  </si>
  <si>
    <t>Reportage. Rétrospective de l'histoire de la fusée ariane pour annoncer sa fin prochaine. Commentaire sur images d'archives des précédents lancements, images des ateliers d'assemblage et interviews d'un délégué au transport spatial CNES, et du directeur des lancements de l'Agence spatiale européenne.</t>
  </si>
  <si>
    <t>Producteur, Paris : France 3, 2003 ; Producteur, Evry : Ariane Espace, 2003</t>
  </si>
  <si>
    <t>[Journée de programme F3 du 9 février 2003]</t>
  </si>
  <si>
    <t>[Armstrong les adieux à la scène]</t>
  </si>
  <si>
    <t>20 heures le journal : [émission du 24 Juillet 2005]</t>
  </si>
  <si>
    <t>24/07/2005</t>
  </si>
  <si>
    <t>20:32:25</t>
  </si>
  <si>
    <t>20:34:31</t>
  </si>
  <si>
    <t>JOU,Messy Romain ; JOU,Tanzit Haron ; MON,Cosqueric Alexandra ; PRE,Laborde Françoise ; PAR,Armstrong Lance</t>
  </si>
  <si>
    <t>cyclisme ; Paris ; Ile de France ; Europe</t>
  </si>
  <si>
    <t>Reportage. L'américain Lance ARMSTRONG qui vient de remporter le Tour de France cycliste pour la 7ème année consécutive, a décidé de mettre un terme à sa carrière. Retour sur sa carrière.</t>
  </si>
  <si>
    <t>[Journée de captation F2 du 24 juillet 2005]</t>
  </si>
  <si>
    <t>[Arras : condamnation d'un incendiaire]</t>
  </si>
  <si>
    <t>20 heures le journal : [émission du 15 Novembre 2005]</t>
  </si>
  <si>
    <t>15/11/2005</t>
  </si>
  <si>
    <t>20:05:12</t>
  </si>
  <si>
    <t>commerce ; incendie ; justice ; Arras ; Pas de Calais ; Europe ; France</t>
  </si>
  <si>
    <t>Reportage à Arras où un homme de 20 ans qui avait incendié 2 grandes surfaces a été condamné aujourd'hui à 4 ans de prison ferme. Commentaire sur des images factuelles et d'archives. Interview de Maitre Marjorie THUILLIEZ, avocate du prévenu Jérémy VANGENDT, et de la directrice du magasin Saint-Maclou, Nelly POUSSINES.</t>
  </si>
  <si>
    <t>[Journée de captation F2 du 15 novembre 2005]</t>
  </si>
  <si>
    <t>[Arrestation de deux bourreaux de Daech]</t>
  </si>
  <si>
    <t>LE 20H : [émission du 11 février 2018]</t>
  </si>
  <si>
    <t>11/02/2018</t>
  </si>
  <si>
    <t>20:07:28</t>
  </si>
  <si>
    <t>20:08:47</t>
  </si>
  <si>
    <t>00:01:19:04</t>
  </si>
  <si>
    <t>JOU,Allémonière Patricia ; PAR,François Didier (journaliste à Europe 1, ex-otage) ; PAR,Foley Diane (mère de James FOLEY)</t>
  </si>
  <si>
    <t>Syrie ; Etat islamique ; terrorisme ; islamisme ; bourreau ; terroriste ; arrestation</t>
  </si>
  <si>
    <t>Reportage consacré à l'arrestation en Syrie par un groupe rebelle de deux djihadistes britanniques  soupçonnés d'avoir été les bourreaux de Daech et d'être responsables de la mort de plusieurs otages, notamment l'américain James FOLEY</t>
  </si>
  <si>
    <t>Producteur, Boulogne Billancourt : Télévision Française 1, 2018 ; Producteur, Londres : Associated Press Television News, 2018 ; Producteur,  Paris : Facebook France, 2018 ; Producteur, Royaume Uni : Reuters Television, 2018</t>
  </si>
  <si>
    <t>[Journée de captation TF1 du 11 février 2018]</t>
  </si>
  <si>
    <t>Arte Info 2005. Un regard en arrière = Ein Blick zurück</t>
  </si>
  <si>
    <t>Arte info : [émission du 30 décembre 2005]</t>
  </si>
  <si>
    <t>30/12/2005</t>
  </si>
  <si>
    <t>19:52:59</t>
  </si>
  <si>
    <t>20:12:05</t>
  </si>
  <si>
    <t>00:19:06:00</t>
  </si>
  <si>
    <t>JOU,Schulze Heil Patrick ; JRI,Cohen Norbert ; PAR,Benoît XVI ; PAR,Schröder Gerhard ; PAR,Merkel Angela ; PAR,Sarkozy Nicolas ; PAR,Chirac Jacques ; PAR,Schulz Martin ; PAR,Sharon Ariel ; PAR,Hussein Saddam</t>
  </si>
  <si>
    <t>Europe ; Rome ; Vatican ; République fédérale d'Allemagne ; France ; Espagne ; Portugal ; Proche Orient ; Liban ; Afrique ; Niger ; Liberia ; Soudan ; Pakistan ; Asie du Sud Est ; rétrospective ; actualité ; année (2005)</t>
  </si>
  <si>
    <t>Successions de 11 brèves en images constituant une rétrospective thématique des principaux évènements de l'actualité 2005, à savoir :</t>
  </si>
  <si>
    <t>[Journée de captation ARTE du 30 décembre 2005]</t>
  </si>
  <si>
    <t>Arte reportage : [Irak, la désunion européenne]</t>
  </si>
  <si>
    <t>Arte info : [émission du 2 Avril 2003]</t>
  </si>
  <si>
    <t>02/04/2003</t>
  </si>
  <si>
    <t>20:19:03</t>
  </si>
  <si>
    <t>20:39:33</t>
  </si>
  <si>
    <t>00:20:30:00</t>
  </si>
  <si>
    <t>JOU,Jourdan Laurence ; JOU,Jardel Luc ; PAR,Laude Yannick ; PAR,Morillon Philippe ; PAR,Gossens Paul ; PAR,Van Orden Geoffroy (député européen Conservateur-Grande Bretagne) ; PAR,Cox Pat (président du Parlemement européen) ; PAR,Keppelhoff Wiechert Hedwig (députée européenne CDU-Allemagne) ; PAR,Cohn Bendit Daniel ; PAR,Deva Nirj (député européen  conservateur-Grande Bretagne) ; PAR,Martinez Miguel Angel (député européen PSOE-Espagne) ; PAR,Carnero Carlos (député européen PSOE-Espagne) ; PAR,Cercas Alejandro (député européen PSOE- Espagne) ; PAR,Nordmann Jean Thomas ; PAR,Krivine Alain ; PAR,Auzende Patrick (assistant LCR-France) ; PAR,Frassoni Monica</t>
  </si>
  <si>
    <t>Union européenne ; Parlement européen ; Irak ; Etats Unis ; ONU ; Otan ; contrôle des armements ; intervention étrangère ; guerre ; dissension ; alliance politique (coalition) ; Chirac Jacques ; Blair Tony ; Prodi Romano</t>
  </si>
  <si>
    <t>Reportage. Une enquête sur la désunion de l'Union européenne sur la crise ikarienne au sein du Parlement européen qui explique la situation et dresse un panorama de l'Union européenne. Commentaire sur images d'illustration, images d'archives (discours Chirac, Blair), extraits d'intervention au sein du Parlement européen (Charles TANNOCK, député conservateur britannique), de conférence de presse de Romano PRODI, président de la commission européenne, interviews de journalistes et députés européens.</t>
  </si>
  <si>
    <t>[Journée de programme ARTE du 2 avril 2003]</t>
  </si>
  <si>
    <t>[Assassinat du journaliste turc Hrant Dink : La Turquie condamnée par la Cour européenne]</t>
  </si>
  <si>
    <t>Arte journal : [émission du 14 septembre 2010]</t>
  </si>
  <si>
    <t>14/09/2010</t>
  </si>
  <si>
    <t>19:09:55</t>
  </si>
  <si>
    <t>19:11:28</t>
  </si>
  <si>
    <t>JOU,Dassler Horst</t>
  </si>
  <si>
    <t>Turquie ; Istanbul ; procès ; Cour européenne des droits de l'homme ; assassinat politique ; journaliste ; condamnation ; responsabilité ; liberté d'expression ; Arménien ; nationalisme ; Dink Hrant</t>
  </si>
  <si>
    <t>Reportage. La Cour européenne des droits de l'homme a condamné la Turquie pour sa responsabilité indirecte dans la mort du journaliste turc Hrant Dink, représentant de la minorité arménienne, assassiné en 2007 à Istanbul par un nationaliste.</t>
  </si>
  <si>
    <t>Producteur, Strasbourg : Arte GEIE (Association relative aux télévisions européennes), 2010</t>
  </si>
  <si>
    <t>[Journée de captation ART du 14 septembre 2010]</t>
  </si>
  <si>
    <t>Assistants parlementaires : Jean Luc Mélenchon visé à son tour</t>
  </si>
  <si>
    <t>20 heures : [émission du 18 juillet 2017]</t>
  </si>
  <si>
    <t>18/07/2017</t>
  </si>
  <si>
    <t>20:06:56</t>
  </si>
  <si>
    <t>20:08:24</t>
  </si>
  <si>
    <t>JOU,Burgot Maryse ; JRI,Beaufils Guillaume ; PAR,Mélenchon Jean Luc ; PAR,Montel Sophie ; PAR,Corbière Alexis</t>
  </si>
  <si>
    <t>vie politique ; scandale politique ; scandale financier ; Parlement européen ; emploi (emploi fictif) ; autorité administrative indépendante (Organisme antifraude de l'Union Européenne) ; France insoumise-France ; Parti de gauche-France ; Front national-France ; instruction judiciaire</t>
  </si>
  <si>
    <t>Reportage. Le leader de La France Insoumise Jean Luc MELENCHON, ex député européen, est concerné par une enquête préliminaire. La question que se posent les magistrats est la suivante : a t il demandé à ses assistants parlementaires européens de faire autre chose que des travaux liés à l'Europe. Par exemple, travailler pour son parti le Parti de Gauche. A l'origine de cette accusation, Sophie MONTEL, eurodéputée du Front National. Les proches de Jean Luc MELENCHON dénoncent une instrumentalisation politique. Le Front National fait lui même l'objet d'une enquête. Il est accusé d'avoir rémunéré des cadres du FN avec les fonds de l'Europe. Alternance d'images d'archives, d'images factuelles, d'infographies, de la réaction de Jean Luc MELENCHON, leader de la France Insoumise, et des interviews de Sophie MONTEL, députée européenne FN, et d'Alexis CORBIERE, député FI de Seine Saint Denis.</t>
  </si>
  <si>
    <t>[Journée de captation FR2 du 18 juillet 2017]</t>
  </si>
  <si>
    <t>Assistants parlementaires : les accusations du Front National</t>
  </si>
  <si>
    <t>20 heures : [émission du 30 mai 2017]</t>
  </si>
  <si>
    <t>20:07:50</t>
  </si>
  <si>
    <t>20:09:21</t>
  </si>
  <si>
    <t>JOU,Melkonian Lilya ; JOU,Lerouge Valéry ; PAR,Jadot Yannick ; PAR,Montel Sophie</t>
  </si>
  <si>
    <t>vie politique ; scandale politique ; scandale financier ; Parlement européen ; emploi (emploi fictif) ; Front national-France ; instruction judiciaire ; Sarnez Marielle de ; Montel Sophie</t>
  </si>
  <si>
    <t xml:space="preserve">Reportage. Une enquête préliminaire concernant d'éventuels emplois fictifs d'assistants parlementaires vient d'être ouverte au Parlement Européen, après des dénonciations venant du Front National. Une vingtaine d'eurodéputés français sont concernés, parmi lesquels Marielle de Sarnez et Yannick JADOT. Le Front National est lui-même visé par une enquête concernant des soupçons d'emplois fictifs. </t>
  </si>
  <si>
    <t>[Journée de captation FR2 du 30 mai 2017]</t>
  </si>
  <si>
    <t>[Astronautique : Portrait Français Thomas Pesquet en mission en 2016]</t>
  </si>
  <si>
    <t>LE 20H : [émission du 17 mars 2014]</t>
  </si>
  <si>
    <t>17/03/2014</t>
  </si>
  <si>
    <t>20:30:06</t>
  </si>
  <si>
    <t>20:31:33</t>
  </si>
  <si>
    <t>JOU,Chapel Christine ; JOU,Coppo Emmanuel ; PAR,Pesquet Thomas ; PAR,Fioraso Geneviève</t>
  </si>
  <si>
    <t>astronautique ; carrière professionnelle ; Français ; entraînement ; cosmonaute ; mission spatiale (2016) ; Pesquet Thomas ; Agence spatiale européenne</t>
  </si>
  <si>
    <t>Reportage. Portrait de l'astronaute français de l'Agence Spatiale Européennes (ESA) Thomas PESQUET qui sera le 10ème Français à partir en mission dans l'espace et résidera dans la "Station spatiale internationale" de novembre 2016 à mai 2017. Alternance d'un commentaire sur images d'archives et factuelles et des interviews de l'astronaute Thomas PESQUET et du ministre de l'enseignement supérieur et de la recherche Geneviève FIORASO.</t>
  </si>
  <si>
    <t>Producteur, Boulogne Billancourt : Télévision Française 1, 2014 ; Producteur, Paris : Agence Spatiale Européenne, 2014</t>
  </si>
  <si>
    <t>[Journée de captation TF1 du 17 mars 2014]</t>
  </si>
  <si>
    <t>Astronomie : Les réacteurs d'Apollo 11 retrouvés au fond de l'océan</t>
  </si>
  <si>
    <t>20 heures : [émission du 21 mars 2013]</t>
  </si>
  <si>
    <t>21/03/2013</t>
  </si>
  <si>
    <t>20:34:08</t>
  </si>
  <si>
    <t>20:36:21</t>
  </si>
  <si>
    <t>00:02:13:00</t>
  </si>
  <si>
    <t>JOU,Vallambras Christophe de ; JOU,Paploray Hervé ; JRI,Da Meda David</t>
  </si>
  <si>
    <t>astronomie ; découverte ; fusée (Apollo 11) ; réacteur ; Agence spatiale européenne</t>
  </si>
  <si>
    <t>Reportage consacré à la découverte archéologique des réacteurs de la fusée Apollo 11, au fond de l'océan. Commentaire sur images factuelles et images d'archives en alternance avec les interviews de Jean François CLERVOY, astronaute de l'Agence Spatiale Européenne.</t>
  </si>
  <si>
    <t>[Journée de captation FR2 du 21 mars 2013]</t>
  </si>
  <si>
    <t>[Athlétisme. Championnat d'Europe 2014 : 3000m steeple : Mekhissi disqualifié]</t>
  </si>
  <si>
    <t>20 heures : [émission du 15 août 2014]</t>
  </si>
  <si>
    <t>15/08/2014</t>
  </si>
  <si>
    <t>20:37:27</t>
  </si>
  <si>
    <t>20:39:02</t>
  </si>
  <si>
    <t>JOU,Naboulet Grégory ; JOU,Ursule Arnaud ; JRI,Roussel Vivien ; MON,Botella Chloé ; PAR,Mekhissi Mahiedine</t>
  </si>
  <si>
    <t>Suisse ; Zurich ; athlétisme ; championnat d'Europe ; 3000m steeple ; disqualification ; Mekhissi Mahiedine</t>
  </si>
  <si>
    <t>Reportage. Le Français Mahiédine MEKHISSI-BENABBAD, qui avait remporté comme attendu le 3000 m steeple des Championnats d'Europe d'athlétisme, a été disqualifié. MEKHISSI est disqualifié pour avoir enlevé son maillot pour célébrer son succès. Il a d'abord été sanctionné d'un carton jaune par un juge, mais la délégation espagnole a ensuite décidé de porter réclamation, jugeant que MEKHISSI devait être disqualifié pour ne pas avoir franchi la ligne d'arrivée avec son maillot sur le corps et donc, selon le règlement, avec son dossard parfaitement visible.</t>
  </si>
  <si>
    <t>[Journée de captation FR2 du 15 août 2014]</t>
  </si>
  <si>
    <t>[Athlétisme : l'équipe de France]</t>
  </si>
  <si>
    <t>20 heures : [émission du 04 mars 2011]</t>
  </si>
  <si>
    <t>04/03/2011</t>
  </si>
  <si>
    <t>20:29:10</t>
  </si>
  <si>
    <t>20:30:55</t>
  </si>
  <si>
    <t>JOU,Tissier Manuel ; JRI,Prieur Constance ; PAR,Lemaitre Christophe ; PAR,Mang Véronique ; PAR,Tamgho Teddy</t>
  </si>
  <si>
    <t>athlétisme ; équipe (France) ; entraînement ; athlète ; champion (d'Europe)</t>
  </si>
  <si>
    <t>Reportage sur l'équipe de France d'athlétisme qui a remporté l'été dernier huit médailles d'or au championnat d'Europe de Barcelone. Gros plan sur les activités des athlètes durant l'hiver, exemple avec Christophe LEMAITRE (champion d'Europe du 100, 200 et 4x100 mètres) en voyage au Japon pour un séjour technologique puis en Floride pour un stage physique Véronique MANG (vice championne d'Europe du 100 mètres) qui a repris ses études de droit, Teddy TAMGHO (recordman du triple saut en salle) et Myriam SOUMARE (championne d'Europe du 200 mètres). Commentaire sur images d'archives de compétitions, images factuelles des athlètes alternant avec les interviews de Christophe LEMAITRE, Véronique MANG et Teddy MANGHO.</t>
  </si>
  <si>
    <t>[Journée de captation FR2 du 04 mars 2011]</t>
  </si>
  <si>
    <t>[Athlétisme : portrait de Christophe Lemaître]</t>
  </si>
  <si>
    <t>TF1 20 heures : [émission du 10 août 2009]</t>
  </si>
  <si>
    <t>10/08/2009</t>
  </si>
  <si>
    <t>20:27:11</t>
  </si>
  <si>
    <t>20:28:34</t>
  </si>
  <si>
    <t>JOU,Piereschi Didier ; PAR,Carraz Pierre ; PAR,Lemaitre Christophe</t>
  </si>
  <si>
    <t>Aix les Bains ; sport ; athlétisme ; championnat d'Europe (junior) ; course à pied (100 m)</t>
  </si>
  <si>
    <t>Reportage. Rencontre à Aix-Les-Bains, en Savoie, avec l'athlète français de 19 ans Christophe Lemaître, vainqueur sur 100 m du championnat d'Europe Junior de Novi Sad en Serbie en juillet dernier.</t>
  </si>
  <si>
    <t>[Journée de captation TF1 du 10 août 2009]</t>
  </si>
  <si>
    <t>Attaque terroriste : Strasbourg déjà visé</t>
  </si>
  <si>
    <t>20 heures : [émission du 12 décembre 2018]</t>
  </si>
  <si>
    <t>12/12/2018</t>
  </si>
  <si>
    <t>20:17:34</t>
  </si>
  <si>
    <t>20:19:16</t>
  </si>
  <si>
    <t>00:01:42:00</t>
  </si>
  <si>
    <t>JOU,Jolly Anthony ; JOU,Feniet Olivier ; JRI,Baron Laure ; JOU,Bosch Jean Pierre ; PAR,Caprioli Louis ; PAR,Bruguière Jean Louis ; PAR,Nasr Wassim</t>
  </si>
  <si>
    <t>Strasbourg ; République fédérale d'Allemagne ; Berlin ; Europe ; terrorisme ; attentat (2000, 2016) ; islamisme ; intégrisme ; terroriste ; Etat islamique ; victime ; bilan ; enquête de police</t>
  </si>
  <si>
    <t>Reportage. Compte-rendu d'enquête historique concernant les attentats visant la ville de Strasbourg, qui fût l'une des premières en Europe a être menacée par les réseaux d'Al Qaida en décembre 2000. D'autres marchés de Noël ont fait l'objet d'attaque, comme à Berlin en 2016 où un camion avait foncé dans la foule faisant 12 victimes et de nombreux bléssés. Alternance d'un commentaire sur images d'illustration, images d'archives et extrait du film documentaire "Histoire secrète de l'antiterrorisme" (Réalisateur P. Rotman et V. Nouzille), avec les interviews de l'ancien responsable de la "Direction de la Surveillance du Territoire" (DST) Louis CAPRIOLI, de l'ancien juge antiterroriste Jean-Louis BRUGUIERE et du spécialiste des réseaux djihadistes, journaliste à "France 24" Wassim NASR.</t>
  </si>
  <si>
    <t>Producteur, Paris : France Télévisions, 2018</t>
  </si>
  <si>
    <t>[Journée de captation FR2 du 12 décembre 2018]</t>
  </si>
  <si>
    <t>Attentat champs-élysées. Portrait de xavier jugelé, le policier tué par le karim cheurfi le 20 avril</t>
  </si>
  <si>
    <t>LE 13H : [émission du 22 avril 2017]</t>
  </si>
  <si>
    <t>22/04/2017</t>
  </si>
  <si>
    <t>12:59:54</t>
  </si>
  <si>
    <t>13:02:19</t>
  </si>
  <si>
    <t>00:02:25:00</t>
  </si>
  <si>
    <t>JOU,Dreyfus Henri</t>
  </si>
  <si>
    <t>France ; Paris ; Loir et Cher ; Romorantin Lanthenay ; Hauts de Seine ; Boulogne Billancourt ; portrait ; police ; policier ; Jugelé Xavier ; document d'archives ; photographie ; presse écrite ; manifestation ; rassemblement ; colère ; tristesse ; pompier ; incendie ; dégâts ; débris ; immeuble ; étranger ; Grèce ; migration humaine (migrant) ; clandestin ; concert ; ouverture ; Sting-chanteur ; infographie ; Europe 1 ; message ; microtrottoir</t>
  </si>
  <si>
    <t>Producteur, Boulogne Billancourt : Télévision Française 1, 2017 ; Producteur, Londres : Associated Press Television News, 2017 ; Producteur, Saint Ouen : Le Parisien Libéré, 2017 ; Producteur, Royaume Uni : Reuters Television, 2017</t>
  </si>
  <si>
    <t>[Journée de captation TF1 du 22 avril 2017]</t>
  </si>
  <si>
    <t>[Attentats à Copenhague : coopération de la communauté internationale]</t>
  </si>
  <si>
    <t>LE 20H : [émission du 15 février 2015]</t>
  </si>
  <si>
    <t>15/02/2015</t>
  </si>
  <si>
    <t>20:19:27</t>
  </si>
  <si>
    <t>20:21:16</t>
  </si>
  <si>
    <t>00:01:48:06</t>
  </si>
  <si>
    <t>JOU,Baretti Pierre ; PAR,Brisard Jean Charles</t>
  </si>
  <si>
    <t>Union européenne ; terrorisme (lutte anti) ; islamisme ; sécurité du territoire ; enquête de police ; site internet ; Etat islamique</t>
  </si>
  <si>
    <t>Reportage qui détaille les initiatives européennes communes dans la lutte contre le terrorisme islamiste : le passenger name record, la coopération policière européenne et la coopération avec les fournisseurs d'accès internet principal vecteur de propagande de terrorisme.</t>
  </si>
  <si>
    <t>Producteur, Boulogne Billancourt : Télévision Française 1, 2015 ; Producteur, Nice : Nice Matin, 2015 ; Producteur, Royaume Uni : Reuters Television, 2015</t>
  </si>
  <si>
    <t>[Journée de captation TF1 du 15 février 2015]</t>
  </si>
  <si>
    <t>ATTENTATS BELGIQUE - NAJIM LAACHRAOUI EMPLOYÉ A ZAVENTEM</t>
  </si>
  <si>
    <t>13 heures : [émission du 21 avril 2016]</t>
  </si>
  <si>
    <t>21/04/2016</t>
  </si>
  <si>
    <t>13:02:25</t>
  </si>
  <si>
    <t>13:03:53</t>
  </si>
  <si>
    <t>JOU,Lerouge Valéry ; PRE,Lacarrau Marie Sophie</t>
  </si>
  <si>
    <t>système de surveillance ; document d'archives (image) ; terroriste ; panique ; aéroport ; panneau de signalisation ; bagage ; valise ; chariot de supermarché ; cordon de police ; main ; interview ; Parlement européen ; architecture ; bâtiment ; logo ; attentat ; Bruxelles</t>
  </si>
  <si>
    <t>[Journée de captation FR2 du 21 avril 2016]</t>
  </si>
  <si>
    <t>[Attentats commandités par ETA en Espagne]</t>
  </si>
  <si>
    <t>19 20 Edition nationale : [émission du 22 juin 2002]</t>
  </si>
  <si>
    <t>22/06/2002</t>
  </si>
  <si>
    <t>19:30:51</t>
  </si>
  <si>
    <t>19:32:23</t>
  </si>
  <si>
    <t>JOU,Dubun Stéphane ; PAR,Aznar Jose Maria</t>
  </si>
  <si>
    <t>Séville ; conférence au sommet ; Union européenne ; attentat ; terrorisme ; ETA</t>
  </si>
  <si>
    <t>Reportage. Alors que se tenait le Sommet européen de Séville, l'ETA a commandité cinq attentats. La Costa del Sol, l'Andalousie et Santander ont dû faire face à l'explosion de voitures piégées. Un commentaire sur des images factuelles et d'archives alterne avec un extrait d'une déclaration au Sommet européen de Séville de José Maria AZNAR, premier ministre espagnol.</t>
  </si>
  <si>
    <t>[Journée de programme F3 du 22 juin 2002]</t>
  </si>
  <si>
    <t>Attentats de paris. Le point sur l'enquete 8 jours apres (encadre)</t>
  </si>
  <si>
    <t>LE 13H : [émission du 21 novembre 2015]</t>
  </si>
  <si>
    <t>21/11/2015</t>
  </si>
  <si>
    <t>13:02:45</t>
  </si>
  <si>
    <t>13:05:27</t>
  </si>
  <si>
    <t>00:02:42:00</t>
  </si>
  <si>
    <t>JOU,Lefebvre Jérôme ; JOU,Giacomoni Xavier de</t>
  </si>
  <si>
    <t>France ; Paris ; Seine Saint Denis ; étranger ; Europe ; Belgique ; terrorisme ; 13 novembre 2015 ; Etat islamique ; récit ; nuit ; document d'archives ; infographie ; carte géographique ; photographie ; nom ; terroriste ; Abdeslam Salah ; document amateur ; attaque ; explosion ; fenêtre ; façade ; immeuble ; robot ; interview ; Couquelet Carine ; avocat ; banc titre ; communiqué ; revendication ; café bar ; Bendaoud Jawad ; témoignage ; témoin ; identité (anonymat)</t>
  </si>
  <si>
    <t>Producteur, Lille : NEP TV, 2015 ; Producteur, Lille : La Voix du Nord, 2015 ; Producteur, Paris : Agence France Presse, 2015 ; Producteur, Boulogne Billancourt : Télévision Française 1, 2015 ; Producteur, Londres : Associated Press Television News, 2015</t>
  </si>
  <si>
    <t>[Journée de captation TF1 du 21 novembre 2015]</t>
  </si>
  <si>
    <t>Attentats de paris. Les jihadistes de molenbeek</t>
  </si>
  <si>
    <t>LE 13H : [émission du 26 novembre 2015]</t>
  </si>
  <si>
    <t>26/11/2015</t>
  </si>
  <si>
    <t>13:07:04</t>
  </si>
  <si>
    <t>JOU,Malandrin Thibault</t>
  </si>
  <si>
    <t>étranger ; Europe ; Belgique ; terrorisme ; terroriste ; Belge ; document d'archives ; photographie ; Abdeslam Ibrahim ; Abdeslam Salah ; vidéo ; Abaaoud Abdelhamid ; Abrini Mohamed ; Khazzani Ayoub el ; mairie ; bureau ; interview ; maire ; Schepmans Françoise ; microtrottoir ; habitant ; façade ; immeuble</t>
  </si>
  <si>
    <t>Producteur, Paris : Agence France Presse, 2015 ; Producteur, Boulogne Billancourt : Télévision Française 1, 2015</t>
  </si>
  <si>
    <t>[Journée de captation TF1 du 26 novembre 2015]</t>
  </si>
  <si>
    <t>Attentats : l'Europe menacée</t>
  </si>
  <si>
    <t>20 heures : [émission du 13 février 2016]</t>
  </si>
  <si>
    <t>13/02/2016</t>
  </si>
  <si>
    <t>20:13:33</t>
  </si>
  <si>
    <t>20:15:03</t>
  </si>
  <si>
    <t>00:01:30:00</t>
  </si>
  <si>
    <t>JOU,Boisseau Matthieu ; JRI,Denis Emilie ; PAR,Sifaoui Mohamed ; PAR,Heisbourg François</t>
  </si>
  <si>
    <t>Europe ; sécurité ; terrorisme ; attentat ; attaque ; expert</t>
  </si>
  <si>
    <t>Reportage consacré aux moyens et dispositifs de lutte contre les attentats et attaques terroristes en Europe. Rencontre avec des experts qui répondent à des questions sur le risque de menace terroriste.</t>
  </si>
  <si>
    <t>Producteur, Paris : France 2, 2016</t>
  </si>
  <si>
    <t>[Journée de captation FR2 du 13 février 2016]</t>
  </si>
  <si>
    <t>[Attribution du prix Nobel de la paix à l'Union européenne]</t>
  </si>
  <si>
    <t>Arte journal : [émission du 12 octobre 2012]</t>
  </si>
  <si>
    <t>12/10/2012</t>
  </si>
  <si>
    <t>19:46:11</t>
  </si>
  <si>
    <t>19:48:12</t>
  </si>
  <si>
    <t>JOU,Donauer Rébecca ; PAR,Jagland Thorbjorn ; PAR,Durao Barroso José Manuel</t>
  </si>
  <si>
    <t>Norvège ; Oslo ; paix ; prix Nobel ; Union européenne ; relations diplomatiques (France Allemagne) ; Seconde Guerre mondiale ; CECA ; CEE ; traité (Rome) ; Schuman Robert</t>
  </si>
  <si>
    <t>Reportage. L'Union européenne a reçu cette année le prix Nobel de la paix 2012 pour son action en faveur de la paix depuis 60 ans.</t>
  </si>
  <si>
    <t>[Journée de captation ART du 12 octobre 2012]</t>
  </si>
  <si>
    <t>[Attribution du Prix Sakharov au cinéaste ukrainien Oleg Sentsov]</t>
  </si>
  <si>
    <t>Arte journal : [émission du 25 octobre 2018]</t>
  </si>
  <si>
    <t>25/10/2018</t>
  </si>
  <si>
    <t>19:57:21</t>
  </si>
  <si>
    <t>19:58:49</t>
  </si>
  <si>
    <t>JOU,Müller Leonora ; PAR,McAllister David</t>
  </si>
  <si>
    <t>Union européenne ; Parlement européen ; droits de l'homme ; prix-récompense (Prix Sakharov) ; engagement politique ; cinéaste ; Ukraine ; Russie ; conflit ; annexion ; prisonnier politique ; prison ; grève de la faim ; République autonome de Crimée ; Sentsov Oleg</t>
  </si>
  <si>
    <t>Reportage. A l'occasion de l'attribution du Prix Sakharov par le Parlement européen au cinéaste ukrainien engagé Oleg SENTSOV, actuellement emprisonné en Russie pour terrorisme et trafic d'armes depuis 2014, retour sur l'engagement politique du cinéaste qui a fait cette année une grève de la faim pour alerter l'opinion publique. Ce Prix européen en faveur de la démocratie et la liberté d'expression récompense Oleg SENTSOV pour son engagement en faveur de ses compatriotes ukrainiens, prisonniers politiques dès les manifestations de 2013 suite à l'occupation puis l'annexion par la Russie de la Péninsule de Crimée.</t>
  </si>
  <si>
    <t>[Journée de captation ART du 25 octobre 2018]</t>
  </si>
  <si>
    <t>[Audition de Jean Claude Juncker sur le système financier du Luxembourg]</t>
  </si>
  <si>
    <t>Arte journal : [émission du 30 mai 2017]</t>
  </si>
  <si>
    <t>19:54:00</t>
  </si>
  <si>
    <t>19:55:45</t>
  </si>
  <si>
    <t>JOU,Petzold Boris ; PAR,Juncker Jean Claude ; PAR,Simon Peter</t>
  </si>
  <si>
    <t>Union européenne ; Luxembourg ; procès ; scandale financier (LuxLeaks) ; fiscalité ; expatriation fiscale ; commission ; Commission européenne ; audition judiciaire ; Juncker Jean Claude</t>
  </si>
  <si>
    <t>Reportage. Point sur l'audition de Jean Claude JUNCKER, ancien premier ministre et ministre des finances luxembourgeois, président de la commission européenne, au sujet du système financier luxembourgeois favorisant l'évasion fiscale, de l'affaire et du scandale LuxLeaks.</t>
  </si>
  <si>
    <t>[Journée de captation ART du 30 mai 2017]</t>
  </si>
  <si>
    <t>[Augmentation des prix et inflation en France et en Europe]</t>
  </si>
  <si>
    <t>TF1 20 heures : [émission du 12 mars 2008]</t>
  </si>
  <si>
    <t>12/03/2008</t>
  </si>
  <si>
    <t>20:11:40</t>
  </si>
  <si>
    <t>20:12:32</t>
  </si>
  <si>
    <t>00:00:52:00</t>
  </si>
  <si>
    <t>JOU,Olivier Louis</t>
  </si>
  <si>
    <t>Union européenne ; économie ; augmentation ; prix ; inflation ; indice des prix ; statistique</t>
  </si>
  <si>
    <t>Réalisé en écho à la publication par l'INSEE de l'indice des prix pour février 2008, ce reportage fait le point sur la hausse des prix et l'inflation en France, et en Europe. Commentaire sur images d'archives et animations infographiques statistiques.</t>
  </si>
  <si>
    <t>Producteur, Boulogne Billancourt : Télévision Française 1, 2008</t>
  </si>
  <si>
    <t>[Journée de captation TF1 du 12 mars 2008]</t>
  </si>
  <si>
    <t>[Augustin Legrand entre en politique]</t>
  </si>
  <si>
    <t>19 20 Edition nationale : [émission du 27 février 2010]</t>
  </si>
  <si>
    <t>27/02/2010</t>
  </si>
  <si>
    <t>19:44:01</t>
  </si>
  <si>
    <t>JOU,Le Junter Caroline ; JOU,Meral Christelle ; JRI,Barbier Guillaume ; JRI,Dupont Alexandre ; JRI,Sabin Guy ; JRI,Roman Xavier ; MON,Mariou Lina ; PAR,Legrand Augustin ; PAR,Duflot Cécile (Tête de liste Europe Ecologie en Ile de France) ; PAR,Pécresse Valérie (Tête de liste UMP en Ile de France) ; PAR,Huchon Jean Paul (Tête de liste PS en Ile de France)</t>
  </si>
  <si>
    <t>vie politique ; élection régionale ; campagne électorale ; Europe Ecologie-France ; Legrand Augustin</t>
  </si>
  <si>
    <t>Reportage. Cofondateur de l'association "Les Enfants de Don Quichotte", Augustin LEGRAND fait son entrée en politique et rejoint la liste Europe Ecologie pour les élections régionales en Ile de France.</t>
  </si>
  <si>
    <t>Producteur, Paris : France 3, 2010</t>
  </si>
  <si>
    <t>[Journée de captation France 3 du 27 février 2010]</t>
  </si>
  <si>
    <t>Aung San Suu Kyi au Parlement européen</t>
  </si>
  <si>
    <t>Arte journal : [émission du 22 octobre 2013]</t>
  </si>
  <si>
    <t>22/10/2013</t>
  </si>
  <si>
    <t>19:59:03</t>
  </si>
  <si>
    <t>20:01:14</t>
  </si>
  <si>
    <t>JOU,Rosenzweig Sophie</t>
  </si>
  <si>
    <t>Strasbourg ; Parlement européen ; Aung San Suu Kyi ; prix-récompense (Prix Sakharov) ; Birmanie ; dictature ; opposition ; religion ; islam ; violence</t>
  </si>
  <si>
    <t xml:space="preserve">Reportage. L'opposante birmane AUNG SAN SUU KYI était aujourd'hui l'invitée d'honneur du Parlement européen pour se voir remettre officiellement le Prix Sakharov pour la liberté de pensée, qui lui fut décerné il y a vingt-trois ans alors qu'elle était en résidence surveillée à Rangoon. Dans son discours de remerciement, elle n'a pas parlé d'un sujet d'actualité en Birmanie, l'oppression de la minorité musulmane. L'opposante compte sur l'appui des dirigeants européens pour faire pression sur les dirigeants birmans afin qu'ils amendent la constitution du pays, qui interdit à ce jour à AUNG SAN SUU KYI de se présenter car elle est la veuve d'un citoyen britannique. </t>
  </si>
  <si>
    <t>[Journée de captation ART du 22 octobre 2013]</t>
  </si>
  <si>
    <t>Auprès de la commission européenne, Sarkozy a obtenu le sauvetage d'Alstom</t>
  </si>
  <si>
    <t>Soir 3 journal : [émission du 26 Mai 2004]</t>
  </si>
  <si>
    <t>23:18:32</t>
  </si>
  <si>
    <t>23:20:38</t>
  </si>
  <si>
    <t>JOU,Charrier Armelle ; JRI,Anglade Michel ; JRI,Nasri Tahar ; MON,Guény Pierre ; PAR,Kron Patrick (Président d'Alstom) ; PAR,Sarkozy Nicolas (Ministre de l'Economie, des Finances et de l'Industrie) ; PAR,Monti Mario (Commissaire européen à la concurrence) ; PAR,Gorchon Daniel (C.G.T. Alstom)</t>
  </si>
  <si>
    <t>Paris ; Bruxelles ; Belfort ; Union européenne ; Alstom ; sauvetage</t>
  </si>
  <si>
    <t>Automobile : la menace du Brexit</t>
  </si>
  <si>
    <t>20 heures : [émission du 20 février 2017]</t>
  </si>
  <si>
    <t>20/02/2017</t>
  </si>
  <si>
    <t>20:17:27</t>
  </si>
  <si>
    <t>20:20:34</t>
  </si>
  <si>
    <t>JOU,La Mornais Loïc de ; JOU,Filippi Anto ; PAR,Peet John ; PAR,Ghosn Carlos</t>
  </si>
  <si>
    <t>Royaume Uni ; économie ; industrie automobile ; sortie (Brexit) ; Union européenne ; May Theresa</t>
  </si>
  <si>
    <t>Reportage consacré aux effets économiques du Brexit au Royaume-Uni, à travers l'exemple de l'industrie automobile. Le commentaire sur images d'illustration, extrait d'émission de télévision et images d'archives alterne avec l'interview de Ralf SPETH, directeur général de Jaguar-Land Rover, de John PEET, spécialiste des Affaires européennes pour "The Economist", et de Carlos GHOSN, PDG de Renault-Nissan.</t>
  </si>
  <si>
    <t>[Journée de captation FR2 du 20 février 2017]</t>
  </si>
  <si>
    <t>[Autriche : le Parlement a voté le Traité constitutionnel européen]</t>
  </si>
  <si>
    <t>Arte info : [émission du 11 Mai 2005]</t>
  </si>
  <si>
    <t>11/05/2005</t>
  </si>
  <si>
    <t>19:51:26</t>
  </si>
  <si>
    <t>19:52:36</t>
  </si>
  <si>
    <t>00:01:10:17</t>
  </si>
  <si>
    <t>REA,Mekaoui Marina ; PAR,Schussel Wolfgang ; PAR,Molterer Wilheim</t>
  </si>
  <si>
    <t>Autriche ; vie politique ; Convention européenne ; constitution ; parlement ; résultat de vote ; extrême droite</t>
  </si>
  <si>
    <t>Reportage. Le Parlement autrichien a dit oui au Traité constitutionnel européen à l'exception de la député d'extrême-droite. Commentaire sur images factuelles et d'archives en alternance avec des extraits des discours de Wolfgang SCHUSSEL, Chancelier autrichien et Wilhelm MOLTERER du Parti conservateur OVP.</t>
  </si>
  <si>
    <t>[Journée de captation ARTE du 11 mai 2005]</t>
  </si>
  <si>
    <t>[Avant débat sur la constitution européenne]</t>
  </si>
  <si>
    <t>19 20 Edition nationale : [émission du 11 décembre 2003]</t>
  </si>
  <si>
    <t>11/12/2003</t>
  </si>
  <si>
    <t>19:45:16</t>
  </si>
  <si>
    <t>19:46:56</t>
  </si>
  <si>
    <t>JOU,Verdeau Pascal</t>
  </si>
  <si>
    <t>Bruxelles ; Union européenne ; Conseil européen ; conférence au sommet ; chef d'Etat ; institution ; réforme ; Convention européenne (élargissement)</t>
  </si>
  <si>
    <t>Reportage consacré aux débats sur la Constitution Européenne, et sur la question des votes aux conseils des ministres, qui vont avoir lieu à Bruxelles.</t>
  </si>
  <si>
    <t>[Journée de programme F3 du 11 décembre 2003]</t>
  </si>
  <si>
    <t>[Avant match France Italie]</t>
  </si>
  <si>
    <t>20 heures : [émission du 5 Septembre 2006]</t>
  </si>
  <si>
    <t>05/09/2006</t>
  </si>
  <si>
    <t>20:36:35</t>
  </si>
  <si>
    <t>20:38:07</t>
  </si>
  <si>
    <t>JOU,Rincquesen Nathanaël de ; PAR,Henry Thierry ; PAR,Vieira Patrick</t>
  </si>
  <si>
    <t>football ; championnat d'Europe (Euro 2008) ; qualification-sport ; match (France Italie)</t>
  </si>
  <si>
    <t>Reportage consacré au match opposant la France à l'Italie dans le cadre des qualifications pour l'Euro 2008, l'occasion d'oublier la défaite de la Coupe du Monde à Berlin ; ZIDANE et MATERAZZI, qui est revenu sur les raisons de son altercation avec ce dernier, ne joueront pas ce match. Interviews de Patrick VIEIRA, capitaine de l'équipe de France, et de Thierry HENRY, attaquant de l'équipe de France, alternant avec un commentaire sur des images factuelles et d'archives.</t>
  </si>
  <si>
    <t>Producteur, Boulogne Billancourt : Télévision Française 1, 2006 ; Producteur, Paris : Canal Plus, 2006</t>
  </si>
  <si>
    <t>[Journée de captation France 2 du 05 septembre 2006]</t>
  </si>
  <si>
    <t>[Avant sujet foot / euro 2004]</t>
  </si>
  <si>
    <t>20 heures le journal : [émission du 3 Juillet 2004]</t>
  </si>
  <si>
    <t>03/07/2004</t>
  </si>
  <si>
    <t>20:30:57</t>
  </si>
  <si>
    <t>20:32:43</t>
  </si>
  <si>
    <t>JOU,Tissier Manuel ; PAR,Scolari Luiz Felipe</t>
  </si>
  <si>
    <t>football ; championnat d'Europe (des Nations, Euro 2004) ; finale ; match (Portugal Grèce)</t>
  </si>
  <si>
    <t>Reportage. Le point sur la situation à la veille de la finale de la Coupe d'Europe de football 2004 avec le match Portugal contre Grèce. Commentaire sur images d'illustration et images d'archives, interview de  Luiz Felipe SCOLARI (sélectionneur du Portugal)</t>
  </si>
  <si>
    <t>Producteur, Paris : France 2, 2004</t>
  </si>
  <si>
    <t>[Journée de programme F2 du 3 juillet 2004]</t>
  </si>
  <si>
    <t>[Avantages de la baisse de l'Euro]</t>
  </si>
  <si>
    <t>Arte journal : [émission du 06 janvier 2015]</t>
  </si>
  <si>
    <t>06/01/2015</t>
  </si>
  <si>
    <t>19:53:32</t>
  </si>
  <si>
    <t>19:55:16</t>
  </si>
  <si>
    <t>JOU,Wanner Damien ; PAR,Fichtner Ferdinand</t>
  </si>
  <si>
    <t>Union européenne ; Grèce ; politique économique ; politique monétaire ; monnaie (euro) ; dévaluation ; croissance économique ; marché économique</t>
  </si>
  <si>
    <t>Reportage. Point sur les répercutions économiques de la baisse de l'Euro sur la croissance économique européenne et la Grèce.</t>
  </si>
  <si>
    <t>[Journée de captation ART du 06 janvier 2015]</t>
  </si>
  <si>
    <t>[Avantages fiscaux d'EDF]</t>
  </si>
  <si>
    <t>19 20 Edition nationale : [émission du 28 novembre 2003]</t>
  </si>
  <si>
    <t>28/11/2003</t>
  </si>
  <si>
    <t>19:45:04</t>
  </si>
  <si>
    <t>19:46:19</t>
  </si>
  <si>
    <t>00:01:15:00</t>
  </si>
  <si>
    <t>JOU,Sylvain Anne ; JOU,Machuret Patrice ; JRI,Hernando Philippe ; PAR,Fontaine Nicole (ministre déléguée à l'industrie)</t>
  </si>
  <si>
    <t>Belgique ; Bruxelles ; Paris ; Union européenne ; Commission européenne ; fiscalité ; EDF ; concurrence ; polémique ; Monti Mario</t>
  </si>
  <si>
    <t>Ce reportage est consacré au litige qui oppose l'Union Européenne au gouvernement français à propos du régime fiscal d'EDF. Alternance d'images d'archives, d'une déclaration de Timan LUEDER, le porte parole du commissaire européen à la concurrence Mario MONTI, ainsi que d'une interview de Nicole FONTAINE, ministre déléguée à l'Industrie.</t>
  </si>
  <si>
    <t>[Journée de programme F3 du 28 novembre 2003]</t>
  </si>
  <si>
    <t>[Avis de tempête en Europe du Nord]</t>
  </si>
  <si>
    <t>20 heures : [émission du 05 décembre 2013]</t>
  </si>
  <si>
    <t>05/12/2013</t>
  </si>
  <si>
    <t>20:06:01</t>
  </si>
  <si>
    <t>20:07:11</t>
  </si>
  <si>
    <t>JOU,Beaudonnet François</t>
  </si>
  <si>
    <t>Europe du Nord ; catastrophe naturelle ; tempête ; dégâts ; inondation</t>
  </si>
  <si>
    <t>Reportage. La tempête Xaver a frappé le nord de l'Europe et causé des inondations.</t>
  </si>
  <si>
    <t>[Journée de captation FR2 du 05 décembre 2013]</t>
  </si>
  <si>
    <t>AVT MATCH EQUIPE DE FRANCE</t>
  </si>
  <si>
    <t>12 13 Edition nationale : [émission du 9 septembre 2018]</t>
  </si>
  <si>
    <t>09/09/2018</t>
  </si>
  <si>
    <t>12:35:29</t>
  </si>
  <si>
    <t>12:36:44</t>
  </si>
  <si>
    <t>JOU,Debraux Josselin ; PRE,Matausch Catherine ; PAR,Mbappé Kylian ; PAR,Griezmann Antoine ; PAR,Rami Adil ; PAR,Pavard Benjamin ; PAR,Deschamps Didier</t>
  </si>
  <si>
    <t>document d'archives (image) ; conférence de presse ; entraînement ; footballeur ; équipe (Equipe de France) ; football ; Coupe d'Europe ; Seine Saint Denis ; Paris</t>
  </si>
  <si>
    <t>[Journée de captation FR3 du 09 septembre 2018]</t>
  </si>
  <si>
    <t>[Ayaan Hirsi Ali à Paris]</t>
  </si>
  <si>
    <t>TF1 20 heures : [émission du 10 février 2008]</t>
  </si>
  <si>
    <t>10/02/2008</t>
  </si>
  <si>
    <t>20:22:04</t>
  </si>
  <si>
    <t>JOU,Schaal Florence ; JOU,Delpech Eric ; PAR,Ali Ayaan Hirsi ; PAR,Sopo Dominique</t>
  </si>
  <si>
    <t>Paris ; Pays Bas ; islam ; intégrisme ; avertissement (menace de mort) ; Union européenne ; sécurité ; Van Gogh Theo</t>
  </si>
  <si>
    <t xml:space="preserve">Reportage consacré à l'écrivain Ayaan Hirsi Ali, ancienne députée néerlandaise d'origine somalienne, menacée de mort par des islamistes extrémistes parce qu'elle dénonce la situation des femmes dans la religion musulmane. Exilée aux Etats-Unis après l'assassinat de Théo Van Gogh, réalisateur hollandais avec qui elle avait travaillé, elle est aujourd'hui de passage à Paris et réclame la protection des Européens.  </t>
  </si>
  <si>
    <t>[Journée de captation TF1 du 10 février 2008]</t>
  </si>
  <si>
    <t>Aylan l'histoire d'une famille de réfugiés</t>
  </si>
  <si>
    <t>LE 20H : [émission du 03 septembre 2015]</t>
  </si>
  <si>
    <t>03/09/2015</t>
  </si>
  <si>
    <t>19:59:57</t>
  </si>
  <si>
    <t>20:02:21</t>
  </si>
  <si>
    <t>00:02:23:10</t>
  </si>
  <si>
    <t>JOU,Hauben Laurent</t>
  </si>
  <si>
    <t>Turquie ; Bodrum ; Union européenne ; conflit (Irak, Syrie) ; migration humaine ; naufrage ; clandestin ; réfugié ; noyade ; enfant (Kurdi Aylan) ; média ; image choc ; victime</t>
  </si>
  <si>
    <t xml:space="preserve">Reportage sur l'histoire derrière la photo qui a fait le tour du monde et suscité une vague d'émotion internationale. Celle d'un enfant noyé retrouvé hier matin sur une plage turque. Il s'appelait Aylan et avait 3 ans. Sa famille venait de Syrie et cherchait par tous les moyens à fuir la guerre. La photo d'Aylan a mis un nom et un visage sur la tragédie vécue par des millions de réfugiés. </t>
  </si>
  <si>
    <t>Producteur, Boulogne Billancourt : Télévision Française 1, 2015 ; Producteur, Londres : Associated Press Television News, 2015 ; Producteur, Royaume Uni : Reuters Television, 2015</t>
  </si>
  <si>
    <t>[Journée de captation TF1 du 03 septembre 2015]</t>
  </si>
  <si>
    <t>[Azerbaïdjan : Elections truquées]</t>
  </si>
  <si>
    <t>20 heures le journal : [émission du 16 Octobre 2003]</t>
  </si>
  <si>
    <t>16/10/2003</t>
  </si>
  <si>
    <t>20:25:56</t>
  </si>
  <si>
    <t>20:27:03</t>
  </si>
  <si>
    <t>00:01:07:00</t>
  </si>
  <si>
    <t>JOU,Autain Kristian ; PRE,Pujadas David</t>
  </si>
  <si>
    <t>élection présidentielle ; manifestation ; Azerbaïdjan ; CEI ; Europe</t>
  </si>
  <si>
    <t>Reportage. Compte-rendu des violentes émeutes à Bakou, capitale de l'Azerbaïdjian, suite aux résultats des élections présidentielles que la popultion et les opposants au régime estiment truquées. Le bilan provisoire fait état d'un mort et d'une cinquantaine de blessés, dont un enfant de 5 ans. Le Président Ilham ALIEV a été élu et succède à son père avec 80% des voix au premier tour. Ses opposants, dont un membre du parti Moussavat, Issa GAMBAR accuse le président sortant, au pouvoir depuis 30 ans, d'avoir truqué les élections pour perpétuer une dysnastie familiale. Alternance de commentaire sur images factuelles (émeutes), sur images d'archives (vote des représentants hier).</t>
  </si>
  <si>
    <t>Producteur, Paris : France 2, 2003</t>
  </si>
  <si>
    <t>[Journée de programme F2 du 16 octobre 2003]</t>
  </si>
  <si>
    <t>AZF / VEILLE ANNIVERSAIRE 10 ANS APRÈS</t>
  </si>
  <si>
    <t>13 heures : [émission du 20 septembre 2011]</t>
  </si>
  <si>
    <t>20/09/2011</t>
  </si>
  <si>
    <t>13:23:27</t>
  </si>
  <si>
    <t>13:25:37</t>
  </si>
  <si>
    <t>JOU,Vergne Hélène ; PRE,Lucet Elise</t>
  </si>
  <si>
    <t>dégâts ; secours ; procès ; accident ; justice ; Toulouse ; Haute Garonne ; Midi Pyrénées ; France ; Union européenne ; Europe</t>
  </si>
  <si>
    <t>[Journée de captation FR2 du 20 septembre 2011]</t>
  </si>
  <si>
    <t>[Bachar al Assad invité au défilé du 14 Juillet : les réactions politiques]</t>
  </si>
  <si>
    <t>19 20 Edition nationale : [émission du 13 juin 2008]</t>
  </si>
  <si>
    <t>13/06/2008</t>
  </si>
  <si>
    <t>19:43:10</t>
  </si>
  <si>
    <t>19:45:02</t>
  </si>
  <si>
    <t>JOU,Gelot Béatrice ; PAR,Kouchner Bernard (Ministre des Affaires étrangères et européennes) ; PAR,Hollande François (Premier secrétaire) ; PAR,Lang Jack (Député)</t>
  </si>
  <si>
    <t>politique intérieure ; gouvernement ; relations diplomatiques (France Syrie) ; conférence au sommet (Union pour la Méditerranée) ; chef d'Etat ; fête nationale ; défilé militaire ; droits de l'homme ; assassinat politique ; polémique ; Assad Bachar el ; Hariri Rafic</t>
  </si>
  <si>
    <t>Reportage. Le président Nicolas SARKOZY a invité le Président syrien Bachar AL ASSAD à assister au défilé du 14 Juillet, au même titre que l'ensemble des participants au sommet de l'Union pour la Méditerranée qui se tiendra la veille à Paris.</t>
  </si>
  <si>
    <t>Producteur, Paris : France 3, 2008 ; Producteur, Limoges : France 3 Limousin Poitou Charentes, 2008</t>
  </si>
  <si>
    <t>[Journée de captation France 3 du 13 juin 2008]</t>
  </si>
  <si>
    <t>[Bahamasleaks : les réactions de la commission européenne face au scandale financier]</t>
  </si>
  <si>
    <t>20 heures : [émission du 22 septembre 2016]</t>
  </si>
  <si>
    <t>22/09/2016</t>
  </si>
  <si>
    <t>20:03:14</t>
  </si>
  <si>
    <t>20:04:46</t>
  </si>
  <si>
    <t>JOU,Lerouge Valéry ; JOU,Hug Hélène ; JRI,Bohn Frédéric ; JRI,Jacquet Alexis ; PAR,Philippot Florian ; PAR,Goulard Sylvie ; PAR,Moscovici Pierre</t>
  </si>
  <si>
    <t>scandale financier ; fiscalité ; évasion monétaire ; Commission européenne</t>
  </si>
  <si>
    <t>Reportage consacré aux réactions des membres de la Commission européenne après la révélation d'un scandale financier et d'évasion fiscale qui touche Neelie KROES, une ancienne commissaire européenne.</t>
  </si>
  <si>
    <t>[Journée de captation FR2 du 22 septembre 2016]</t>
  </si>
  <si>
    <t>[Bahamasleaks : scandale à la commission européenne]</t>
  </si>
  <si>
    <t>20:00:09</t>
  </si>
  <si>
    <t>20:01:55</t>
  </si>
  <si>
    <t>JOU,Boisseau Matthieu ; MON,Laporte Mélanie ; PAR,Schinas Margaritis</t>
  </si>
  <si>
    <t>Bahamas ; scandale financier ; entreprise ; fiscalité ; évasion monétaire ; Commission européenne ; Kroes Neelie</t>
  </si>
  <si>
    <t>Reportage consacré à un scandale financier qui touche Neelie KROES, ancienne commissaire européenne. Elle aurait dirigé une entreprise hébergée aux Bahamas pendant son mandat. Ses révélations sèment le doute sur sa neutralité.</t>
  </si>
  <si>
    <t>[Baissse du budget de la PAC et conséquences sur les agriculteurs]</t>
  </si>
  <si>
    <t>20 heures : [émission du 02 mai 2018]</t>
  </si>
  <si>
    <t>02/05/2018</t>
  </si>
  <si>
    <t>20:08:51</t>
  </si>
  <si>
    <t>20:10:37</t>
  </si>
  <si>
    <t>JOU,Tricornot Tiphaine de ; JOU,Domy Anne ; JRI,Mazou Françoise ; PAR,Travert Stéphane ; PAR,Lamassoure Alain</t>
  </si>
  <si>
    <t>Union européenne ; politique agricole ; PAC ; réforme ; budget ; relations internationales (Royaume Uni Union européenne) ; sortie (Brexit) ; agriculteur</t>
  </si>
  <si>
    <t>Reportage. La Commission européenne veut baisser de cinq pour cent le budget de la Politique agricole commune (PAC) à partir de 2021 en raison de la sortie du Royaume Uni de l'Union européenne. Evocation des conséquences pour les agriculteurs français, principaux bénéficiaires de cette aide financière.</t>
  </si>
  <si>
    <t>[Journée de captation FR2 du 02 mai 2018]</t>
  </si>
  <si>
    <t>[Baldoni réactions]</t>
  </si>
  <si>
    <t>20 heures le journal : [émission du 27 Août 2004]</t>
  </si>
  <si>
    <t>27/08/2004</t>
  </si>
  <si>
    <t>20:22:33</t>
  </si>
  <si>
    <t>00:01:05:00</t>
  </si>
  <si>
    <t>JOU,Grizbec Gérard ; PRE,Schönberg Béatrice ; PAR,Berlusconi Silvio ; PAR,Ciampi Carlo Azeglio</t>
  </si>
  <si>
    <t>prise d'otage ; Europe ; Irak ; Proche Orient ; Asie ; Italie ; Union européenne</t>
  </si>
  <si>
    <t>Reportage. L'Italie est sous le choc après l'assassinat du journaliste Enzo BALDONI, exécuté par un groupe islamiste. Commentaire sur images factuelle, images d'archives et banc titre.</t>
  </si>
  <si>
    <t>[Journée de programme F2 du 27 août 2004]</t>
  </si>
  <si>
    <t>[Bannissement des objets en plastique à usage unique par l'UE]</t>
  </si>
  <si>
    <t>Arte journal : [émission du 24 octobre 2018]</t>
  </si>
  <si>
    <t>24/10/2018</t>
  </si>
  <si>
    <t>19:51:35</t>
  </si>
  <si>
    <t>19:54:06</t>
  </si>
  <si>
    <t>00:02:31:00</t>
  </si>
  <si>
    <t>JOU,Lépine Fanny ; JOU,Barondeau Véronique ; PAR,Maillot Justine ; PAR,Visbeck Martin ; PAR,Ries Frédérique</t>
  </si>
  <si>
    <t>Union européenne ; Parlement européen ; vote ; droit international (directive européenne) ; environnement ; protection de la nature ; océan ; matière plastique (à usage unique) ; interdiction ; Strasbourg ; recyclage des déchets ; Ries Frédérique</t>
  </si>
  <si>
    <t>Reportage. Les députés du Parlement européen ont voté à large majorité une directive européenne proposée par Frédérique RIES visant à réduire les objets en plastique à usage unique comme les pailles, la vaisselle jetable, les cotons tige et d'améliorer le recyclage des bouteilles en plastique.</t>
  </si>
  <si>
    <t>[Journée de captation ART du 24 octobre 2018]</t>
  </si>
  <si>
    <t>[Barack Obama révise le projet de bouclier antimissile]</t>
  </si>
  <si>
    <t>19 20 Edition nationale : [émission du 17 septembre 2009]</t>
  </si>
  <si>
    <t>17/09/2009</t>
  </si>
  <si>
    <t>19:41:04</t>
  </si>
  <si>
    <t>19:43:20</t>
  </si>
  <si>
    <t>00:02:16:00</t>
  </si>
  <si>
    <t>JOU,Sallé Forestier Magali ; JRI,Augier Rodolphe ; JOU,Huet Hugues ; PAR,Obama Barack (Président des Etats Unis) ; PAR,Heisbourg François (Fondation pour la recherche stratégique)</t>
  </si>
  <si>
    <t>Etats Unis ; Europe ; géopolitique ; relations internationales (Etats Unis, Iran, Pologne, Russie, République Tchèque) ; politique extérieure (Etats Unis) ; sécurité ; défense anti aérienne ; force de dissuasion ; arme nucléaire ; missile ; bouclier (antimissile)</t>
  </si>
  <si>
    <t>Reportage. Le président américain Barack OBAMA a annoncé que les Etats-Unis renonçaient à leur projet de bouclier antimissile en Europe centrale. Ce projet avait été décidé par son prédecesseur George  Bush afin de pallier à une éventuelle menace iranienne. Le projet serait jugé trop coûteux et entâchait les relations diplomatiques entre la Russie et les Etats-Unis.</t>
  </si>
  <si>
    <t>Producteur, Paris : France 3, 2009 ; Producteur, Londres : Associated Press Television News, 2009 ; Producteur, Royaume Uni : Reuters Television, 2009</t>
  </si>
  <si>
    <t>[Journée de captation France 3 du 17 septembre 2009]</t>
  </si>
  <si>
    <t>[Basket ball : La France en finale de l'Euro]</t>
  </si>
  <si>
    <t>20 heures : [émission du 27 juin 2015]</t>
  </si>
  <si>
    <t>27/06/2015</t>
  </si>
  <si>
    <t>20:37:53</t>
  </si>
  <si>
    <t>20:39:29</t>
  </si>
  <si>
    <t>JOU,Benedetto Julien ; JOU,Malarme David ; JRI,Michel Guillaume ; PAR,Dumerc Céline ; PAR,Gruda Sandrine ; PAR,Yacoubou Isabelle</t>
  </si>
  <si>
    <t>Budapest ; basket ball ; championnat d'Europe (féminin) ; match ; demi finale ; qualification-sport ; équipe (France) ; basketteur (basketteuse)</t>
  </si>
  <si>
    <t>Reportage, à Budapest, en Hongrie, consacré à la victoire de l'équipe de France féminine de basket en demi-finale du championnat d'Europe contre l'Espagne.</t>
  </si>
  <si>
    <t>[Journée de captation FR2 du 27 juin 2015]</t>
  </si>
  <si>
    <t>[Basket, EURO 2003 : qualification de l'équipe de France pour les quarts de finale]</t>
  </si>
  <si>
    <t>20 heures le journal : [émission du 7 Septembre 2003]</t>
  </si>
  <si>
    <t>07/09/2003</t>
  </si>
  <si>
    <t>20:31:24</t>
  </si>
  <si>
    <t>JOU,Rincquesen Nathanaël de ; PAR,Parker Tony ; PAR,Moïso Jérôme</t>
  </si>
  <si>
    <t>basket ball ; championnat d'Europe ; qualification-sport ; quart de finale ; équipe (France) ; match (France Slovénie) ; Parker Tony</t>
  </si>
  <si>
    <t>Reportage sur les joueurs de l'équipe de France de basket à l'occasion de leur qualification pour l'euro 2003 en battant la slovenie cet apres midi 88 à 82. Alternance d'images d'archives et factuelles et des interviews de Jérome MOISO et de Tony PARKER, capitaine de l'équipe.</t>
  </si>
  <si>
    <t>Producteur, Paris : France 2, 2003 ; Producteur, Paris : Sport+, 2003</t>
  </si>
  <si>
    <t>[Journée de programme F2 du 07 septembre 2003]</t>
  </si>
  <si>
    <t>[Basket. Euro 2013 : Tony Parker un champion français]</t>
  </si>
  <si>
    <t>20 heures : [émission du 21 septembre 2013]</t>
  </si>
  <si>
    <t>21/09/2013</t>
  </si>
  <si>
    <t>20:03:05</t>
  </si>
  <si>
    <t>20:05:11</t>
  </si>
  <si>
    <t>JOU,Benedetto Julien ; JRI,Houeix Loïc ; PAR,Parker Tony ; PAR,Henry Thierry</t>
  </si>
  <si>
    <t>basket ball ; championnat d'Europe (2013) ; demi finale ; match (Espagne France) ; carrière professionnelle ; Parker Tony</t>
  </si>
  <si>
    <t>Reportage consacré au meneur de l'équipe de France de basket, Tony PARKER, à l'occasion de la victoire de l'équipe en demi-finale de l'Euro 2013. Retour sur sa carrière professionnelle.</t>
  </si>
  <si>
    <t>[Journée de captation FR2 du 21 septembre 2013]</t>
  </si>
  <si>
    <t>[Basket : l'équipe de France qualifiée pour la finale de l'Euro]</t>
  </si>
  <si>
    <t>20 heures : [émission du 17 septembre 2011]</t>
  </si>
  <si>
    <t>17/09/2011</t>
  </si>
  <si>
    <t>20:26:30</t>
  </si>
  <si>
    <t>00:03:26:00</t>
  </si>
  <si>
    <t>JOU,Richier Audrey ; JOU,Levy Daniel ; PAR,Parker Tony ; PAR,Noah Joakim ; PAR,Batum Nicolas</t>
  </si>
  <si>
    <t>Lituanie ; basket ball ; Coupe d'Europe (Euro 2011) ; match (France contre Russie) ; équipe (France)</t>
  </si>
  <si>
    <t>Reportage sur la qualification de l'équipe de France de basket pour la finale de l'Euro après sa victoire face à la Russie. Menée par trois joueurs évoluant dans les grands clubs de la NBA, la France s'est par la même occasion qualifiée pour les JO de 2012. Le reportage est suivi d'une interview en plateau de Tony PARKER qui évoque sa fierté de porter le maillot français.</t>
  </si>
  <si>
    <t>Producteur, Paris : Canal Plus, 2011</t>
  </si>
  <si>
    <t>[Journée de captation FR2 du 17 septembre 2011]</t>
  </si>
  <si>
    <t>[Basket. Veille de demi finale de Championnat d'Europe]</t>
  </si>
  <si>
    <t>20 heures le journal : [Emission du 12 septembre 2003]</t>
  </si>
  <si>
    <t>12/09/2003</t>
  </si>
  <si>
    <t>20:33:38</t>
  </si>
  <si>
    <t>20:35:01</t>
  </si>
  <si>
    <t>JOU,Guillin Jean Philippe ; JRI,Maizy Eric ; PAR,Parker Tony</t>
  </si>
  <si>
    <t>Suède ; basket ball ; championnat d'Europe (2003) ; match (France/Suède) ; préparatifs</t>
  </si>
  <si>
    <t>Reportage à la veille du championnat d'Europe de Basket  avec les interviews de Alain WEISZ, entraîneur de l'équipe de France, de Tony PARKER, capitaine de l'équipe de France et des images d'illustration et d'archives commentées.</t>
  </si>
  <si>
    <t>[Journée de programme F2 du 12 septembre 2003]</t>
  </si>
  <si>
    <t>[Bateaux à double coques]</t>
  </si>
  <si>
    <t>19 20 Edition nationale : [émission du 13 novembre 2003]</t>
  </si>
  <si>
    <t>13/11/2003</t>
  </si>
  <si>
    <t>19:52:10</t>
  </si>
  <si>
    <t>19:54:19</t>
  </si>
  <si>
    <t>JOU,Lequesne Sylvain ; JRI,Houeix Loïc ; JRI,Heyer Jean Bernard ; PAR,Palacio Loyola de (Commissaire européenne chargée des transports) ; PAR,Buchet Christian (Expert maritime chercheur au C.N.R.S.) ; PAR,Vallat Francis (président Institut Français de la Mer) ; MON,Girard Vincent</t>
  </si>
  <si>
    <t>Bruxelles ; Etats Unis ; Union européenne ; loi ; pétrolier (double coques) ; protection de la nature</t>
  </si>
  <si>
    <t>Reportage sur les avantages et inconvénients de la décision prise</t>
  </si>
  <si>
    <t>[Journée de programme F3 du 13 novembre 2003]</t>
  </si>
  <si>
    <t>Batteries électriques : l'Europe en quête d'un champion</t>
  </si>
  <si>
    <t>LE 20H : [émission du 03 mai 2019]</t>
  </si>
  <si>
    <t>03/05/2019</t>
  </si>
  <si>
    <t>20:07:31</t>
  </si>
  <si>
    <t>20:09:18</t>
  </si>
  <si>
    <t>00:01:46:17</t>
  </si>
  <si>
    <t>JOU,Gallaccio Pierre ; JOU,Masquilier Cassien ; PAR,Champarnaud Eric</t>
  </si>
  <si>
    <t>politique économique ; secteur d'activité économique ; véhicule électrique ; moteur électrique ; industrie automobile ; fabrication ; concurrence ; stratégie ; Union européenne</t>
  </si>
  <si>
    <t xml:space="preserve">Reportage consacré à la question de la production et de la provenance des batteries électriques pour automobiles. Afin de contrer la concurrence des Etats Unis et de la Chine, seuls producteurs, les ministres français et allemand de l'économie ont annoncé un plan d'investissement pour développer la filière et créer des emplois en Europe. Plateau en situation du journaliste Pierre GALLACCIO. </t>
  </si>
  <si>
    <t>[Journée de captation TF1 du 03 mai 2019]</t>
  </si>
  <si>
    <t>BELGES / EUROPEENS LES PLUS HEUREUX</t>
  </si>
  <si>
    <t>12 13 Edition nationale : [émission du 28 novembre 2019]</t>
  </si>
  <si>
    <t>28/11/2019</t>
  </si>
  <si>
    <t>12:44:09</t>
  </si>
  <si>
    <t>12:46:18</t>
  </si>
  <si>
    <t>foule ; piéton ; document d'archives (image) ; microtrottoir ; interview ; bonheur ; palmarès ; Union européenne ; Belgique</t>
  </si>
  <si>
    <t>[Journée de captation FR3 du 28 novembre 2019]</t>
  </si>
  <si>
    <t>Belgique = Belgien</t>
  </si>
  <si>
    <t>Arte info : [émission du 25 Mars 2003]</t>
  </si>
  <si>
    <t>25/03/2003</t>
  </si>
  <si>
    <t>20:00:26</t>
  </si>
  <si>
    <t>20:00:48</t>
  </si>
  <si>
    <t>00:00:22:00</t>
  </si>
  <si>
    <t>Commission européenne ; fraude ; mise en examen ; Cresson Edith</t>
  </si>
  <si>
    <t>Brève : l'ancien premier ministre Edith Cresson a été inculpée pour faux en écriture, usage de faux et prise illégale d'intérêts.</t>
  </si>
  <si>
    <t>[Journée de programme ARTE du 25 mars 2003]</t>
  </si>
  <si>
    <t>Belgique - bruxelles - rush des etudiants francais</t>
  </si>
  <si>
    <t>TF1 13 heures : [émission du 1 Septembre 2007]</t>
  </si>
  <si>
    <t>01/09/2007</t>
  </si>
  <si>
    <t>13:09:44</t>
  </si>
  <si>
    <t>13:11:41</t>
  </si>
  <si>
    <t>JOU,Masure Bruno</t>
  </si>
  <si>
    <t>Belgique ; étudiant ; Français ; sélection ; inscription ; université ; interview ; guichet ; parent ; vétérinaire ; document d'archives ; atelier ; laboratoire ; élève ; formulaire administratif ; chance ; façade ; Commission européenne</t>
  </si>
  <si>
    <t>Producteur, Boulogne Billancourt : Télévision Française 1, 2007</t>
  </si>
  <si>
    <t>[Journée de captation TF1 du 01 septembre 2007]</t>
  </si>
  <si>
    <t>Belgique. l'eglise accusee de proteger un ancien eveque pedophile</t>
  </si>
  <si>
    <t>13:05:00</t>
  </si>
  <si>
    <t>00:01:39:00</t>
  </si>
  <si>
    <t>JOU,Gascard Christophe</t>
  </si>
  <si>
    <t>étranger ; Europe ; Belgique ; pédophilie ; sévices (abus sexuel) ; évêque ; Bruges ; église ; religion ; Vangheluwe Roger ; interview ; document d'archives ; polémique ; scandale ; messe ; véhicule ; procession ; démission</t>
  </si>
  <si>
    <t>Belgique. Pedophilie. La commission d'enquete rend publique des conclusions accablantes</t>
  </si>
  <si>
    <t>TF1 13 heures : [émission du 11 septembre 2010]</t>
  </si>
  <si>
    <t>11/09/2010</t>
  </si>
  <si>
    <t>13:03:50</t>
  </si>
  <si>
    <t>13:05:52</t>
  </si>
  <si>
    <t>JOU,Croccel</t>
  </si>
  <si>
    <t>étranger ; Europe ; Bruxelles ; Belgique ; pédophilie ; victime ; témoignage ; document d'archives ; interview ; religion ; catholique ; Leonard André Joseph ; association ; photographie ; banderole</t>
  </si>
  <si>
    <t>[Journée de captation TF1 du 11 septembre 2010]</t>
  </si>
  <si>
    <t>Belgique. Pourquoi les pieces detachees automobiles sont-elles moins cheres ?</t>
  </si>
  <si>
    <t>LE 13H : [émission du 12 avril 2012]</t>
  </si>
  <si>
    <t>12/04/2012</t>
  </si>
  <si>
    <t>13:04:50</t>
  </si>
  <si>
    <t>13:06:51</t>
  </si>
  <si>
    <t>JOU,Fiat Marion</t>
  </si>
  <si>
    <t>étranger ; Europe ; Belgique ; Mouscron ; France ; Nord-département ; économie ; industrie automobile ; prix ; pièce détachée ; magasin ; microtrottoir ; client ; Français ; interview ; commerçant ; Belge ; façade ; roue ; garagiste ; automobile ; document d'archives ; robot ; Bréhon Robert ; témoignage (dénonciation) ; monopole</t>
  </si>
  <si>
    <t>Producteur, Lille : La Voix du Nord, 2012</t>
  </si>
  <si>
    <t>[Journée de captation TF1 du 12 avril 2012]</t>
  </si>
  <si>
    <t>Belgique. Projets d'attentas contre la commission europeenne de bruxelles</t>
  </si>
  <si>
    <t>LE 13H : [émission du 21 septembre 2014]</t>
  </si>
  <si>
    <t>21/09/2014</t>
  </si>
  <si>
    <t>13:09:38</t>
  </si>
  <si>
    <t>13:11:18</t>
  </si>
  <si>
    <t>étranger ; Belgique ; Bruxelles ; terrorisme ; projet ; attentat ; vue aérienne ; infographie ; site internet ; bâtiment ; Commission européenne ; photographie ; portrait ; Nemmouche Mehdi ; caméra ; système de surveillance ; fouille policière ; sac d'emballage ; visiteur ; police ; policier ; uniforme ; vérification ; surveillance ; musée ; char d'assaut ; tir d'arme ; arme ; interview ; maire ; document d'archives</t>
  </si>
  <si>
    <t>Producteur, Paris : Agence France Presse, 2014 ; Producteur, Royaume Uni : Reuters Television, 2014</t>
  </si>
  <si>
    <t>[Journée de captation TF1 du 21 septembre 2014]</t>
  </si>
  <si>
    <t>Belgique. Vive emotion apres la demande de liberation conditionnelle de marc dutroux</t>
  </si>
  <si>
    <t>LE 13H : [émission du 04 février 2013]</t>
  </si>
  <si>
    <t>04/02/2013</t>
  </si>
  <si>
    <t>13:09:23</t>
  </si>
  <si>
    <t>13:11:23</t>
  </si>
  <si>
    <t>JOU,Hembert Sébastien</t>
  </si>
  <si>
    <t>étranger ; Europe ; Belgique ; Bruxelles ; justice ; tribunal ; document d'archives ; Dutroux Marc ; demande économique ; aménagement ; procès ; policier ; microtrottoir ; polémique ; émotion ; façade ; journal ; Hembert Sébastien ; journaliste</t>
  </si>
  <si>
    <t>[Journée de captation TF1 du 04 février 2013]</t>
  </si>
  <si>
    <t>BEN BARKA /REVELATIONS</t>
  </si>
  <si>
    <t>13 heures le journal : [émission du 29 Juin 2001]</t>
  </si>
  <si>
    <t>29/06/2001</t>
  </si>
  <si>
    <t>13:10:24</t>
  </si>
  <si>
    <t>13:11:17</t>
  </si>
  <si>
    <t>00:00:53:00</t>
  </si>
  <si>
    <t>JOU,Ponsinet Anne ; PRE,Cormery Antoine ; PAR,Ben Barka Mehdi</t>
  </si>
  <si>
    <t>affaire ; Afrique ; Europe ; France ; Maroc ; Paris ; Maghreb</t>
  </si>
  <si>
    <t>Bercy. Peparation des patineurs avant le trophee bompard</t>
  </si>
  <si>
    <t>LE 13H : [émission du 18 novembre 2011]</t>
  </si>
  <si>
    <t>18/11/2011</t>
  </si>
  <si>
    <t>13:30:46</t>
  </si>
  <si>
    <t>13:32:43</t>
  </si>
  <si>
    <t>JOU,Lemonnier Pierre François</t>
  </si>
  <si>
    <t>étranger ; Europe ; Suisse ; Berne ; Paris ; sport ; patinage artistique ; entraînement ; Amodio Florent ; Besseghier Chafik ; préparatifs ; patineur ; concentration ; document d'archives ; joie ; podium ; interview ; Bourzat Fabian ; Péchalat Nathalie ; couple</t>
  </si>
  <si>
    <t>[Journée de captation TF1 du 18 novembre 2011]</t>
  </si>
  <si>
    <t>[Berlin Athènes, le bras de fer]</t>
  </si>
  <si>
    <t>Arte journal : [émission du 17 mars 2015]</t>
  </si>
  <si>
    <t>17/03/2015</t>
  </si>
  <si>
    <t>19:54:27</t>
  </si>
  <si>
    <t>19:55:58</t>
  </si>
  <si>
    <t>JOU,Hofmann Ellen ; PAR,Schäuble Wolfgang</t>
  </si>
  <si>
    <t>Grèce ; République fédérale d'Allemagne ; Union européenne ; crise économique ; relations économiques ; relations diplomatiques ; négociation ; dette ; plan économique (plan d'aide) ; histoire (Eurogroupe) ; Seconde Guerre mondiale ; nazisme ; indemnisation ; Tsipras Alexis</t>
  </si>
  <si>
    <t>Reportage. Crise grecque et Union européenne. Bras de fer entre Berlin et Athènes, par ministres des Finances interposés, alors que le Premier Ministre grec Alexis TSIPRAS est attendu lundi prochain à Berlin. De plus des voix s'élèvent en Allemagne face à ce que réclament les Grecs, à savoir que l'Allemagne verse des dédommagements à la Grèce pour les crimes commis par les nazis pendant le Seconde Guerre Mondiale.</t>
  </si>
  <si>
    <t>[Journée de captation ART du 17 mars 2015]</t>
  </si>
  <si>
    <t>[Berlusconi et l'Europe]</t>
  </si>
  <si>
    <t>20 heures le journal : [émission du 9 Janvier 2002]</t>
  </si>
  <si>
    <t>09/01/2002</t>
  </si>
  <si>
    <t>20:16:16</t>
  </si>
  <si>
    <t>20:17:37</t>
  </si>
  <si>
    <t>00:01:21:00</t>
  </si>
  <si>
    <t>JOU,Staes Isabelle ; JRI,Merlin Dominique ; PAR,Berlusconi Silvio ; PAR,D'Alema Massimo ; PAR,Prodi Romano</t>
  </si>
  <si>
    <t>Italie ; Rome ; politique intérieure ; crise politique ; ministre (des Affaires étrangères) ; démission ; Ruggiero Renato ; Union européenne</t>
  </si>
  <si>
    <t>Reportage. Silvio BERLUSCONI a pris, aujourd'hui, officiellement, ses fonctions de ministre des Affaires étrangères, en plus de son poste de chef du gouvernement. Son prédécesseur avait été poussé à la démission, en raison de ses opinions pro-européennes. Ceci a entrainé l'inquiétude dans les autres capitales de l'Union européenne.  Silvio BERLUSCONI cherche à rassurer. Commentaire sur images factuelles (Silvio BERLUSCONI dans la pièce où il va tenir une conférence de   presse, oignée de main  entre Renato RUGGIERO et Silvio BERLUSCONI, Umberto  BOSSI faisant un bras d'honneur lors d'un meeting, hoto de famille du Gouvernement BERLUSCONI), images d'archives (signature du traité de Rome) et interview de Pietro SCOPPOLA, professeur d'histoire politique.</t>
  </si>
  <si>
    <t>Producteur, Paris : France 2, 2002</t>
  </si>
  <si>
    <t>[Journée de programme F2 du 9 janvier 2002]</t>
  </si>
  <si>
    <t>[Bernard Kouchner annonce qu'il votera UMP aux élection européennes]</t>
  </si>
  <si>
    <t>19 20 Edition nationale : [émission du 11 mai 2009]</t>
  </si>
  <si>
    <t>11/05/2009</t>
  </si>
  <si>
    <t>19:42:20</t>
  </si>
  <si>
    <t>19:44:12</t>
  </si>
  <si>
    <t>00:01:52:12</t>
  </si>
  <si>
    <t>Journal télévisé ; Document à base d'archives ; Interview entretien</t>
  </si>
  <si>
    <t>JOU,Doré Bénédicte ; JOU,Gaurel Véronique ; JRI,Girault Agnès ; JRI,Nevers Guy ; MON,Labasque Caroline ; PAR,Juppé Alain ; PAR,Lefebvre Frédéric (Porte parole de l'UMP) ; PAR,Fillon François (Premier Ministre) ; PAR,Désir Harlem (Tête de liste PS en Ile de France pour les européennes)</t>
  </si>
  <si>
    <t>Union européenne ; polémique ; Parlement européen ; élection européenne ; campagne électorale ; candidat ; UMP-France ; Kouchner Bernard</t>
  </si>
  <si>
    <t>Réactions aux propos de Bernard KOUCHNER, ministre des affaires étrangères, incertain sur son choix électoral pour les élections européennes. Extrait de l'interview donnée par Alain JUPPE au Grand Jury RTL dans laquelle il demande à Bernard KOUCHNER de voter UMP par solidarité avec son employeur. Déclaration à la presse de Frédéric LEFEBVRE, porte-parole de l'UMP, présentant l'hésitation de Bernard KOUCHNER comme un désavoeu pour le PS, déclaration de François FILLON, premier ministre, depuis la slovénie, à propos du vote de Bernard KOUCHNER, de Harlem DESIR, tête de liste PS en île-de-France pour les européennes.</t>
  </si>
  <si>
    <t>Producteur, Paris : France 3, 2009 ; Producteur, Paris : La Chaine Info, 2009 ; Producteur, Bry sur Marne : Institut national de l'audiovisuel, 2009</t>
  </si>
  <si>
    <t>[Journée de captation France 3 du 11 mai 2009]</t>
  </si>
  <si>
    <t>[Bernard Kouchner : explications Iran]</t>
  </si>
  <si>
    <t>20 heures : [émission du 18 septembre]</t>
  </si>
  <si>
    <t>18/09/2007</t>
  </si>
  <si>
    <t>20:20:59</t>
  </si>
  <si>
    <t>20:22:12</t>
  </si>
  <si>
    <t>00:01:13:00</t>
  </si>
  <si>
    <t>JOU,Illouz Jean Marc ; PAR,Kouchner Bernard ; PAR,Lavrov Sergueï</t>
  </si>
  <si>
    <t>Iran ; politique énergétique ; énergie nucléaire ; relations diplomatiques (Etats Unis Iran, France Iran) ; Union européenne ; Agence internationale de l'énergie atomique ; centrale nucléaire ; contrôle des armements ; polémique ; petite phrase (guerre) ; Kouchner Bernard</t>
  </si>
  <si>
    <t>Reportage consacré aux propos tenus par le ministre Bernard KOUCHNER durant son voyage en Russie, où il est revenu sur sa petite phrase concernant la crise du nucléaire iranien, afin de calmer la tempête médiatique et de rassurer les Russes. Commentaire sur images factuelles et images d'archives (Iran), en alternance avec des extraits de la conférence de presse donnée par Bernard KOUCHNER, ministre français des Affaires étrangères et par Serguei LAVROV, ministre russe des Affaires étrangères.</t>
  </si>
  <si>
    <t>Producteur, Paris : France 2, 2007</t>
  </si>
  <si>
    <t>[Journée de captation France 2 du 18 septembre 2007]</t>
  </si>
  <si>
    <t>Bertrand Dicale</t>
  </si>
  <si>
    <t>13 heures : [émission du 28 juin 2011]</t>
  </si>
  <si>
    <t>28/06/2011</t>
  </si>
  <si>
    <t>13:40:32</t>
  </si>
  <si>
    <t>13:46:27</t>
  </si>
  <si>
    <t>00:05:55:00</t>
  </si>
  <si>
    <t>PRE,Lucet Elise</t>
  </si>
  <si>
    <t>Paris ; Ile de France ; France ; Union européenne ; Europe</t>
  </si>
  <si>
    <t>[Journée de captation FR2 du 28 juin 2011]</t>
  </si>
  <si>
    <t>Biarritz : Les bleus sur les terres de Didier Deschamps</t>
  </si>
  <si>
    <t>LE 20H : [émission du 16 mai 2016]</t>
  </si>
  <si>
    <t>16/05/2016</t>
  </si>
  <si>
    <t>20:18:43</t>
  </si>
  <si>
    <t>20:20:21</t>
  </si>
  <si>
    <t>00:01:37:12</t>
  </si>
  <si>
    <t>JOU,Massiot Hélène ; JOU,Abellaneda Vincent ; JOU,Ferreiro Damien ; PAR,Navarro Norbert</t>
  </si>
  <si>
    <t>Pays basque ; Biarritz ; Bayonne ; football ; championnat d'Europe (des Nations, Euro 2016) ; France ; équipe (de France) ; entraînement ; footballeur ; entraîneur ; Deschamps Didier</t>
  </si>
  <si>
    <t>Reportage consacré à l'entrainement de l'Equipe de France de football en préparation dans le pays Basque pour l'Euro 2016.</t>
  </si>
  <si>
    <t>[Journée de captation TF1 du 16 mai 2016]</t>
  </si>
  <si>
    <t>Biden président. Ce qu'il veut changer</t>
  </si>
  <si>
    <t>LE 20H : [émission du 07 novembre 2020]</t>
  </si>
  <si>
    <t>07/11/2020</t>
  </si>
  <si>
    <t>20:16:33</t>
  </si>
  <si>
    <t>20:18:39</t>
  </si>
  <si>
    <t>JOU,Piereschi Didier ; JOU,Malandrin Thibault ; JOU,Lecointe Gaëtan ; JOU,Marchand Camille ; JOU,Roine Régis ; JOU,Der Stepanian Fabienne ; PAR,Encel Frédéric</t>
  </si>
  <si>
    <t>Etats Unis ; politique intérieure ; élection présidentielle (2020) ; Parti démocrate-Etats Unis ; vote ; résultat de vote ; victoire (par correspondance) ; programme politique ; santé publique ; crise sanitaire ; épidémie (pandémie) ; contagion ; virus infectieux (Coronavirus, SARS-Cov2) ; maladie infectieuse (Covid-19) ; test (reconfinement) ; recherche médicale (attestation de déplacement dérogatoire) ; vaccination ; environnement ; climat ; réchauffement climatique ; changement climatique ; accord international (COP21) ; retour ; société ; droits de la femme ; avortement ; droits de l'homme ; lutte ; racisme ; Noir américain ; Chine République populaire ; Europe ; relations diplomatiques ; relations économiques ; négociation ; construction aéronautique ; viticulture ; droit commercial (droit de douane) ; symbole politique ; analyse ; Biden Joe ; Harris Kamala</t>
  </si>
  <si>
    <t>Reportage. Compte-rendu d'enquête géopolitique concernant les changements de programmes politiques qui pourraitent s'opérer, à suite à l'élection du 46ème président de la république américaine Joe Biden, à savoir : en matière de santé et de gestion de la crise sanitaire "Covid-19", en matière de relations diplomatiques et commerciales avec la Chine ou l'Europe, mais aussi en matière d'environnement (retour dans l'accord de Paris "COP21). Pour les sujets sociétaux, Joe Biden, semble plus progressiste que son prédécesseur et défendra la loi sur l'avortement et la lutte contre le racisme, avec une volonté de réduction du taux d'incarcération des noirs. Alternance d'un commentaire sur images d'illustration et d'archives (avec interview d'archive de Joe BIDEN), sur images factuelles et de l'interview du géopolitologue Frédéric ENCEL.</t>
  </si>
  <si>
    <t>Producteur, Boulogne Billancourt : Télévision Française 1, 2020</t>
  </si>
  <si>
    <t>[Journée de captation TF1 du 07 novembre 2020]</t>
  </si>
  <si>
    <t>[Bilan campagne de Jean Pierre Raffarin]</t>
  </si>
  <si>
    <t>20 heures le journal : [émission du 30 Mai 2005]</t>
  </si>
  <si>
    <t>30/05/2005</t>
  </si>
  <si>
    <t>20:05:53</t>
  </si>
  <si>
    <t>20:07:38</t>
  </si>
  <si>
    <t>JOU,Prédali Jean Baptiste ; PAR,Raffarin Jean Pierre</t>
  </si>
  <si>
    <t>politique intérieure ; Union européenne ; Convention européenne ; constitution ; référendum ; polémique ; campagne électorale</t>
  </si>
  <si>
    <t>Retour sur les derniers mois de la campagne de Jean-Pierre Raffarin pour le "oui" au référendum pour la Constitution européenne. Commentaires sur images d'archives.</t>
  </si>
  <si>
    <t>[Journée de captation F2 du 30 mai 2005]</t>
  </si>
  <si>
    <t>[Bilan de Catherine Ashton à la tête la diplomatie européenne]</t>
  </si>
  <si>
    <t>Arte journal : [émission du 01 décembre 2010]</t>
  </si>
  <si>
    <t>01/12/2010</t>
  </si>
  <si>
    <t>19:07:40</t>
  </si>
  <si>
    <t>19:10:24</t>
  </si>
  <si>
    <t>00:02:43:09</t>
  </si>
  <si>
    <t>JOU,Ollivier Carolin ; PAR,Ashton Catherine ; PAR,Lunacek Ulrike ; PAR,Howitt Richard</t>
  </si>
  <si>
    <t>Union européenne ; diplomatie ; mandat politique ; bilan ; Ashton Catherine</t>
  </si>
  <si>
    <t>Reportage. Bilan de Catherine ASHTON à la tête de la diplomatie européenne un an après sa nomination au poste de haut représentant de l'UE pour les affaires étrangères. La britannique manque de charisme et de diplomatie mais ne lésine pas sur les promesses. On lui reproche d'être allée trop tard à Haïti et d'avoir préféré la Chine à la reprise des pourparlers israélo-palestiniens à Washington. Sa vraie victoire réside dans la création du service diplomatique européen.</t>
  </si>
  <si>
    <t>[Journée de captation ART du 01 décembre 2010]</t>
  </si>
  <si>
    <t>[Bilan de l'UE à l'occasion du 60ème anniversaire du traité de Rome]</t>
  </si>
  <si>
    <t>20 heures : [émission du 25 mars 2017]</t>
  </si>
  <si>
    <t>25/03/2017</t>
  </si>
  <si>
    <t>20:14:03</t>
  </si>
  <si>
    <t>20:16:05</t>
  </si>
  <si>
    <t>JOU,Boissin Magali ; PAR,Hollande François ; PAR,Juncker Jean Claude ; PAR,Sarkozy Nicolas ; PAR,Farage Nigel</t>
  </si>
  <si>
    <t>Italie ; Rome ; Europe ; Union européenne ; traité (Rome) ; commémoration ; anniversaire (60ème)</t>
  </si>
  <si>
    <t>Reportage. A Rome, les dirigeants des pays de l'Union Européenne ont célébré aujourd'hui le 60ème anniversaire du traité de Rome, signé le 25 mars 1957, qui a instité la construction européenne qui pose tant de questions aujourd'hui et est plus que jamais remise en question.</t>
  </si>
  <si>
    <t>[Journée de captation FR2 du 25 mars 2017]</t>
  </si>
  <si>
    <t>[Bilan de la présidence belge à l'Union Européenne]</t>
  </si>
  <si>
    <t>Arte info : [émission du 30 Décembre 2001]</t>
  </si>
  <si>
    <t>20:24:49</t>
  </si>
  <si>
    <t>20:26:47</t>
  </si>
  <si>
    <t>Union européenne ; Belgique ; président (présidence, bilan) ; commission de réforme (Convention européenne) ; Giscard d'Estaing Valéry</t>
  </si>
  <si>
    <t>Reportage. Bilan de la présidence belge à l'Union Européenne. Sur une alternance d'images d'illustrations sur les instances européennes et d'images d'archives sur les événements et  les déclarations faites au cours du mandat belge, il est principalement question de la Convention Européenne créée pour légiférer sur les futures réformes de l'Union et du choix de sa présidence en la personne de Valérie Giscard d'Estaing.</t>
  </si>
  <si>
    <t>[Journée de programme ARTE du 30 décembre 2001]</t>
  </si>
  <si>
    <t>Bilan des championnats de France de natation</t>
  </si>
  <si>
    <t>Edition nationale : [émission du 27 avril 2008]</t>
  </si>
  <si>
    <t>27/04/2008</t>
  </si>
  <si>
    <t>12:36:15</t>
  </si>
  <si>
    <t>12:38:12</t>
  </si>
  <si>
    <t>JOU,Djian Serge ; JOU,Boyon Alexandre ; MON,Beauvalet Christine ; PAR,Manaudou Laure (Championne de France 100 et 200 m dos) ; PAR,Bernard Alain (Recordman du monde 100m nage libre) ; PAR,Leveaux Amaury (Recordman d'Europe 50 m nage libre)</t>
  </si>
  <si>
    <t>natation ; championnat de France</t>
  </si>
  <si>
    <t>[Journée de captation France 3 du 27 avril 2008]</t>
  </si>
  <si>
    <t>[Bilan des cinq années de José Manuel Barroso à la commission européenne]</t>
  </si>
  <si>
    <t>Arte info : [émission du 18 juin 2009]</t>
  </si>
  <si>
    <t>18/06/2009</t>
  </si>
  <si>
    <t>19:50:26</t>
  </si>
  <si>
    <t>JOU,Dässler Ulrike ; PAR,Durao Barroso José Manuel ; PAR,Cohn Bendit Daniel</t>
  </si>
  <si>
    <t>Union européenne ; Commission européenne ; Bruxelles ; vie politique ; candidat ; fonctionnaire ; président ; bilan ; politique économique ; Durao Barroso José Manuel</t>
  </si>
  <si>
    <t>Reportage. José Manuel BARROSO après 5 ans à la tête de la commission européenne, espère effectuer un second mandat. Pour lui, le plus important à court terme est d'aider les états membres à surmonter la crise économique. Il se sait soutenu par les conservateurs, vainqueurs des élections européennes et par les chefs d'état, pourtant son bilan est mitigé sur la gestion de la crise économique et sur l'échec du référendum sur la constitution européenne. Les députés verts européens tentent d'empêcher sa réélection à la commission européenne.</t>
  </si>
  <si>
    <t>[Journée de captation ARTE du 18 juin 2009]</t>
  </si>
  <si>
    <t>[Bilan du renard politique]</t>
  </si>
  <si>
    <t>Arte journal : [émission du 29 novembre 2019]</t>
  </si>
  <si>
    <t>29/11/2019</t>
  </si>
  <si>
    <t>19:52:05</t>
  </si>
  <si>
    <t>19:54:43</t>
  </si>
  <si>
    <t>00:02:38:00</t>
  </si>
  <si>
    <t>Bruxelles ; Union européenne ; Commission européenne ; nomination ; président ; Juncker Jean Claude ; départ ; bilan</t>
  </si>
  <si>
    <t>Commission européenne : à l'occasion du dernier jour pour Jean-Claude Juncker à la tête de la Commission européenne, retour en images, du sauvetage de la grèce au brexit, sur le bilan du renard politique.</t>
  </si>
  <si>
    <t>[Journée de captation ART du 29 novembre 2019]</t>
  </si>
  <si>
    <t>[Bilan et perspectives pour l'équipe de France]</t>
  </si>
  <si>
    <t>19 20 Edition nationale : [émission du 26 juin 2004]</t>
  </si>
  <si>
    <t>26/06/2004</t>
  </si>
  <si>
    <t>19:35:35</t>
  </si>
  <si>
    <t>19:37:38</t>
  </si>
  <si>
    <t>JOU,Dauger Sonia ; MON,Fernandez Florian ; PAR,Simonet Claude (Président de la Fédération Française de Football) ; PAR,Lizarazu Bixente (Défenseur Equipe de France)</t>
  </si>
  <si>
    <t>Lisbonne ; football ; équipe (de France) ; rétrospective ; victoire ; défaite ; Coupe du monde ; championnat d'Europe (des nations)</t>
  </si>
  <si>
    <t>Reportage. Avec l'élimination de l'équipe de France en quart de finale du championnat d'Europe, c'est toute la "génération dorée" de footballeurs français qui risque de prendre sa retraite. Montage d'archives sur le parcours de ces joueurs en équipe de France depuis l'Euro 96 et images de la déception à l'issue du match d'hier soir contre la Grèce. Les propos alternent avec des interviews du président de la FFF Claude SIMONNET et du joueur Bixente LIZARAZU.</t>
  </si>
  <si>
    <t>[Journée de programme F3 du 26 juin 2004]</t>
  </si>
  <si>
    <t>BILAN PROMESSES CHIRAC</t>
  </si>
  <si>
    <t>13 heures le journal : [émission du 12 Mars 2007]</t>
  </si>
  <si>
    <t>12/03/2007</t>
  </si>
  <si>
    <t>13:07:44</t>
  </si>
  <si>
    <t>13:09:55</t>
  </si>
  <si>
    <t>JOU,Saint Olive Véronique ; PRE,Laborde Françoise ; PAR,Chirac Jacques</t>
  </si>
  <si>
    <t>Auschwitz ; Pologne ; Europe ; Bamako ; Mali ; Afrique ; France</t>
  </si>
  <si>
    <t>[Journée de captation France 2 du 12 mars 2007]</t>
  </si>
  <si>
    <t>[Bilan six mois après référendum]</t>
  </si>
  <si>
    <t>19 20 Edition nationale : [émission du 29 novembre 2005]</t>
  </si>
  <si>
    <t>29/11/2005</t>
  </si>
  <si>
    <t>19:42:00</t>
  </si>
  <si>
    <t>19:44:05</t>
  </si>
  <si>
    <t>00:02:05:00</t>
  </si>
  <si>
    <t>JOU,Cimino Serge ; JRI,Heyer Jean Bernard ; JRI,Berthier Nathalie ; MON,Mazzega Françoise ; PAR,Besancenot Olivier (Porte Parole de la Ligue Communiste Révolutionnaire (L.C.R.) ; PAR,Buffet Marie George (Secrétaire nationale du Parti Communiste) ; PAR,Dupont Aignan Nicolas (Député U.M.P.  de l'Essonne)</t>
  </si>
  <si>
    <t>Union européenne ; constitution ; traité ; référendum ; Besancenot Olivier ; LCR-France ; UMP-France</t>
  </si>
  <si>
    <t>Reportage. 6 mois après le rejet des français par référendum du traité de constitution européenne, les partisans du non semblent aujourd'hui perdants dans le paysage politique. A gauche comme à droite, ils entendent bien faire ressurgir le débat pendant la campagne présidentielle. Commentaire sur images d'archives, images factuelles et interview d'Olivier BESANCENOT, porte-parole de la LCR, de Marie George BUFFET, secrétaire nationale du PC, et de Nicolas DUPONT AIGNAN, député UMP de l'Essonne.</t>
  </si>
  <si>
    <t>[Journée de captation F3 du 29 novembre 2005]</t>
  </si>
  <si>
    <t>Birmanie. Degats suite au cyclone. Porte-helicopteres le mistral en attente. Visite de louis michel</t>
  </si>
  <si>
    <t>TF1 13 heures : [émission du 17 Mai 2008]</t>
  </si>
  <si>
    <t>17/05/2008</t>
  </si>
  <si>
    <t>12:59:43</t>
  </si>
  <si>
    <t>13:01:27</t>
  </si>
  <si>
    <t>JOU,Gendron Lionel</t>
  </si>
  <si>
    <t>Birmanie ; cyclone ; Nargis ; aide alimentaire ; aide humanitaire ; infographie ; porte hélicoptères ; dégâts ; village ; delta ; visite ; Union européenne ; Michel Louis ; ministre ; document d'archives ; mer ; carte ; Thaïlande ; Bangkok ; départ ; aide médicale ; colis ; chargement ; monastère ; sinistré ; accueil ; interview ; corps ; cadavre</t>
  </si>
  <si>
    <t>[Journée de captation TF1 du 17 mai 2008]</t>
  </si>
  <si>
    <t>[Birmanie : rapport de l'ONU sur les exactions contre les Rohingyas]</t>
  </si>
  <si>
    <t>Arte journal : [émission du 27 août 2018]</t>
  </si>
  <si>
    <t>27/08/2018</t>
  </si>
  <si>
    <t>19:53:46</t>
  </si>
  <si>
    <t>00:01:34:15</t>
  </si>
  <si>
    <t>JOU,Siegel Johanna ; PAR,Kocijancic Maja (porte parole Commission européenne)</t>
  </si>
  <si>
    <t>Birmanie ; Rohingya ; persécution ; minorité ethnique ; musulman ; exil ; réfugié ; Bangladesh ; enquête d'investigation ; rapport ; ONU</t>
  </si>
  <si>
    <t>Reportage. La mission d'enquête de l'ONU sur la Birmanie a présenté son rapport à Genève aujourd'hui et demande que la justice internationale poursuive le chef de l'armée birmane et cinq autres gradés pour génocide, crimes contre l'humanité et crimes de guerre contre les Rohingyas. Commentaire sur images d'archives (villages dévastés, Min Aung Hlaing parmi ses généraux, campements de réfugiés au Bangladesh) et de l'assemblée à Genève, de la Cour pénale internationale, entre des extraits des déclarations de Christopher SIDOTI, membre de la mission d'enquête, et de Maja KOCIJANCIC, porte-parole de la Commission européenne qui appuie la demande des enquêteurs.</t>
  </si>
  <si>
    <t>[Journée de captation ART du 27 août 2018]</t>
  </si>
  <si>
    <t>[Biscarosse : hydravions]</t>
  </si>
  <si>
    <t>20 heures le journal : [émission du 11 Mai 2002]</t>
  </si>
  <si>
    <t>11/05/2002</t>
  </si>
  <si>
    <t>20:32:20</t>
  </si>
  <si>
    <t>JOU,Pham Caroline ; JRI,Pacifico Vincent ; PAR,Bernard Jean Louis</t>
  </si>
  <si>
    <t>transport aérien ; Aquitaine ; Europe ; France ; Landes</t>
  </si>
  <si>
    <t>Reportage : Berceau de l'aéronautique, la ville de Biscarosse dans les Landes accueille le 9ème rassemblement international d'hydravions. Interviews de Charles MEYTADIER, Angelo GRANDO, Jean-Louis BERNARD. Archives N/B sur hydravions. Commentaires sur images factuelles.</t>
  </si>
  <si>
    <t>[Journée de programme F2 du 11mai 2002]</t>
  </si>
  <si>
    <t>[Bleus entrainement Clairefontaine]</t>
  </si>
  <si>
    <t>20 heures le journal : [émission du 1er septembre 2006]</t>
  </si>
  <si>
    <t>01/09/2006</t>
  </si>
  <si>
    <t>20:30:31</t>
  </si>
  <si>
    <t>20:32:02</t>
  </si>
  <si>
    <t>JOU,Tissier Manuel ; JOU,Passette Julien ; JRI,Bohn Frédéric ; JRI,Capron Frederic ; MON,Rullière Yves ; PAR,Domenech Raymond ; PAR,Ribery Franck</t>
  </si>
  <si>
    <t>Géorgie-Asie ; Tbilissi ; football ; championnat d'Europe (Euro 2008) ; éliminatoire ; match (Géorgie-France)</t>
  </si>
  <si>
    <t>Reportage. Football : l'équipe de France affontera demain la Géorgie lors d'un match comptant pour les éliminatoires à l'euro 2008. Deux mois après la finale de la coupe du monde, les bleus sont arrivés aujourd'hui à Tbilissi.</t>
  </si>
  <si>
    <t>[Journée de captation France 2 du 01 septembre 2006]</t>
  </si>
  <si>
    <t>Boeing 737 Max : les interdictions de vol se multiplient</t>
  </si>
  <si>
    <t>LE 20H : [émission du 12 mars 2019]</t>
  </si>
  <si>
    <t>12/03/2019</t>
  </si>
  <si>
    <t>19:59:51</t>
  </si>
  <si>
    <t>20:01:15</t>
  </si>
  <si>
    <t>00:01:23:18</t>
  </si>
  <si>
    <t>JOU,Hauben Laurent ; PAR,Tytelman Xavier (expert aéronautique) ; PAR,Anthony Thomas (expert aéronautique, Université de Caroline du Sud.)</t>
  </si>
  <si>
    <t>Ethiopie ; Addis Abeba ; transport aérien ; accident ; avion (Boeing 737 MAX 8) ; compagnie aérienne (Ethiopian Airlines) ; victime ; construction aéronautique ; entreprise (Boeing) ; enquête d'investigation ; Europe ; espace aérien ; interdiction</t>
  </si>
  <si>
    <t>Reportage sur l'interdiction du survol de l'espace aérien européen pour le Boeing 737 Max, suite aux deux crashs survenus en cinq mois en Ethiopie et en Indonésie.</t>
  </si>
  <si>
    <t>[Journée de captation TF1 du 12 mars 2019]</t>
  </si>
  <si>
    <t>Boeing Airbus : 15 ans de bataille</t>
  </si>
  <si>
    <t>20 heures : [émission du 03 octobre 2019]</t>
  </si>
  <si>
    <t>03/10/2019</t>
  </si>
  <si>
    <t>20:08:13</t>
  </si>
  <si>
    <t>20:10:34</t>
  </si>
  <si>
    <t>JOU,Bard Anaïs ; JOU,Maire Philippe ; PAR,Lamy Pascal ; PAR,Bourgeot Rémi</t>
  </si>
  <si>
    <t>Etats Unis ; Union européenne ; relations économiques ; politique économique ; politique fiscale ; construction aéronautique ; entreprise (Boeing, Airbus) ; concurrence ; taxe ; aide financière</t>
  </si>
  <si>
    <t>Reportage. Depuis quinze ans, les deux constructeurs aéronautiques, Boeing et Airbus, se livrent une longue bataille juridique. L'objet du conflit est l'argent public reçu par l'un et l'autre. Rappel historique de ce conflit. Aujourd'hui, Boeing et Airbus sont au coude à coude. Les aides publiques peuvent donc faire la différence. L'OMC vient d'autoriser les Etats-Unis à taxer Airbus. Elle pourrait en faire de même avec les Européens et Boeing dans quelques mois.</t>
  </si>
  <si>
    <t>[Journée de captation FR2 du 03 octobre 2019]</t>
  </si>
  <si>
    <t>Bolkenstein</t>
  </si>
  <si>
    <t>Arte info : [émission du 26 février 2005]</t>
  </si>
  <si>
    <t>26/02/2005</t>
  </si>
  <si>
    <t>19:55:29</t>
  </si>
  <si>
    <t>19:56:42</t>
  </si>
  <si>
    <t>00:01:13:10</t>
  </si>
  <si>
    <t>REA,Meneu David</t>
  </si>
  <si>
    <t>Union européenne ; Parlement européen ; Commission européenne ; droit international (directive Bolkestein) ; marché économique ; marché du travail ; législation du travail ; projet de loi ; société de service ; Bolkestein Frederik</t>
  </si>
  <si>
    <t>Reportage. Le projet de directive Bolkenstein sur la libéralisation des services, qui suscite une polémique dans l'Union européenne, va être réexaminé par la Commission Européenne. Certains pays y voient une dérive libérale de l'Europe, une régression sociale et un danger pour les services publics.</t>
  </si>
  <si>
    <t>[Journée de captation ARTE du 26 février 2005]</t>
  </si>
  <si>
    <t>Bolkestein version light = Keine angst vor dem polnischen Klempner</t>
  </si>
  <si>
    <t>Arte info : [émission du 15 Novembre 2006]</t>
  </si>
  <si>
    <t>19:54:15</t>
  </si>
  <si>
    <t>19:55:41</t>
  </si>
  <si>
    <t>00:01:26:00</t>
  </si>
  <si>
    <t>JOU,Toussaint Frédéric</t>
  </si>
  <si>
    <t>Union européenne ; Parlement européen ; Commission européenne ; droit international (directive Bolkestein) ; adoption</t>
  </si>
  <si>
    <t>Reportage qui rend compte de l'adoption au Parlement européen à Strasbourg de la directive Bolkestein sur la libéralisation des services. Ses défenseurs affirment qu'elle va permettre de redynamiser le secteur des services qui représente 70% du PIB de l'Union. Evocation des modifications qu'a subi le texte par rapport à sa première version.</t>
  </si>
  <si>
    <t>Producteur, Strasbourg : Arte GEIE (Association relative aux télévisions européennes), 2006</t>
  </si>
  <si>
    <t>[Journée de captation ARTE du 15 novembre 2006]</t>
  </si>
  <si>
    <t>Boris Johnson : le favori pour Downing Street</t>
  </si>
  <si>
    <t>20 heures : [émission du 16 juin 2019]</t>
  </si>
  <si>
    <t>16/06/2019</t>
  </si>
  <si>
    <t>20:21:17</t>
  </si>
  <si>
    <t>20:23:17</t>
  </si>
  <si>
    <t>JOU,Comte Arnaud ; JOU,Soudre Lena ; JOU,Duval Chloe ; PAR,Johnson Boris ; PAR,Travers Tony</t>
  </si>
  <si>
    <t>Royaume Uni ; politique intérieure ; Premier ministre ; candidat ; Parti conservateur-Royaume Uni ; sortie (Brexit) ; Union européenne ; Farage Nigel</t>
  </si>
  <si>
    <t>Reportage consacré à Boris Johnson, le favori pour succéder à Theresa May à la place de Premier ministre au Royaume-Uni. Fervent défenseur du Brexit, il souhaite sortir de l'Europe avec ou sans accord. A 54 ans, il entend réussir là où Theresa May a échoué mais ce provocateur inflexible est aussi capable de se contredire. Dans une interview, il menace même Bruxelles de ne pas payer la facture du Brexit estimée à plus de 40 milliards d'euros. Pour l'Europe, Londres devra honorer ses engagements financiers. Enfin, Boris Johnson entend tendre la main aux conservateurs déçus qui se sont tournés vers le parti pro-Brexit du populiste Nigel Farage. Un commentaire sur des images factuelles, d'illustration, d'archives et d'iconographie alterne avec les interviews de Boris JOHNSON, candidat au poste de Premier ministre britannique, et Tony TRAVERS, économiste.</t>
  </si>
  <si>
    <t>[Journée de captation FR2 du 16 juin 2019]</t>
  </si>
  <si>
    <t>Boris Johnson : le Trump anglais devient Premier ministre</t>
  </si>
  <si>
    <t>LE 20H : [émission du 23 juillet 2019]</t>
  </si>
  <si>
    <t>23/07/2019</t>
  </si>
  <si>
    <t>20:24:17</t>
  </si>
  <si>
    <t>20:25:53</t>
  </si>
  <si>
    <t>Journal télévisé ; Reportage ; Déclaration</t>
  </si>
  <si>
    <t>JOU,Garambois Brigitte ; JOU,Heraud Nathalie ; PAR,Johnson Boris</t>
  </si>
  <si>
    <t>Royaume Uni ; politique intérieure ; élection ; président de parti ; Premier ministre ; sortie (Brexit) ; Union européenne ; négociation ; Parti conservateur-Royaume Uni</t>
  </si>
  <si>
    <t>Reportage consacré à l'élection de Boris Johnson en tant que Premier ministre britannique. Lors de son premier discours dans sa nouvelle fonction, il assure avec excentricité que le Brexit passera. Charismatique, l'ancien ministre des affaires étrangères est souvent comparé à Donald Trump pour ses déclarations provocatrices et parfois mensongères. Pour une partie des britanniques, lui-seul pourra sortir la Grande-Bretagne de l'UE, son message est simple voire simpliste pour ses adversaires. Selon le Professeur Piet Eeckhout, président de l'Institut européen UCL, la négociation va être difficile. Un commentaire sur des images factuelles, d'illustration, d'archives et d'infographie alterne avec la déclaration de Boris JOHNSON, Premier ministre britannique, l'interview de Pr Piet EECKHOUT, président de l'Institut européen UCL, et un commentaire en situation de l'envoyée spéciale Brigitte GARAMBOIS.</t>
  </si>
  <si>
    <t>Producteur, s.l. : Ion Films, 2019</t>
  </si>
  <si>
    <t>[Journée de captation TF1 du 23 juillet 2019]</t>
  </si>
  <si>
    <t>[Boris Johnson nouveau premier ministre britannique]</t>
  </si>
  <si>
    <t>20 heures : [émission du 23 juillet 2019]</t>
  </si>
  <si>
    <t>20:00:49</t>
  </si>
  <si>
    <t>20:02:30</t>
  </si>
  <si>
    <t>JOU,Le Goff Clément ; PRE,Bugier Julian ; PAR,Johnson Boris (chef du parti conservateur)</t>
  </si>
  <si>
    <t>Royaume Uni ; politique intérieure ; élection ; président de parti ; Premier ministre ; sortie (Brexit) ; Union européenne ; démission ; Parti conservateur-Royaume Uni ; Johnson Boris ; May Theresa</t>
  </si>
  <si>
    <t>Reportage. Au Royaume-Uni, suite à la démission de Theresa MAY, l'ancien maire de Londres et chef du parti conservateur Boris JOHNSON a accédé au poste de premier britannique avec la lourde responsabilité de mettre enfin en oeuvre le Brexit.</t>
  </si>
  <si>
    <t>[Journée de captation FR2 du 23 juillet 2019]</t>
  </si>
  <si>
    <t>[Boris Johnson veut conclure un traité du libre échange sur le modèle du Canada]</t>
  </si>
  <si>
    <t>Arte journal : [émission du 27 février 2020]</t>
  </si>
  <si>
    <t>27/02/2020</t>
  </si>
  <si>
    <t>19:51:43</t>
  </si>
  <si>
    <t>19:54:09</t>
  </si>
  <si>
    <t>00:02:26:00</t>
  </si>
  <si>
    <t>JOU,Durr franck ; PAR,Johnson Boris ; PAR,Lange Bernd</t>
  </si>
  <si>
    <t>Royaume Uni ; sortie (Brexit) ; Union européenne ; relations économiques (Royaume Uni, Union Européenne) ; libre échange ; accord économique (CETA) ; exportation ; importation</t>
  </si>
  <si>
    <t>Reportage consacré au traité du libre échange conclut entre le Canada et l'Union Européenne (CETA), que souhaite conclure le Premier ministre britannique, Boris JOHNSON avec l'Union Européenne. Commentaire sur images factuelles, d'archives et infographies, alternant avec la déclaration de Boris Johnson, l'interview de Bernd LANGE, Président de la commission du commerce international du Parlement Européen.</t>
  </si>
  <si>
    <t>Producteur, Strasbourg : Arte GEIE (Association relative aux télévisions européennes), 2020</t>
  </si>
  <si>
    <t>[Journée de captation ART du 27 février 2020]</t>
  </si>
  <si>
    <t>[Boycott de l'Euro 2012 en Ukraine]</t>
  </si>
  <si>
    <t>20 heures : [émission du 01 juin 2012]</t>
  </si>
  <si>
    <t>01/06/2012</t>
  </si>
  <si>
    <t>20:24:50</t>
  </si>
  <si>
    <t>20:26:51</t>
  </si>
  <si>
    <t>JOU,Mikoczy Alban</t>
  </si>
  <si>
    <t>Ukraine ; Kiev ; football ; championnat d'Europe (des Nations, Euro 2012) ; droits de l'homme ; boycottage</t>
  </si>
  <si>
    <t>Reportage consacré à l'ambiance à Kiev, en Ukraine, à une semaine du début du Championnat d'Europe des nations de football, alors que plusieurs pays ont annoncé leur intention de "boycotter" cette compétition pour protester contre la condamnation à sept ans de prison de l'ex premier ministre Ioulia Tymochenko et contre sa détention. Evocation des conditions de détention de cette dernière, en résidence surveillée dans un hôpital, de la détermination de ses partisans et de la position du gouvernement ukrainien.</t>
  </si>
  <si>
    <t>Producteur, Paris : France 2, 2012</t>
  </si>
  <si>
    <t>[Journée de captation FR2 du 01 juin 2012]</t>
  </si>
  <si>
    <t>[Bras de fer entre la Commission européenne et le budget du peuple italien]</t>
  </si>
  <si>
    <t>19:56:38</t>
  </si>
  <si>
    <t>JOU,Magne Cécile ; JOU,Jullien Lionel ; PAR,Salvini Matteo ; PAR,Maillard Sébastien</t>
  </si>
  <si>
    <t>Union européenne ; Commission européenne ; Italie ; politique économique ; budget ; refus ; déficit ; gouvernement (Conte) ; extrême droite ; marché économique ; banque ; marché financier</t>
  </si>
  <si>
    <t>Reportage. Point sur les sanctions et les risques qu'encourre l'Italie suite à sa décision de maintenir son "budget du peuple" rejeté hier par la Commission européenne en raison du taux d'endettement du pays.</t>
  </si>
  <si>
    <t>Brève : 1ère campagne / Archives N. Sarkozy</t>
  </si>
  <si>
    <t>13 heures le journal : [émission du 12 Avril 2007]</t>
  </si>
  <si>
    <t>12/04/2007</t>
  </si>
  <si>
    <t>13:25:30</t>
  </si>
  <si>
    <t>13:25:58</t>
  </si>
  <si>
    <t>00:00:28:00</t>
  </si>
  <si>
    <t>PRE,Laborde Françoise ; PAR,Chirac Jacques ; PAR,Sarkozy Nicolas</t>
  </si>
  <si>
    <t>France ; Europe</t>
  </si>
  <si>
    <t>[Journée de captation France 2 du 12 avril 2007]</t>
  </si>
  <si>
    <t>Brève : ARCHIVE INONDATIONS</t>
  </si>
  <si>
    <t>13 heures le journal : [émission du 9 Décembre 2002]</t>
  </si>
  <si>
    <t>09/12/2002</t>
  </si>
  <si>
    <t>13:01:56</t>
  </si>
  <si>
    <t>00:00:23:00</t>
  </si>
  <si>
    <t>PRE,Bilalian Daniel</t>
  </si>
  <si>
    <t>inondation ; Europe ; France ; Gard ; Languedoc Roussillon</t>
  </si>
  <si>
    <t>[Journée de programme F2 du 9 décembre 2002]</t>
  </si>
  <si>
    <t>Brève : Archives 1ère campagne Besancenot</t>
  </si>
  <si>
    <t>13:22:46</t>
  </si>
  <si>
    <t>13:23:24</t>
  </si>
  <si>
    <t>00:00:38:00</t>
  </si>
  <si>
    <t>Brève : Archives 1ère campagne S. Royal</t>
  </si>
  <si>
    <t>13 heures le journal : [émission du 9 Avril 2007]</t>
  </si>
  <si>
    <t>09/04/2007</t>
  </si>
  <si>
    <t>13:11:22</t>
  </si>
  <si>
    <t>13:12:08</t>
  </si>
  <si>
    <t>00:00:46:00</t>
  </si>
  <si>
    <t>PRE,Laborde Françoise ; PAR,Jospin Lionel ; PAR,Royal Ségolène</t>
  </si>
  <si>
    <t>élection législative ; politique ; Deux Sèvres ; Poitou Charentes ; Europe</t>
  </si>
  <si>
    <t>[Journée de captation France 2 du 09 avril 2007]</t>
  </si>
  <si>
    <t>Brève : Archives campagnes / VGE - Mitterrand</t>
  </si>
  <si>
    <t>13 heures le journal : [émission du 13 Avril 2007]</t>
  </si>
  <si>
    <t>13/04/2007</t>
  </si>
  <si>
    <t>13:22:10</t>
  </si>
  <si>
    <t>13:23:46</t>
  </si>
  <si>
    <t>PRE,Laborde Françoise ; PAR,Giscard d'Estaing Valéry ; PAR,Mitterrand François</t>
  </si>
  <si>
    <t>élection présidentielle ; histoire ; Europe ; France</t>
  </si>
  <si>
    <t>[Journée de captation France 2 du 13 avril 2007]</t>
  </si>
  <si>
    <t>Brève : archives dernier meeting/Chirac 95</t>
  </si>
  <si>
    <t>13 heures le journal : [émission du 30 Avril 2007]</t>
  </si>
  <si>
    <t>30/04/2007</t>
  </si>
  <si>
    <t>13:12:14</t>
  </si>
  <si>
    <t>13:12:18</t>
  </si>
  <si>
    <t>00:00:04:00</t>
  </si>
  <si>
    <t>PRE,Laborde Françoise ; PAR,Barnier Michel ; PAR,Barre Raymond ; PAR,Chirac Jacques ; PAR,Debré Jean Louis ; PAR,Delon Alain</t>
  </si>
  <si>
    <t>élection présidentielle ; Lyon ; Rhône ; Europe</t>
  </si>
  <si>
    <t>[Journée de captation France 2 du 30 avril 2007]</t>
  </si>
  <si>
    <t>Brève : archives dernier meeting/Mitterrand 88</t>
  </si>
  <si>
    <t>13:12:53</t>
  </si>
  <si>
    <t>13:14:08</t>
  </si>
  <si>
    <t>PRE,Laborde Françoise ; PAR,Bérégovoy Pierre ; PAR,Fabius Laurent ; PAR,Jospin Lionel ; PAR,Mauroy Pierre ; PAR,Mitterrand François ; PAR,Rocard Michel</t>
  </si>
  <si>
    <t>politique ; élection présidentielle ; Toulouse ; Haute Garonne ; Europe</t>
  </si>
  <si>
    <t>Brève : Archives jour J/ heure H 65-69-74-81</t>
  </si>
  <si>
    <t>13 heures le journal : [émission du 16 Avril 2007]</t>
  </si>
  <si>
    <t>16/04/2007</t>
  </si>
  <si>
    <t>13:11:44</t>
  </si>
  <si>
    <t>13:13:39</t>
  </si>
  <si>
    <t>PRE,Laborde Françoise ; PAR,Elkabbach Jean Pierre ; PAR,Marcellin Raymond</t>
  </si>
  <si>
    <t>élection présidentielle ; rétrospective ; France ; Europe ; Paris ; Ile de France</t>
  </si>
  <si>
    <t>[Journée de captation France 2 du 16 avril 2007]</t>
  </si>
  <si>
    <t>Brève : Archives/ Jour J+Heure H 88-95-2002</t>
  </si>
  <si>
    <t>13 heures le journal : [émission du 17 Avril 2007]</t>
  </si>
  <si>
    <t>17/04/2007</t>
  </si>
  <si>
    <t>13:31:10</t>
  </si>
  <si>
    <t>13:32:55</t>
  </si>
  <si>
    <t>PRE,Laborde Françoise</t>
  </si>
  <si>
    <t>élection présidentielle ; rétrospective ; France ; Europe</t>
  </si>
  <si>
    <t>[Journée de captation France 2 du 17 avril 2007]</t>
  </si>
  <si>
    <t>Brève : Archives / les écologistes</t>
  </si>
  <si>
    <t>13:27:51</t>
  </si>
  <si>
    <t>PRE,Laborde Françoise ; PAR,Dumont René ; PAR,Lalonde Brice ; PAR,Waechter Antoine</t>
  </si>
  <si>
    <t>élection présidentielle ; France ; Europe</t>
  </si>
  <si>
    <t>Brève : Archives/ Les grands débats</t>
  </si>
  <si>
    <t>13 heures le journal : [émission du 19 Avril 2007]</t>
  </si>
  <si>
    <t>19/04/2007</t>
  </si>
  <si>
    <t>13:18:13</t>
  </si>
  <si>
    <t>13:20:14</t>
  </si>
  <si>
    <t>PRE,Laborde Françoise ; PAR,Chirac Jacques ; PAR,Giscard d'Estaing Valéry ; PAR,Jospin Lionel ; PAR,Mitterrand François</t>
  </si>
  <si>
    <t>[Journée de captation France 2 du 19 avril 2007]</t>
  </si>
  <si>
    <t>Brève : ARRESTATION ROMAN POLANSKI</t>
  </si>
  <si>
    <t>13 heures le journal : [émission du 27 septembre 2009]</t>
  </si>
  <si>
    <t>27/09/2009</t>
  </si>
  <si>
    <t>13:14:27</t>
  </si>
  <si>
    <t>13:14:42</t>
  </si>
  <si>
    <t>PRE,Delahousse Laurent ; PAR,Polanski Roman</t>
  </si>
  <si>
    <t>cinéma ; Cannes ; Alpes Maritimes ; Provence Alpes Côte d'Azur ; France ; Union européenne ; Europe ; Paris ; Ile de France</t>
  </si>
  <si>
    <t>[Journée de captation France 2 du 27 septembre 2009]</t>
  </si>
  <si>
    <t>Brève : BATAILLE DE LA SOMME</t>
  </si>
  <si>
    <t>13 heures le journal : [émission du 27 Novembre 2001]</t>
  </si>
  <si>
    <t>27/11/2001</t>
  </si>
  <si>
    <t>13:19:31</t>
  </si>
  <si>
    <t>13:19:40</t>
  </si>
  <si>
    <t>conflit (IMAGES DE GUERRE/ AFFRONTEMENTSUR LE TERRAIN) ; Europe ; France</t>
  </si>
  <si>
    <t>[Journée de programme F2 du 27 novembre 2001]</t>
  </si>
  <si>
    <t>Brève : DEPART A-M. COMPARINI</t>
  </si>
  <si>
    <t>13 heures le journal : [émission du 19 Septembre 2007]</t>
  </si>
  <si>
    <t>19/09/2007</t>
  </si>
  <si>
    <t>13:13:09</t>
  </si>
  <si>
    <t>13:13:28</t>
  </si>
  <si>
    <t>00:00:19:00</t>
  </si>
  <si>
    <t>PRE,Lucet Elise ; PAR,Comparini Anne Marie</t>
  </si>
  <si>
    <t>politique ; France ; Europe</t>
  </si>
  <si>
    <t>[Journée de captation France 2 du 19 septembre 2007]</t>
  </si>
  <si>
    <t>Brève : DOPAGE/ ATHLÈTE FRANÇAISE</t>
  </si>
  <si>
    <t>13 heures le journal : [émission du 23 Janvier 2007]</t>
  </si>
  <si>
    <t>23/01/2007</t>
  </si>
  <si>
    <t>13:30:01</t>
  </si>
  <si>
    <t>13:30:23</t>
  </si>
  <si>
    <t>athlétisme ; dopage ; France ; Europe</t>
  </si>
  <si>
    <t>[Journée de captation France 2 du 23 janvier 2007]</t>
  </si>
  <si>
    <t>Brève : GANDRANGE / VISITE N. SARKOZY</t>
  </si>
  <si>
    <t>13 heures le journal : [émission du 4 Avril 2008]</t>
  </si>
  <si>
    <t>04/04/2008</t>
  </si>
  <si>
    <t>13:10:38</t>
  </si>
  <si>
    <t>13:10:50</t>
  </si>
  <si>
    <t>00:00:12:00</t>
  </si>
  <si>
    <t>PRE,Lucet Elise ; PAR,Sarkozy Nicolas</t>
  </si>
  <si>
    <t>sidérurgie ; politique ; fermeture ; France ; Europe ; Moselle ; Lorraine</t>
  </si>
  <si>
    <t>[Journée de captation France 2 du 4 avril 2008]</t>
  </si>
  <si>
    <t>Brève : HENIN BEAUMONT / CONSEIL MUNICIPAL DEMISSION</t>
  </si>
  <si>
    <t>13 heures le journal : [émission du 28 mai 2009]</t>
  </si>
  <si>
    <t>13:09:03</t>
  </si>
  <si>
    <t>13:09:22</t>
  </si>
  <si>
    <t>PRE,Le Saint Sophie</t>
  </si>
  <si>
    <t>politique ; conseil municipal ; fraude ; corruption ; Pas de Calais ; Nord Pas de Calais ; France ; Europe</t>
  </si>
  <si>
    <t>[Journée de captation France 2 du 28 mai 2009]</t>
  </si>
  <si>
    <t>Brève : JUGEMENT MAGISTRAT BAYONNE</t>
  </si>
  <si>
    <t>13 heures le journal : [émission du 12 Mai 2006]</t>
  </si>
  <si>
    <t>12/05/2006</t>
  </si>
  <si>
    <t>13:07:26</t>
  </si>
  <si>
    <t>13:07:54</t>
  </si>
  <si>
    <t>justice ; Strasbourg ; Bas Rhin ; Europe</t>
  </si>
  <si>
    <t>[Journée de captation F2 du 12 mai 2006]</t>
  </si>
  <si>
    <t>[Brève : le nucléaire iranien]</t>
  </si>
  <si>
    <t>Arte info : [émission du 11 juillet 2007]</t>
  </si>
  <si>
    <t>11/07/2007</t>
  </si>
  <si>
    <t>19:57:18</t>
  </si>
  <si>
    <t>19:57:39</t>
  </si>
  <si>
    <t>00:00:20:08</t>
  </si>
  <si>
    <t>Iran ; politique énergétique ; énergie nucléaire ; relations diplomatiques (Etats Unis Iran) ; Union européenne ; Agence internationale de l'énergie atomique ; centrale nucléaire ; contrôle des armements ; polémique</t>
  </si>
  <si>
    <t>Brève (images factuelles et images d'archives). Nucléaire iranien. Une délégation de l'Agence Internationale de l'Energie Atomique à nouveau à Téhéran. Elle doit tenter de régler les questions en suspens sur le programme nucléaire iranien. Des négociations encore rendues plus difficiles après l'apparition d'images satellitaires montrant des tunnels creusés près des complexes d'enrichissement de Natanz, l'Iran semblant vouloir protéger sa production d'éventuelles attaques militaires aériennes.</t>
  </si>
  <si>
    <t>[Journée de captation ARTE du 11 juillet 2007]</t>
  </si>
  <si>
    <t>Brève : MANUSCRITS ROBESPIERRE / PRÉEMPTION DE L'ÉTAT</t>
  </si>
  <si>
    <t>13 heures : [émission du 19 mai 2011]</t>
  </si>
  <si>
    <t>19/05/2011</t>
  </si>
  <si>
    <t>13:29:29</t>
  </si>
  <si>
    <t>13:29:47</t>
  </si>
  <si>
    <t>00:00:18:00</t>
  </si>
  <si>
    <t>France ; Union européenne ; Europe</t>
  </si>
  <si>
    <t>[Journée de captation FR2 du 19 mai 2011]</t>
  </si>
  <si>
    <t>Brève : MARVIN MARTIN EN ÉQUIPE DE FRANCE</t>
  </si>
  <si>
    <t>20 heures : [émission du 26 mai 2011]</t>
  </si>
  <si>
    <t>26/05/2011</t>
  </si>
  <si>
    <t>20:39:30</t>
  </si>
  <si>
    <t>20:39:38</t>
  </si>
  <si>
    <t>00:00:08:00</t>
  </si>
  <si>
    <t>[Journée de captation FR2 du 26 mai 2011]</t>
  </si>
  <si>
    <t>Brève : MICHAEL SCHUMACHER / RETOUR F1</t>
  </si>
  <si>
    <t>13 heures le journal : [émission du 23 décembre 2009]</t>
  </si>
  <si>
    <t>23/12/2009</t>
  </si>
  <si>
    <t>13:18:48</t>
  </si>
  <si>
    <t>13:19:09</t>
  </si>
  <si>
    <t>00:00:21:00</t>
  </si>
  <si>
    <t>PRE,Rincquesen Nathanaël de ; PAR,Schumacher Michael</t>
  </si>
  <si>
    <t>sport mécanique ; Allemagne ; Union européenne ; Europe</t>
  </si>
  <si>
    <t>[Journée de captation France 2 du 23 décembre 2009]</t>
  </si>
  <si>
    <t>[Brève : mort de Roger Coggio]</t>
  </si>
  <si>
    <t>20 heures le journal : [émission du 22 Octobre 2001]</t>
  </si>
  <si>
    <t>22/10/2001</t>
  </si>
  <si>
    <t>20:37:59</t>
  </si>
  <si>
    <t>20:38:19</t>
  </si>
  <si>
    <t>00:00:20:00</t>
  </si>
  <si>
    <t>théâtre ; Europe ; France</t>
  </si>
  <si>
    <t>Portrait. Mort aujourd'hui du comédien et réalisateur Roger COGGIO à l'âge de 67 ans, à la suite d'une longue maladie. Roger Coggio était connu pour son rôle d'interprétation du "journal d'un fou" de Gogol. Ses obsèques auront lieu jeudi dans le Val d'Oise.</t>
  </si>
  <si>
    <t>[Journée de programme F2 du 22 octobre 2001]</t>
  </si>
  <si>
    <t>Brève : Off Premiere Campagne/archives Arlette</t>
  </si>
  <si>
    <t>13 heures le journal : [émission du 3 Avril 2007]</t>
  </si>
  <si>
    <t>03/04/2007</t>
  </si>
  <si>
    <t>13:40:14</t>
  </si>
  <si>
    <t>13:40:47</t>
  </si>
  <si>
    <t>00:00:33:00</t>
  </si>
  <si>
    <t>PRE,Laborde Françoise ; PAR,Laguiller Arlette</t>
  </si>
  <si>
    <t>politique ; élection présidentielle ; France ; Europe</t>
  </si>
  <si>
    <t>[Journée de captation France 2 du 03 avril 2007]</t>
  </si>
  <si>
    <t>Brève : Off Premiere Campagne/archives</t>
  </si>
  <si>
    <t>13 heures le journal : [émission du 2 Avril 2007]</t>
  </si>
  <si>
    <t>02/04/2007</t>
  </si>
  <si>
    <t>13:19:43</t>
  </si>
  <si>
    <t>13:19:46</t>
  </si>
  <si>
    <t>00:00:03:00</t>
  </si>
  <si>
    <t>PRE,Laborde Françoise ; PAR,Barre Raymond ; PAR,Chirac Jacques ; PAR,Villiers Philippe de ; PAR,Léotard François</t>
  </si>
  <si>
    <t>politique ; élection cantonale ; Vendée ; Pays de la Loire ; Europe</t>
  </si>
  <si>
    <t>[Journée de captation France 2 du 02 avril 2007]</t>
  </si>
  <si>
    <t>Brève : PREMIERE CAMPAGNE / D. VOYNET</t>
  </si>
  <si>
    <t>13 heures le journal : [émission du 6 Avril 2007]</t>
  </si>
  <si>
    <t>06/04/2007</t>
  </si>
  <si>
    <t>13:24:52</t>
  </si>
  <si>
    <t>13:25:14</t>
  </si>
  <si>
    <t>PRE,Laborde Françoise ; PAR,Voynet Dominique</t>
  </si>
  <si>
    <t>[Journée de captation France 2 du 06 avril 2007]</t>
  </si>
  <si>
    <t>Brève : R. DATI / MUNICIPALES PARIS 7e</t>
  </si>
  <si>
    <t>13 heures le journal : [émission du 7 Novembre 2007]</t>
  </si>
  <si>
    <t>07/11/2007</t>
  </si>
  <si>
    <t>13:15:25</t>
  </si>
  <si>
    <t>13:15:37</t>
  </si>
  <si>
    <t>PRE,Laborde Françoise ; PAR,Dati Rachida</t>
  </si>
  <si>
    <t>politique ; élection municipale ; France ; Europe ; Paris ; Ile de France</t>
  </si>
  <si>
    <t>[Journée de captation France 2 du 07 novembre 2007]</t>
  </si>
  <si>
    <t>[Brève : rencontre Theresa May et Jean-Claude Juncker]</t>
  </si>
  <si>
    <t>Arte journal : [émission du 30 avril 2017]</t>
  </si>
  <si>
    <t>30/04/2017</t>
  </si>
  <si>
    <t>19:52:56</t>
  </si>
  <si>
    <t>Royaume Uni ; politique intérieure ; sortie (Brexit) ; Union européenne ; négociation ; May Theresa ; Juncker Jean Claude</t>
  </si>
  <si>
    <t>Brève en images. Le bras de fer  au sujet du Brexit continue entre la Première ministre Theresa MAY et le président de la Commission européenne, Jean-Claude JUNCKER. Trouver un accord s'avère compliqué car ils n'ont pas le même sens des priorités.</t>
  </si>
  <si>
    <t>[Journée de captation ART du 30 avril 2017]</t>
  </si>
  <si>
    <t>Brève : RUGBY / RETRAITE FABIEN PELOUS</t>
  </si>
  <si>
    <t>13 heures le journal : [émission du 23 avril 2009]</t>
  </si>
  <si>
    <t>23/04/2009</t>
  </si>
  <si>
    <t>13:27:12</t>
  </si>
  <si>
    <t>13:27:41</t>
  </si>
  <si>
    <t>00:00:29:00</t>
  </si>
  <si>
    <t>rugby ; France ; Europe</t>
  </si>
  <si>
    <t>[Journée de captation France 2 du 23 avril 2009]</t>
  </si>
  <si>
    <t>Brève : RUGBY / SUCCESSEURS B. LAPORTE</t>
  </si>
  <si>
    <t>13 heures le journal : [émission du 24 Octobre 2007]</t>
  </si>
  <si>
    <t>24/10/2007</t>
  </si>
  <si>
    <t>13:37:17</t>
  </si>
  <si>
    <t>13:37:41</t>
  </si>
  <si>
    <t>00:00:24:00</t>
  </si>
  <si>
    <t>PRE,Laborde Françoise ; PAR,Lièvremont Marc ; PAR,Ntamack Emile</t>
  </si>
  <si>
    <t>[Journée de captation France 2 du 24 octobre 2007]</t>
  </si>
  <si>
    <t>Brève : SEAN PENN / Pdt FESTIVAL CANNES</t>
  </si>
  <si>
    <t>13 heures le journal : [émission du 3 Janvier 2008]</t>
  </si>
  <si>
    <t>03/01/2008</t>
  </si>
  <si>
    <t>13:34:46</t>
  </si>
  <si>
    <t>festival ; cinéma ; Cannes ; Alpes Maritimes ; Europe ; France</t>
  </si>
  <si>
    <t>[Journée de captation France 2 du 03 janvier 2008]</t>
  </si>
  <si>
    <t>Brève : SUISSE/ASSASSINAT SKIEUSE</t>
  </si>
  <si>
    <t>13 heures le journal : [émission du 1 Mai 2006]</t>
  </si>
  <si>
    <t>01/05/2006</t>
  </si>
  <si>
    <t>13:20:58</t>
  </si>
  <si>
    <t>13:21:21</t>
  </si>
  <si>
    <t>sport de glisse ; crime ; Suisse ; Europe</t>
  </si>
  <si>
    <t>[Journée de captation F2 du 1er mai 2006]</t>
  </si>
  <si>
    <t>[Brèves]</t>
  </si>
  <si>
    <t>Le journal des journaux : [émission du 6 Juillet 2002]</t>
  </si>
  <si>
    <t>06/07/2002</t>
  </si>
  <si>
    <t>12:15:37</t>
  </si>
  <si>
    <t>12:16:20</t>
  </si>
  <si>
    <t>00:00:42:18</t>
  </si>
  <si>
    <t>PAR,Jakubowicz Alain ; PAR,Guyenard Hervé</t>
  </si>
  <si>
    <t>circulation routière ; départ en vacances ; autoroute ; embouteillage ; tunnel (Mont Blanc) ; catastrophe ; incendie ; Volvo ; mise en examen ; Finistère ; pêche ; Union européenne ; ministre ; Sochaux ; Doubs ; braderie</t>
  </si>
  <si>
    <t>Suite de 4 brèves en images :</t>
  </si>
  <si>
    <t>[Journée de programme F3 du 6 juillet 2002]</t>
  </si>
  <si>
    <t>BREXIT - ACCORD ENTRE GB ET UNION EUROPÉENNE</t>
  </si>
  <si>
    <t>13 heures : [émission du 17 octobre 2019]</t>
  </si>
  <si>
    <t>17/10/2019</t>
  </si>
  <si>
    <t>12:59:59</t>
  </si>
  <si>
    <t>13:01:38</t>
  </si>
  <si>
    <t>JOU,Beaudonnet François ; PRE,Lacarrau Marie Sophie</t>
  </si>
  <si>
    <t>document d'archives (image) ; infographie ; interview ; microtrottoir ; député ; Union européenne ; sortie ; adhésion ; accord ; négociation ; Londres ; Bruxelles</t>
  </si>
  <si>
    <t>[Journée de captation FR2 du 17 octobre 2019]</t>
  </si>
  <si>
    <t>BREXIT / AVENIR DU ROYAUME UNI</t>
  </si>
  <si>
    <t>Edition nationale : [émission du 14 mars 2017]</t>
  </si>
  <si>
    <t>14/03/2017</t>
  </si>
  <si>
    <t>12:28:55</t>
  </si>
  <si>
    <t>12:30:39</t>
  </si>
  <si>
    <t>JOU,Nahon Laurence ; PRE,Tran Nguyen Emilie ; MON,Goldstein Edward ; PAR,May Theresa ; PAR,Sturgeon Nicola</t>
  </si>
  <si>
    <t>document d'archives (image) ; cornemuse ; ville ; piéton ; conférence de presse ; interview ; manifestant ; table ronde ; Union européenne ; référendum ; parlement ; Edimbourg ; Londres ; Bruxelles</t>
  </si>
  <si>
    <t>[Journée de captation FR3 du 14 mars 2017]</t>
  </si>
  <si>
    <t>[Brexit : Boris Johnson renonce à une candidature à la succession de David Cameron]</t>
  </si>
  <si>
    <t>20 heures : [émission du 30 juin 2016]</t>
  </si>
  <si>
    <t>30/06/2016</t>
  </si>
  <si>
    <t>19:59:49</t>
  </si>
  <si>
    <t>20:01:11</t>
  </si>
  <si>
    <t>00:01:22:00</t>
  </si>
  <si>
    <t>JOU,Le Goff Clément ; MON,Lavieille Ludovic ; PAR,Johnson Boris</t>
  </si>
  <si>
    <t>Royaume Uni ; politique intérieure ; référendum ; sortie (Brexit) ; Union européenne ; relations internationales (Royaume Uni, Union européenne) ; Premier ministre ; démission ; candidat ; Cameron David ; Johnson Boris</t>
  </si>
  <si>
    <t>Reportage. Boris JOHNSON, désigné comme favori à la succession de David Cameron, a finalement annoncé qu'il ne briguerait pas le poste de Premier ministre du Royaume-Uni.</t>
  </si>
  <si>
    <t>[Journée de captation FR2 du 30 juin 2016]</t>
  </si>
  <si>
    <t>[Brexit : Boris Jonhson à Paris dans l'espoir d'un accord]</t>
  </si>
  <si>
    <t>Arte journal : [émission du 22 août 2019]</t>
  </si>
  <si>
    <t>22/08/2019</t>
  </si>
  <si>
    <t>19:48:23</t>
  </si>
  <si>
    <t>19:50:24</t>
  </si>
  <si>
    <t>JOU,Will Annika ; PAR,Johnson Boris ; PAR,Macron Emmanuel</t>
  </si>
  <si>
    <t>Royaume Uni ; politique intérieure ; sortie (Brexit) ; Union européenne ; relations internationales (Royaume Uni Union Européenne) ; relations économiques ; négociation ; résidence officielle (Elysée) ; chef d'Etat ; Johnson Boris ; Macron Emmanuel</t>
  </si>
  <si>
    <t>Reportage. Depuis l'arrivée aux commandes du Premier ministre britannique Boris Johnson, les positions des pays européens semblent changer en faveur d'un accord sur le Brexit. Compte-rendu de la visite aujourd'hui de Boris Johnson à l'Elysée et explication des discussions autour du "backstop", la disposition controversée sur l'Irlande dans l'accord de Brexit.</t>
  </si>
  <si>
    <t>[Journée de captation ART du 22 août 2019]</t>
  </si>
  <si>
    <t>[Brexit : démissions de Boris Johnson et David Davis]</t>
  </si>
  <si>
    <t>20 heures : [émission du 09 juillet 2018]</t>
  </si>
  <si>
    <t>09/07/2018</t>
  </si>
  <si>
    <t>20:16:51</t>
  </si>
  <si>
    <t>20:18:23</t>
  </si>
  <si>
    <t>JOU,La Mornais Loïc de ; PAR,Davis David ; PAR,May Theresa</t>
  </si>
  <si>
    <t>Royaume Uni ; politique intérieure ; sortie (Brexit) ; Union européenne ; économie ; négociation ; démission ; May Theresa ; Johnson Boris ; Davis David</t>
  </si>
  <si>
    <t>Reportage consacré aux démissions de David Davis, ministre du Brexit et Boris Johnson, ministre des Affaires étrangères britannique. Explications des raisons qui les ont poussés à la démission. Les deux ministres démissionnaires regrettent notamment le  manque de fermeté de leur gouvernement concernant les négociations du Brexit.</t>
  </si>
  <si>
    <t>[Journée de captation FR2 du 09 juillet 2018]</t>
  </si>
  <si>
    <t>[Brexit : dernier jour du Royaume Uni dans l'Union Européenne]</t>
  </si>
  <si>
    <t>LE 20H : [émission du 31 janvier 2020]</t>
  </si>
  <si>
    <t>31/01/2020</t>
  </si>
  <si>
    <t>20:06:20</t>
  </si>
  <si>
    <t>20:07:59</t>
  </si>
  <si>
    <t>JOU,Garrel Julien</t>
  </si>
  <si>
    <t>Royaume Uni ; politique intérieure ; sortie (Brexit) ; Union européenne ; relations internationales (Royaume Uni Union Européenne) ; relations économiques</t>
  </si>
  <si>
    <t>Reportage consacré au dernier jour du Royaume-Uni dans l'Union Européenne. Alors que les partisans du Brexit célèbrent l'événement, les pro-européens sont inquiets. Commentaire sur images factuelles à Londres et au Parlement européen de Bruxelles, et images d'archives des députés pro-européens entonnant un chant d'adieu écossais, alternant avec l'interview d'une britannique inquiète.</t>
  </si>
  <si>
    <t>[Journée de captation TF1 du 31 janvier 2020]</t>
  </si>
  <si>
    <t>[Brexit : difficiles négociations entre l'Union européenne et le Royaume Uni]</t>
  </si>
  <si>
    <t>Arte journal : [émission du 16 octobre 2020]</t>
  </si>
  <si>
    <t>16/10/2020</t>
  </si>
  <si>
    <t>19:50:19</t>
  </si>
  <si>
    <t>00:01:47:18</t>
  </si>
  <si>
    <t>JOU,Will Annika ; PAR,Johnson Boris ; PAR,Merkel Angela ; PAR,Macron Emmanuel</t>
  </si>
  <si>
    <t>Royaume Uni ; politique intérieure ; sortie (Brexit) ; Union européenne ; relations internationales (Royaume Uni Union Européenne) ; relations économiques ; marché économique ; commerce extérieur ; eaux territoriales ; pêche ; politique sociale ; environnement ; négociation</t>
  </si>
  <si>
    <t xml:space="preserve">Reportage consacré aux difficultés de négociations entre l'Union européenne et le Royaume Uni pour trouver un accord commercial à l'occasion du Brexit. Evocation des pourparlers sur l'accès aux eaux territoriales britanniques pour les pêcheurs européens, ainsi que sur les normes sociales et environnementales. </t>
  </si>
  <si>
    <t>[Journée de captation ART du 16 octobre 2020]</t>
  </si>
  <si>
    <t>Brexit : divergences franco allemandes</t>
  </si>
  <si>
    <t>20 heures : [émission du 26 juin 2016]</t>
  </si>
  <si>
    <t>20:19:02</t>
  </si>
  <si>
    <t>20:20:47</t>
  </si>
  <si>
    <t>JOU,Boussouar Brice ; JOU,Hug Hélène ; PAR,Ayrault Jean Marc ; PAR,Merkel Angela ; PAR,Hollande François</t>
  </si>
  <si>
    <t>Royaume Uni ; politique intérieure ; référendum ; résultat de vote ; sortie (Brexit) ; Union européenne ; France ; République fédérale d'Allemagne ; relations économiques ; négociation ; Merkel Angela ; Hollande François</t>
  </si>
  <si>
    <t>Reportage. Réactions des gouvernements français et allemand suite aux résultats du référendum sur le Brexit. Paris souhaite que la sortie du Royaume-Uni se fasse rapidement afin d'éviter toutes tentations des nationalistes eurosceptiques sur son sol tandis que Berlin désire préserver ses relations avec les Britanniques, alliés politiques et économiques. Commentaire sur images factuelles, d'archives entrecoupé par des extraits de déclarations de Jean-Marc AYRAULT, ministre des Affaires étrangères, Angela MERKEL, chancelière allemande et François HOLLANDE, président de la République.</t>
  </si>
  <si>
    <t>Producteur, Paris : France Télévision, 2016</t>
  </si>
  <si>
    <t>[Journée de captation FR2 du 26 juin 2016]</t>
  </si>
  <si>
    <t>[Brexit : Donald Tusk répond à Boris Johnson sur le backstop]</t>
  </si>
  <si>
    <t>Arte journal : [émission du 20 août 2019]</t>
  </si>
  <si>
    <t>20/08/2019</t>
  </si>
  <si>
    <t>19:51:36</t>
  </si>
  <si>
    <t>19:53:38</t>
  </si>
  <si>
    <t>00:02:01:13</t>
  </si>
  <si>
    <t>JOU,Donauer Rébecca ; PAR,Johnson Boris ; MON,Zeissloff Patricia</t>
  </si>
  <si>
    <t>Royaume Uni ; politique intérieure ; sortie (Brexit) ; relations internationales ; Union européenne (Union européenne Royaume Uni) ; négociation ; amendement (backstop) ; Johnson Boris ; Tusk Donald</t>
  </si>
  <si>
    <t>Reportage. Dans une lettre adressée aujourd'hui au président du Conseil européen Donald Tusk, le Premier ministre britannique Boris Johnson a demandé une nouvelle fois l'abandon du backstop, censé éviter une frontière sur l'île d'Irlande et prévu dans l'accord de Brexit. Une proposition rejetée par Donald Tusk. Explication.</t>
  </si>
  <si>
    <t>[Journée de captation ART du 20 août 2019]</t>
  </si>
  <si>
    <t>BREXIT ENTREPRISE FRANCAISE</t>
  </si>
  <si>
    <t>Edition nationale : [émission du 23 juin 2016]</t>
  </si>
  <si>
    <t>23/06/2016</t>
  </si>
  <si>
    <t>12:35:43</t>
  </si>
  <si>
    <t>12:37:24</t>
  </si>
  <si>
    <t>PRE,Tran Nguyen Emilie</t>
  </si>
  <si>
    <t>interview ; chaîne de fabrication ; atelier ; conseil régional ; document d'archives (image) ; référendum ; Union européenne ; Londres ; Armentières</t>
  </si>
  <si>
    <t>[Journée de captation FR3 du 23 juin 2016]</t>
  </si>
  <si>
    <t>BREXIT ET EXPORTATION DE VIN</t>
  </si>
  <si>
    <t>Edition nationale : [émission du 26 juin 2016]</t>
  </si>
  <si>
    <t>12:56:34</t>
  </si>
  <si>
    <t>12:58:14</t>
  </si>
  <si>
    <t>JOU,Delombre Benjamin ; PRE,Matausch Catherine ; MON,Guillotteau Marion</t>
  </si>
  <si>
    <t>interview ; document d'archives (image) ; viticulture ; infographie ; Union européenne ; référendum ; résultat de vote ; exportation ; France</t>
  </si>
  <si>
    <t>[Journée de captation FR3 du 26 juin 2016]</t>
  </si>
  <si>
    <t>BREXIT ET LES PECHEURS FRANCAIS</t>
  </si>
  <si>
    <t>12 13 Edition nationale : [émission du 17 janvier 2019]</t>
  </si>
  <si>
    <t>17/01/2019</t>
  </si>
  <si>
    <t>12:35:57</t>
  </si>
  <si>
    <t>12:37:30</t>
  </si>
  <si>
    <t>chalutier ; port de pêche ; interview ; document d'archives (image) ; sortie (brexit) ; marin pêcheur ; pêche (pêche en mer) ; Union européenne ; Lorient</t>
  </si>
  <si>
    <t>[Journée de captation FR3 du 17 janvier 2019]</t>
  </si>
  <si>
    <t>BREXIT GIBRALTAR</t>
  </si>
  <si>
    <t>Grand Soir 3 : [émission du 13 juin 2017]</t>
  </si>
  <si>
    <t>13/06/2017</t>
  </si>
  <si>
    <t>23:25:11</t>
  </si>
  <si>
    <t>23:27:50</t>
  </si>
  <si>
    <t>JOU,Courtellemont Marie Pierre ; PRE,Letellier Francis</t>
  </si>
  <si>
    <t>singe ; centre ville ; piéton ; ville ; document d'archives (image) ; frontière ; interview ; économie ; Union européenne ; relations internationales ; Gibraltar</t>
  </si>
  <si>
    <t>[Journée de captation FR3 du 13 juin 2017]</t>
  </si>
  <si>
    <t>[Brexit : l'éventualité d'un "Hard Brexit"]</t>
  </si>
  <si>
    <t>Arte journal : [émission du 25 octobre 2017]</t>
  </si>
  <si>
    <t>25/10/2017</t>
  </si>
  <si>
    <t>19:55:48</t>
  </si>
  <si>
    <t>JOU,Jullien Lionel ; JOU,Chopin Thierry</t>
  </si>
  <si>
    <t>Royaume Uni ; politique intérieure ; sortie (Brexit) ; Union européenne ; relations internationales (Royaume Uni Union européenne) ; négociation</t>
  </si>
  <si>
    <t xml:space="preserve">Reportage consacré à l'éventualité d'un "hard Brexit" ou "Brexit dur", en cas d'échec des négociations entre le Royaume-Uni et l'Union Européenne. Cela aurait de graves conséquences économiques et politiques pour chacune des deux parties. </t>
  </si>
  <si>
    <t>[Journée de captation ART du 25 octobre 2017]</t>
  </si>
  <si>
    <t>Brexit : la France est elle prête ?</t>
  </si>
  <si>
    <t>LE 20H : [émission du 29 août 2019]</t>
  </si>
  <si>
    <t>20:01:53</t>
  </si>
  <si>
    <t>20:03:18</t>
  </si>
  <si>
    <t>JOU,Zajdela Lucas ; JOU,Duboscq Elodie</t>
  </si>
  <si>
    <t>Royaume Uni ; politique intérieure ; sortie (Brexit) ; Union européenne ; relations internationales (Royaume Uni Union Européenne) ; relations économiques ; marché économique ; consommation ; négociation ; douane</t>
  </si>
  <si>
    <t>Reportage consacré à la préparation au Brexit en France. Après le 31 octobre, date fixée du Brexit, les douaniers devront contrôler toutes les marchandises en provenance du Royaume-Uni. Pour éviter d'interminables files d'attente, l'infrastructure des ports a été renforcée, des douaniers et des contrôleurs sanitaires ont été embauchés. Les derniers stagiaires viennent d'achever leur formation. La France est le troisième partenaire commercial des Royaume-Uni, l'année dernière plus de 30 milliards d'euros de marchandises ont traversé la Manche jusqu'au Royaume Uni. Le gouvernement français a alors sorti un site internet pour accompagner à la transition. Les pêcheurs seront eux aussi très impactés, un fond de 50 millions d'euros d'indemnisations est prévu. Enfin, la dernière question sensible est celle des ressortissants en France et au Royaume-Uni. Un commentaire sur des images factuelles, d'illustration, d'archives et d'infographie alterne avec l'interview de Serge AUDOYNAUD, directeur de l'école des douanes de La Rochelle.</t>
  </si>
  <si>
    <t>[Journée de captation TF1 du 29 août 2019]</t>
  </si>
  <si>
    <t>[Brexit : la semaine noire de Boris Johnson]</t>
  </si>
  <si>
    <t>19 20 Edition nationale : [émission du 08 septembre 2019]</t>
  </si>
  <si>
    <t>08/09/2019</t>
  </si>
  <si>
    <t>19:34:39</t>
  </si>
  <si>
    <t>19:36:44</t>
  </si>
  <si>
    <t>JOU,Boyer Bertrand ; PAR,Rudd Amber ; PAR,Johnson Boris ; PAR,Le Drian Jean Yves</t>
  </si>
  <si>
    <t>Royaume Uni ; politique intérieure ; crise politique ; sortie (Brexit) ; Union européenne ; démission ; gouvernement ; Johnson Joseph Edmund ; Johnson Boris ; Parti conservateur-Royaume Uni</t>
  </si>
  <si>
    <t>Reportage consacré à la situation en Grande Bretagne concernant le Brexit. La ministre du travail vient de démissionner, elle reporche à Boris Johnson, le Premire ministre britannique, de souhaiter un Brexit sans accord.</t>
  </si>
  <si>
    <t>Producteur, Paris : France Télévisions, 2019</t>
  </si>
  <si>
    <t>[Journée de captation FR3 du 08 septembre 2019]</t>
  </si>
  <si>
    <t>[Brexit : le blues des entrepreneurs français]</t>
  </si>
  <si>
    <t>19 20 Edition nationale : [émission du 15 mars 2017]</t>
  </si>
  <si>
    <t>15/03/2017</t>
  </si>
  <si>
    <t>19:38:49</t>
  </si>
  <si>
    <t>19:41:36</t>
  </si>
  <si>
    <t>JOU,Sylvain Anne ; JRI,Mier Jean Michel ; PAR,Cadic Olivier ; MON,Noublanche Pierre Marie</t>
  </si>
  <si>
    <t>Royaume Uni ; Londres ; politique intérieure ; référendum ; sortie (Brexit) ; Union européenne ; économie ; entreprise ; marketing</t>
  </si>
  <si>
    <t>Reportage à Londres consacré aux conséquences du Brexit (sortie de l'Europe) sur les entreprises. Illustration à travers deux cas de chefs d'entreprises français installés à Londres : Le cas d'Olivier CADIC, chef d'entreprise français. En 1996, il avait quitté la France avec fracas pour s'installer en Grande-Bretagne afin de bénéficier de charges sociales moins élevées. Aujourd'hui, à cause du Brexit, il compte refaire le chemin inverse : se réinstaller en France. Et le cas de Maud GRENIER, chef d'entreprise qui s'est installé à Londres 6 mois seulement avant le Brexit. Son activité menacée par le Brexit, elle compte elle aussi quitter le pays.</t>
  </si>
  <si>
    <t>Producteur, Paris : France 3, 2017</t>
  </si>
  <si>
    <t>[Journée de captation FR3 du 15 mars 2017]</t>
  </si>
  <si>
    <t>Brexit : le doute des britanniques</t>
  </si>
  <si>
    <t>20 heures : [émission du 22 décembre 2017]</t>
  </si>
  <si>
    <t>22/12/2017</t>
  </si>
  <si>
    <t>20:23:01</t>
  </si>
  <si>
    <t>20:25:00</t>
  </si>
  <si>
    <t>JOU,La Mornais Loïc de</t>
  </si>
  <si>
    <t>Royaume Uni ; politique intérieure ; sortie (Brexit) ; Union européenne ; Boston ; habitant ; réaction</t>
  </si>
  <si>
    <t>Reportage. 75% des habitants de la petite ville de Boston en Angleterre avait voté pour le Brexit. Un an après, la certitude a laissé la place au doute, certains ont même changé d'avis. Rencontre avec les habitants. Selon les sondages, les britanniques seraient de moins en moins convaincus par le Brexit.</t>
  </si>
  <si>
    <t>[Journée de captation FR2 du 22 décembre 2017]</t>
  </si>
  <si>
    <t>Brexit : le jour d'après</t>
  </si>
  <si>
    <t>20 heures : [émission du 01 février 2020]</t>
  </si>
  <si>
    <t>01/02/2020</t>
  </si>
  <si>
    <t>19:59:46</t>
  </si>
  <si>
    <t>JOU,Lerouge Valéry ; JOU,Soudre Lena ; JRI,Comte Arnaud ; PAR,Johnson Boris</t>
  </si>
  <si>
    <t>Royaume Uni ; Londres ; politique intérieure ; sortie (Brexit) ; Union européenne ; relations internationales (Royaume Uni, Union Européenne) ; fête ; témoignage ; autochtone ; Premier ministre ; Johnson Boris</t>
  </si>
  <si>
    <t>Reportage. Compte-rendu du réveil des Britanniques à Londres au Royaume-Uni, au lendemain du Brexit officiel. Alternance d'un commentaire sur images d'illustration et d'archives (fête d'hier soir, avec un micro-trottoir de quelques londoniens), sur images factuelles de ce matin, du témoignage d'un autochtone, de l'interview du premier minisre britannique Boris JOHNSON et de la vidéo, diffusée sur une falaise de Douvre, de deux vétérans britanniques qui s'adressent aux européens du continent.</t>
  </si>
  <si>
    <t>[Journée de captation FR2 du 01 février 2020]</t>
  </si>
  <si>
    <t>BREXIT / LE NOEUD IRLANDAIS</t>
  </si>
  <si>
    <t>Edition spéciale 40e anniversaire</t>
  </si>
  <si>
    <t>20/09/2018</t>
  </si>
  <si>
    <t>22:56:07</t>
  </si>
  <si>
    <t>22:57:50</t>
  </si>
  <si>
    <t>00:01:43:00</t>
  </si>
  <si>
    <t>JOU,Huet Hugues ; PRE,Letellier Francis ; MON,Poinsatte Lucie</t>
  </si>
  <si>
    <t>document d'archives (image) ; interview ; Union européenne ; sortie (brexit) ; frontière ; Irlande République ; Irlande du Nord</t>
  </si>
  <si>
    <t>[Journée de captation FR3 du 20 septembre 2018]</t>
  </si>
  <si>
    <t>Brexit. Le Royaume-Uni a-t-il ouvert une brèche</t>
  </si>
  <si>
    <t>20 heures : [émission du 02 février 2020]</t>
  </si>
  <si>
    <t>02/02/2020</t>
  </si>
  <si>
    <t>20:17:23</t>
  </si>
  <si>
    <t>JOU,Lerouge Valéry ; PAR,Barnier Michel ; PAR,Mariani Thierry ; PAR,Maurice Eric</t>
  </si>
  <si>
    <t>Royaume Uni ; politique intérieure ; sortie (Brexit) ; Union européenne ; relations internationales (Royaume Uni, Union Européenne) ; relations économiques ; commission (européenne) ; négociation ; Premier ministre ; Johnson Boris</t>
  </si>
  <si>
    <t>Reportage. Compte-rendu d'enquête concernant les relations économiques entre la France et le Royaume-Uni, après le Brexit officiel et alors que la Commission européenne a débuté les négociations qui devront durer plusieurs mois. Alternance d'un commentaire sur images d'illustration et d'archives, carte géographique infographique animée de l'Europe, sur images factuelles et des interviews du négociateur de "l'Union européenne" pour le Brexit Michel BARNIER, du député européen "Groupe identité et démocartie" Thierry MARIANI et d'un membre de la "Fondation Robert Schuman" Eric MAURICE.</t>
  </si>
  <si>
    <t>[Journée de captation FR2 du 02 février 2020]</t>
  </si>
  <si>
    <t>Brexit : les arrangements d'une compagnie aérienne</t>
  </si>
  <si>
    <t>20:14:13</t>
  </si>
  <si>
    <t>JOU,Meral Christelle ; PAR,Feldzer Gérard</t>
  </si>
  <si>
    <t>Grande Bretagne ; Autriche ; transport aérien ; entreprise (EasyJet) ; délocalisation ; filiale ; compagnie aérienne ; politique intérieure ; sortie (Brexit) ; Union européenne ; économie</t>
  </si>
  <si>
    <t>Reportage. La compagnie aérienne britannique EasyJet va devenir partiellement autrichienne. C'est la solution de la compagnie pour voler dans l'Union européenne après le Brexit. Aujourd'hui, EasyJet fait encore partie du ciel unique européen. A ce titre, elle opère sans restriction dans l'Union européenne. Une liberté de circuler qui pourrait disparaitre quand la Grande Bretagne aura quitté l'Union en mars 2019. Alternance d'images d'archives, d'infographies, et d'une interview de Gérard FELDZER, consultant en aéronautique et en transports.</t>
  </si>
  <si>
    <t>[Brexit : les craintes des irlandais]</t>
  </si>
  <si>
    <t>20 heures : [émission du 31 décembre 2020]</t>
  </si>
  <si>
    <t>31/12/2020</t>
  </si>
  <si>
    <t>20:29:09</t>
  </si>
  <si>
    <t>20:31:09</t>
  </si>
  <si>
    <t>JOU,Poignard Anne Claire</t>
  </si>
  <si>
    <t>Irlande ; Royaume Uni ; politique intérieure ; sortie (Brexit) ; Union européenne ; frontière ; interview ; Irlandais</t>
  </si>
  <si>
    <t>Reportage. A partir du 1er janvier 2021 le Royaume Uni sort officiellement de l'Union Européenne. Parmi les points d'achoppement il reste la mise en place d'une frontière entre les deux Irlande. Certains irlandais craignent un regain de nationalisme. Commentaire sur des images d'archives, alternant avec un télé trottoir, et les interviews d'un opposant au Brexit et d'un conseiller municipal partisan du Brexit.</t>
  </si>
  <si>
    <t>[Journée de captation FR2 du 31 décembre 2020]</t>
  </si>
  <si>
    <t>[Brexit : les grandes étapes des négociations]</t>
  </si>
  <si>
    <t>Arte journal : [émission du 14 janvier 2019]</t>
  </si>
  <si>
    <t>14/01/2019</t>
  </si>
  <si>
    <t>19:53:01</t>
  </si>
  <si>
    <t>00:02:19:04</t>
  </si>
  <si>
    <t>Royaume Uni ; politique intérieure ; sortie (Brexit) ; Union européenne ; relations internationales (Royaume Uni Union européenne) ; accord international ; signature ; négociation ; May Theresa</t>
  </si>
  <si>
    <t>Reportage. Récit des grandes étapes du Brexit : le référendum, la politique de Theresa MAY, Première ministre britannique, les négociations entre le gouvernement britannique et l'Union Européenne, le problème de la frontière irlandaise.</t>
  </si>
  <si>
    <t>[Journée de captation ART du 14 janvier 2019]</t>
  </si>
  <si>
    <t>[Brexit : Martin Roth démissionne du Victoria and Albert Museum de Londres]</t>
  </si>
  <si>
    <t>Arte journal : [émission du 29 octobre 2016]</t>
  </si>
  <si>
    <t>29/10/2016</t>
  </si>
  <si>
    <t>19:56:33</t>
  </si>
  <si>
    <t>00:02:22:22</t>
  </si>
  <si>
    <t>JOU,Maisel Sophie ; PAR,Roth Martin</t>
  </si>
  <si>
    <t>Royaume Uni ; Londres ; politique intérieure ; sortie (Brexit) ; Union européenne ; extrême droite ; démission ; musée (Victoria and Albert Museum) ; Roth Martin</t>
  </si>
  <si>
    <t>Reportage consacré à la démission de Martin ROTH, directeur allemand du Victoria and Albert Museum de Londres, pour protester contre le Brexit. Commentaire sur images d'illustration et images d'archives de l'Allemagne nazie alternant avec l'interview de Martin ROTH.</t>
  </si>
  <si>
    <t>[Journée de captation ART du 29 octobre 2016]</t>
  </si>
  <si>
    <t>[Brexit : moins de poissons pour les pêcheurs français ?]</t>
  </si>
  <si>
    <t>LE 20H : [émission du 25 avril 2017]</t>
  </si>
  <si>
    <t>25/04/2017</t>
  </si>
  <si>
    <t>20:14:11</t>
  </si>
  <si>
    <t>20:16:21</t>
  </si>
  <si>
    <t>JOU,Boisrobert Bruno ; PAR,Benoish Maurice ; PAR,Pichon Jacques ; PAR,Le Nezet Olivier</t>
  </si>
  <si>
    <t>Lorient ; sortie (Sortie de l'Union européenne) ; pêche ; pêche côtière (France Royaume Uni) ; zone de pêche ; criée ; poisson ; restriction (Restriction d'accès aux eaux anglaises)</t>
  </si>
  <si>
    <t>Reportage consacré à l'inquiétude des professionnels de la pêche à Lorient quant aux conséquences du Brexit sur les zones de pêche. La sortie du Royaume-Uni de l'Union européenne pourrait réduire leurs accès aux eaux britanniques.</t>
  </si>
  <si>
    <t>Producteur, Nantes : Ouest Info, 2017 ; Producteur, Londres : Associated Press Television News, 2017 ; Producteur, Royaume Uni : Reuters Television, 2017</t>
  </si>
  <si>
    <t>[Journée de captation TF1 du 25 avril 2017]</t>
  </si>
  <si>
    <t>[Brexit : négociations des zones de pêche]</t>
  </si>
  <si>
    <t>LE 20H : [émission du 20 décembre 2020]</t>
  </si>
  <si>
    <t>20/12/2020</t>
  </si>
  <si>
    <t>20:12:30</t>
  </si>
  <si>
    <t>20:14:17</t>
  </si>
  <si>
    <t>JOU,Colin Camille ; PAR,Quatremer Jean</t>
  </si>
  <si>
    <t>Royaume Uni ; relations internationales (Royaume Uni Union européenne) ; sortie (Brexit) ; négociation ; Union européenne ; relations internationales ; pêche ; droit ; douane ; eaux territoriales ; frontière</t>
  </si>
  <si>
    <t xml:space="preserve">Reportage. Brexit : les zones de pêche font l'objet de difficiles négociations entre l'UE et le Royaume Uni. Commentaires à propos des droits de douane, de la récovabilité des droits de pêche, des droits sur les importations et des quantités de pêche autorisées dans les eaux territoriales. </t>
  </si>
  <si>
    <t>[Journée de captation TF1 du 20 décembre 2020]</t>
  </si>
  <si>
    <t>[Brexit : nouvel accord entre le Royaume Uni et l'Union européenne]</t>
  </si>
  <si>
    <t>Arte journal : [émission du 20 février 2016]</t>
  </si>
  <si>
    <t>20/02/2016</t>
  </si>
  <si>
    <t>19:46:24</t>
  </si>
  <si>
    <t>19:48:26</t>
  </si>
  <si>
    <t>JOU,Dürr Frank ; PAR,Tusk Donald ; PAR,Cameron David ; PAR,Farage Nigel</t>
  </si>
  <si>
    <t>Royaume Uni ; politique intérieure ; projet ; référendum ; sortie (Brexit) ; Union européenne ; relations internationales (Royaume Uni, Union européenne) ; Cameron David</t>
  </si>
  <si>
    <t>Reportage. Union européenne et menace de Brexit. Trente heures ont été nécessaires pour aboutir à un nouvel accord entre le Royaume-Uni et l'Europe. Des concessions ont été faites aux Britanniques et à leur Premier Ministre David CAMERON, dont la restriction des aides sociales pour les Européens résidant au Royaume-Uni. En contrepartie, le Premier Ministre s'engage à faire campagne pour le maintien de son pays dans l'UE, alors que le référendum sur la question du Brexit doit se tenir le 23 juin prochain. Retour sur les principaux points.</t>
  </si>
  <si>
    <t>[Journée de captation ART du 20 février 2016]</t>
  </si>
  <si>
    <t>Brexit : Qu'en pense Elizabeth II ?</t>
  </si>
  <si>
    <t>20 heures : [émission du 08 septembre 2019]</t>
  </si>
  <si>
    <t>20:16:40</t>
  </si>
  <si>
    <t>20:18:48</t>
  </si>
  <si>
    <t>JOU,Comte Arnaud ; JOU,Boothby Nic</t>
  </si>
  <si>
    <t>Royaume Uni ; politique intérieure ; crise politique ; sortie (Brexit) ; Union européenne ; parlement ; session parlementaire ; projet de loi ; Johnson Boris ; reine ; Elizabeth II</t>
  </si>
  <si>
    <t>Reportage sur la neutralité politique de la reine d'Angleterre. La reine Elizabeth II a approuvé la suspension du Parlement voulue par Boris Johnson, puis elle a approuvé la proposition de loi de la Chambre des Lords contraignant Boris Johnson à demander un report du Brexit pour éviter une sortie sans accord de l'UE.</t>
  </si>
  <si>
    <t>[Journée de captation FR2 du 08 septembre 2019]</t>
  </si>
  <si>
    <t>Brexit : quel avenir pour le Royaume Uni</t>
  </si>
  <si>
    <t>20:02:40</t>
  </si>
  <si>
    <t>20:04:27</t>
  </si>
  <si>
    <t>JOU,Comte Arnaud ; JOU,Lespiaut Anne Fleur ; JOU,Soudre Lena ; JOU,Boothby Nic ; PAR,Adrjan Pawel ; PAR,Lichfield Charles</t>
  </si>
  <si>
    <t>Royaume Uni ; politique intérieure ; sortie (Brexit) ; Union européenne ; relations internationales (Royaume Uni, Union Européenne, Etats unis, Chine, Asie) ; relations diplomatiques ; relations économiques ; négociation ; prévision ; FMI ; Premier ministre ; Johnson Boris</t>
  </si>
  <si>
    <t>Reportage. Compte-rendu d'enquête concernant les scénarios possibles pour le Royaume-Uni, suite au Brexit officiel d'hier soir, en matière de commerce, investissements et emplois qui vont faire l'objet de négocations, pas seulement avec Bruxelles mais aussi avec les Etats-Unis, la Chine et l'Asie. Selon le "Fonds Monétaire International" (FMI), les prévisions de croissance au Royaume-Uni, revues à la baisse ses derniers jours, pourraient rester malgré tout supérieures, dans les deux prochaines années, comparées à celles des ex-voisins de la zone euro. Alternance d'un commentaire sur images d'illustration, cartons infographiques animés, photographie d'archive du premier ministre Boris Johnson, sur images factuelles et des interviews d'un économiste Pawel ADRJAN et du politologue Charles LICHFIELD.</t>
  </si>
  <si>
    <t>[Brexit : réactions du Parlement Européen après le rejet de l'accord]</t>
  </si>
  <si>
    <t>Arte journal : [émission du 16 janvier 2019]</t>
  </si>
  <si>
    <t>16/01/2019</t>
  </si>
  <si>
    <t>19:48:46</t>
  </si>
  <si>
    <t>19:51:06</t>
  </si>
  <si>
    <t>JOU,Jullien Lionel ; PAR,Barnier Michel ; PAR,Weber Manfred ; PAR,Berès Pervenche</t>
  </si>
  <si>
    <t>Royaume Uni ; politique intérieure ; sortie (Brexit) ; Union européenne ; accord ; vote ; échec ; négociation ; Parlement européen ; May Theresa</t>
  </si>
  <si>
    <t>Reportage. Réaction de parlementaires européens suite au rejet de l'accord du Brexit par les députés britanniques. La sortie du Royaume-Uni de l'Union Européenne peut être repoussée jusqu'aux élections européennes de mai 2019, mais cela impliquerait l'organisation d'un scrutin en Grande-Bretagne.</t>
  </si>
  <si>
    <t>[Journée de captation ART du 16 janvier 2019]</t>
  </si>
  <si>
    <t>[Brexit : réunion de négociations sur les contrôles douaniers]</t>
  </si>
  <si>
    <t>Arte journal : [émission du 10 octobre 2018]</t>
  </si>
  <si>
    <t>10/10/2018</t>
  </si>
  <si>
    <t>19:47:45</t>
  </si>
  <si>
    <t>00:01:36:05</t>
  </si>
  <si>
    <t>JOU,Haffner Dorothée ; PAR,Barnier Michel</t>
  </si>
  <si>
    <t>Royaume Uni ; Irlande du Nord ; relations internationales (Royaume Uni Union européenne Irlande du Nord) ; sortie (Brexit) ; négociation ; douane ; Union européenne ; Barnier Michel ; May Theresa</t>
  </si>
  <si>
    <t>Reportage consacré à une réunion de négociations sur les conditions de sortie du Royaume Uni de l'Union Européenne. En discussion, le rétablissement des contrôles douaniers entre Irlande du Nord et Royaume Uni qui risquerait de réveiller les démons du conflit entre Unionistes et républicains.</t>
  </si>
  <si>
    <t>[Journée de captation ART du 10 octobre 2018]</t>
  </si>
  <si>
    <t>[Brexit : tensions entre Londres et l'Union européenne à la veille de la reprise des pourparlers]</t>
  </si>
  <si>
    <t>Arte journal : [émission du 07 septembre 2020]</t>
  </si>
  <si>
    <t>07/09/2020</t>
  </si>
  <si>
    <t>19:48:02</t>
  </si>
  <si>
    <t>00:01:59:08</t>
  </si>
  <si>
    <t>JOU,Fricker Alexis ; PAR,Barnier Michel</t>
  </si>
  <si>
    <t>Royaume Uni ; Irlande du Nord ; politique intérieure ; sortie (Brexit) ; Union européenne ; relations internationales (Royaume Uni, Union Européenne, Irlande) ; accord économique ; libre échange ; douane ; Premier ministre ; Johnson Boris ; Leyen Ursula Von der</t>
  </si>
  <si>
    <t>Reportage consacré aux échanges tendus entre le Royaume-Uni et l'Union européenne à la veille de la 8ème séance de pourparlers pour le Brexit. Un rappel est fait des enjeux de ces négociations : mise en oeuvre de l'accord de retrait, accord de libre-échange, protocole sur l'Irlande du Nord. Les positions du gouvernement britannique et de l'Union européenne sont évoquées à travers un courrier du Premier ministre Boris Johnson adressé à l'UE, un article du Financial Times, un twitt de la présidente de la Commission européenne, Ursula von der Leyen, et une interview téléphonique sur France Inter de Michel BARNIER, négociateur en chef de l'UE sur le Brexit. Le commentaire s'appuie sur des images factuelles et d'illustration, de l'infographie et des images d'archives dont un rassemblement du 31/01/2020 fêtant l'accord sur la sortie de l'UE.</t>
  </si>
  <si>
    <t>[Journée de captation ART du 07 septembre 2020]</t>
  </si>
  <si>
    <t>[Brexit : Theresa May face à une impasse ?]</t>
  </si>
  <si>
    <t>19:55:39</t>
  </si>
  <si>
    <t>00:02:00:01</t>
  </si>
  <si>
    <t>Royaume Uni ; politique intérieure ; sortie (Brexit) ; Union européenne ; accord ; vote ; négociation ; crise politique ; May Theresa</t>
  </si>
  <si>
    <t>Reportage. Analyse de la politique menée par Theresa MAY, Première ministre britannique, à propos du Brexit. Cette dernière doit établir un consensus sur les modalités de sortie du Royaume-Uni de l'Union Européenne, sujet sur lequel l'opinion publique et politique est particulièrement divisée. Retour sur son processus de négociation avec l'Union Européenne.</t>
  </si>
  <si>
    <t>[Brexit : un rapport caché qui fait polémique]</t>
  </si>
  <si>
    <t>20 heures : [émission du 01 février 2018]</t>
  </si>
  <si>
    <t>01/02/2018</t>
  </si>
  <si>
    <t>20:18:46</t>
  </si>
  <si>
    <t>20:20:22</t>
  </si>
  <si>
    <t>Royaume Uni ; politique intérieure ; référendum ; résultat de vote ; sortie (Brexit) ; Union européenne ; économie ; croissance économique ; scandale politique</t>
  </si>
  <si>
    <t>Reportage. Le Brexit devrait coûter cher à la Grande-Bretagne, peut-être jusqu'à 8% de croissance sur plusieurs années. Cette information est tirée d'un document qui a circulé au sein du gouvernement, qui n'a pourtant pas cessé de nier son existence, jusqu'à ce que le rapport finisse par fuiter. Explications.</t>
  </si>
  <si>
    <t>[Journée de captation FR2 du 01 février 2018]</t>
  </si>
  <si>
    <t>BREXIT</t>
  </si>
  <si>
    <t>Soir 3 journal : [émission du 05 avril 2019]</t>
  </si>
  <si>
    <t>05/04/2019</t>
  </si>
  <si>
    <t>23:41:38</t>
  </si>
  <si>
    <t>23:43:16</t>
  </si>
  <si>
    <t>JOU,Puffeney Hugo ; PRE,Théoleyre Marianne ; PAR,May Theresa ; PAR,Corbyn Jeremy ; PAR,Bercow John ; PAR,Tusk Donald</t>
  </si>
  <si>
    <t>document d'archives (image) ; député ; communiqué ; drapeau ; déclaration ; microtrottoir ; piéton ; Union européenne ; sortie ; Londres ; Bruxelles</t>
  </si>
  <si>
    <t>[Journée de captation FR3 du 05 avril 2019]</t>
  </si>
  <si>
    <t>[Bronislaw Geremek déchu de son mandat de député européen de la Pologne]</t>
  </si>
  <si>
    <t>19 20 Edition nationale : [émission du 26 avril 2007]</t>
  </si>
  <si>
    <t>26/04/2007</t>
  </si>
  <si>
    <t>19:42:38</t>
  </si>
  <si>
    <t>19:44:40</t>
  </si>
  <si>
    <t>00:02:02:03</t>
  </si>
  <si>
    <t>JOU,Dhinaut Hervé ; PAR,Geremek Bronislaw (Député européen groupe démocrate et libéral) ; PAR,Cohn Bendit Daniel (Député européen) ; PAR,Schulz Martin (Député européen) ; MON,Burges Jean Paul</t>
  </si>
  <si>
    <t>Pologne ; Strasbourg ; député ; scandale ; Geremek Bronislaw ; Parlement européen ; limogeage</t>
  </si>
  <si>
    <t xml:space="preserve">Reportage à propos du limogeage de Bronislaw GEREMEK de son mandat de député européen par le gouvernement polonais, pour refus d'obeissance à la loi dite de "lustration" demandant à tout les polonais ayant des responsabilités publiques, de certifier qu'ils n'ont pas collaboré avec la police politique sous le régime communiste. Commentaire sur des images factuelles et d'archives. </t>
  </si>
  <si>
    <t>Producteur, Paris : France 3, 2007 ; Producteur, Strasbourg : France 3 Europe, 2007</t>
  </si>
  <si>
    <t>[Journée de captation France 3 du 26 avril 2007]</t>
  </si>
  <si>
    <t>Bronislaw Geremek déchu de son mandat de député européen</t>
  </si>
  <si>
    <t>Edition nationale : [émission du 26 avril 2007]</t>
  </si>
  <si>
    <t>12:41:20</t>
  </si>
  <si>
    <t>12:43:00</t>
  </si>
  <si>
    <t>JOU,Dhinaut Hervé ; MON,Burges Jean Paul ; PAR,Cohn Bendit Daniel (Député européen) ; PAR,Daul Joseph (Mambre du Parti Populaire Européen)</t>
  </si>
  <si>
    <t>Strasbourg ; député ; solidarité ; scandale</t>
  </si>
  <si>
    <t>Bruxelels (belgique). Sur les traces de jacques brel - sujet + generique fin</t>
  </si>
  <si>
    <t>LE 13H : [émission du 09 octobre 2018]</t>
  </si>
  <si>
    <t>09/10/2018</t>
  </si>
  <si>
    <t>13:28:41</t>
  </si>
  <si>
    <t>13:35:20</t>
  </si>
  <si>
    <t>00:06:39:00</t>
  </si>
  <si>
    <t>JOU,Goichon Romain</t>
  </si>
  <si>
    <t>étranger ; Europe ; Belgique ; Bruxelles ; Brel Jacques ; chanteur ; chanson ; musique ; artiste ; scène ; concert ; document d'archives ; photographie ; instrument ; guitare ; piano ; cigarette ; tourisme ; touriste ; visite ; statue ; photo (selfie) ; téléphone portable ; façade ; immeuble ; bâtiment ; pancarte ; enfance ; souvenir ; interview ; Brel France ; association ; mémoire ; mer ; plage ; vague ; rocher ; vent ; soleil ; rue ; calèche ; tramway ; bateau ; restaurant ; table ; caméra (embarquée)</t>
  </si>
  <si>
    <t>Producteur, Lille : NEP TV, 2018 ; Producteur, Lille : La Voix du Nord, 2018 ; Producteur, Boulogne Billancourt : Télévision Française 1, 2018 ; Producteur, Bry sur Marne : Institut national de l'audiovisuel, 2018 ; Producteur, France : Photographe, 2018 ; Producteur, Paris : Agence France Presse, 2018</t>
  </si>
  <si>
    <t>[Journée de captation TF1 du 09 octobre 2018]</t>
  </si>
  <si>
    <t>[Bruxelles : accord sur la pêche]</t>
  </si>
  <si>
    <t>TF1 20 heures : [émission du 22 Décembre 2005]</t>
  </si>
  <si>
    <t>22/12/2005</t>
  </si>
  <si>
    <t>20:12:06</t>
  </si>
  <si>
    <t>20:13:28</t>
  </si>
  <si>
    <t>JOU,Lorthios Olivier ; JRI,Madronet Cécile</t>
  </si>
  <si>
    <t>Bruxelles ; Union européenne ; environnement ; pêche ; négociation ; accord ; quota ; poisson ; marin pêcheur</t>
  </si>
  <si>
    <t>Reportage consacré à l'accord sur la pêche qui vient d'être signé à Bruxelles. Il fixe les plafonds de capture de poissons et les quotas des pays membres pour 2006. Commentaire sur images factuelles, images d'illustration et d'archives, infographie, interview de Xavier TIMBO, vice-président Comité local des pêches de La Turballe, et Jean-Philippe MIGNE, patron-pêcheur.</t>
  </si>
  <si>
    <t>[Journée de captation TF1 du 22 décembre 2005]</t>
  </si>
  <si>
    <t>[Bruxelles : ajustement du fonds de secours européen]</t>
  </si>
  <si>
    <t>Arte journal : [émission du 29 novembre 2011]</t>
  </si>
  <si>
    <t>29/11/2011</t>
  </si>
  <si>
    <t>19:03:20</t>
  </si>
  <si>
    <t>19:05:12</t>
  </si>
  <si>
    <t>JOU,Mekaoui Marina ; PAR,Juncker Jean Claude ; PAR,Pisani Ferry Jean</t>
  </si>
  <si>
    <t>Bruxelles ; Union européenne ; Conseil de l'Union européenne ; économie ; finance ; réunion ; ministre ; crise économique ; faillite ; déficit ; dette ; aide financière (fonds de secours)</t>
  </si>
  <si>
    <t>Reportage à Bruxelles où les ministres des finances de la zone euro sont réunis pour ajuster la mécanique du fonds de secours aux pays en difficulté. Un fonds dont la dotation financière doit être renforcée pour élargir sa force de frappe. Commentaire sur images factuelles et images d'archives du sommet, en alternance avec une conférence de Jean-Claude JUNCKER, président de l'Eurogroupe et une interview de Jean PISANI FERRY, économiste.</t>
  </si>
  <si>
    <t>[Journée de captation ART du 29 novembre 2011]</t>
  </si>
  <si>
    <t>Bruxelles = Brüssel [bilan élargissement de l'Union]</t>
  </si>
  <si>
    <t>Arte info : [émission du 30 Avril 2005]</t>
  </si>
  <si>
    <t>30/04/2005</t>
  </si>
  <si>
    <t>19:54:26</t>
  </si>
  <si>
    <t>00:01:01:00</t>
  </si>
  <si>
    <t>Union européenne ; Convention européenne ; Pays de l'Est ; Malte ; Chypre ; candidat ; Durao Barroso José Manuel</t>
  </si>
  <si>
    <t>Brève en images. Bilan du président de la commission européenne José Manuel Durao BARROSO, un an après l'élargissement de l'Union aux dix nouveaux Etats membres. Commentaire sur images factuelles et d'archives.</t>
  </si>
  <si>
    <t>[Journée de captation ARTE du 30 avril 2005]</t>
  </si>
  <si>
    <t>Bruxelles = Brüssel [scandale grec]</t>
  </si>
  <si>
    <t>Arte info : [émission du 16 Novembre 2004]</t>
  </si>
  <si>
    <t>16/11/2004</t>
  </si>
  <si>
    <t>19:56:41</t>
  </si>
  <si>
    <t>JOU,Schulze Heil Patrick ; PAR,Grasser Karl Heinz</t>
  </si>
  <si>
    <t>Union européenne ; politique monétaire ; politique économique ; système monétaire ; monnaie ; euro ; Grèce ; budget ; déficit ; accord monétaire (Pacte de stabilité et de croissance) ; mensonge</t>
  </si>
  <si>
    <t>Reportage consacré au mensonge du gouvernement grec, qui a prétendu entre 1997 et 1999 que son budget était pratiquement équilibré pour adhérer au club des pays détenteurs de l'euro ; c'est le premier ministre socialiste de l'époque qui aurait travesti la réalité. A titre de sanction, Bruxelles envisage de bloquer les 503 millions d'euros de subvention annuelle ; une réforme du pacte de stabilité est également envisagée. Interview de Karl-Heinz GRASSER, ministre autrichien des Finances, alternant avec un commentaire sur des images factuelles, d'archives et d'illustration.</t>
  </si>
  <si>
    <t>[Journée de programme ARTE du 16 novembre 2004</t>
  </si>
  <si>
    <t>Bruxelles. Brexit : pressions europeennes</t>
  </si>
  <si>
    <t>LE 13H : [émission du 25 juin 2016]</t>
  </si>
  <si>
    <t>25/06/2016</t>
  </si>
  <si>
    <t>13:03:10</t>
  </si>
  <si>
    <t>13:05:10</t>
  </si>
  <si>
    <t>JOU,Poissonnet Matthieu</t>
  </si>
  <si>
    <t>étranger ; Union européenne ; Belgique ; Bruxelles ; Commission européenne ; Allemagne ; Berlin ; sortie (brexit) ; Steinmeier Frank Walter ; Juncker Jean Claude ; Ayrault Jean Marc ; politique ; Parlement européen ; Strasbourg ; interview ; document d'archives</t>
  </si>
  <si>
    <t>Producteur, Boulogne Billancourt : Télévision Française 1, 2016 ; Producteur, Strasbourg : Les Dernières Nouvelles D'Alsace, 2016 ; Producteur, Mulhouse : L'Alsace, 2016 ; Producteur, Londres : Associated Press Television News, 2016 ; Producteur, Royaume Uni : Reuters Television, 2016</t>
  </si>
  <si>
    <t>[Journée de captation TF1 du 25 juin 2016]</t>
  </si>
  <si>
    <t>[Bruxelles : Conférence des donateurs pour le Liban et la Syrie]</t>
  </si>
  <si>
    <t>Arte journal : [émission du 14 mars 2019]</t>
  </si>
  <si>
    <t>14/03/2019</t>
  </si>
  <si>
    <t>19:57:34</t>
  </si>
  <si>
    <t>19:59:09</t>
  </si>
  <si>
    <t>JOU,Rosenzweig Sophie ; MON,Pica Andrea ; PAR,Hariri Saad ; PAR,Mogherini Federica</t>
  </si>
  <si>
    <t>Belgique ; Bruxelles ; Syrie ; conflit ; guerre civile ; réfugié ; relations internationales (ONU, Union Européenne, Liban, Syrie) ; relations diplomatiques ; conférence au sommet (Conférénce des donateurs) ; négociation ; aide humanitaire ; aide financière ; plan de paix ; gouvernement ; Assad Bachar el</t>
  </si>
  <si>
    <t xml:space="preserve">Reportage consacré à la Conférence des donateurs à Bruxelles en Belgique qui a entre autre pour objectif de mobiliser près de 3, 8 milliards d'euros afin d'aider les réfugiés syriens. Présent à cette conférence, le Premier ministre libanais Saad Al-Hariri a demandé un soutien international pour son pays le Liban qui accueille près d'1 million de réfugiés syriens dans des camps. Pour l'Union Européenne et l'ONU, l'aide financière pour la reconstruction des villes syriennes est elle conditionnée au déclenchement d'un processus de paix, processus que le régime syrien refuse d'engager sous prétexte d'ingérence.  </t>
  </si>
  <si>
    <t>[Journée de captation ART du 14 mars 2019]</t>
  </si>
  <si>
    <t>[Bruxelles : conférence trafic d'êtres humains]</t>
  </si>
  <si>
    <t>19 20 Edition nationale : [émission du 19 septembre 2002]</t>
  </si>
  <si>
    <t>19/09/2002</t>
  </si>
  <si>
    <t>19:47:59</t>
  </si>
  <si>
    <t>Union européenne ; conférence (européenne sur la prévention et la lutte contre le trafic d'êtres humains) ; coopération ; trafic illicite ; prostitution ; Pays de l'Est</t>
  </si>
  <si>
    <t>Reportage. A l'occasion de l'ouverture à Bruxelles de la "Conférence européenne sur la prévention et la lutte contre le trafic d'êtres humains", évocation des actions de coopération à développer entre la justice et la police des différents pays et des sanctions existantes. Commentaire sur images d'archives (descente de police dans un appartement à Belgrade, prostituées en vitrine, document amateur) et factuelles (hémicycle de la conférence), en alternance avec des interviews à Bruxelles de Paul HOLMES, ex-inspecteur de Scotland Yard, expert auprès de l'OMI (Office des Migrations internationales), de Serge BRAMMERTZ, procureur national en Belgique, et de Marco GRAMEGNA, chef du service trafic de l'OMI.</t>
  </si>
  <si>
    <t>Producteur, Strasbourg : France 3 Europe, 2002</t>
  </si>
  <si>
    <t>[Journée de programme F3 du 19 septembre 2002]</t>
  </si>
  <si>
    <t>[Bruxelles et l'immigration clandestine]</t>
  </si>
  <si>
    <t>LE 20H : [émission du 04 octobre 2013]</t>
  </si>
  <si>
    <t>04/10/2013</t>
  </si>
  <si>
    <t>20:05:22</t>
  </si>
  <si>
    <t>20:06:54</t>
  </si>
  <si>
    <t>00:01:32:04</t>
  </si>
  <si>
    <t>JOU,Christal Benoît ; PAR,Cercone Michèle ; PAR,Dubost Jean François</t>
  </si>
  <si>
    <t>Union européenne ; immigration ; réfugié ; clandestin</t>
  </si>
  <si>
    <t>Reportage. Le drame de Lampedusa met en lumière une fois de plus le problème de l'afflux de réfugiés en Europe. Les pays du sud sont impuissants à les accueillir. On estime que l'Union européenne ne joue pas son rôle et certain demande l'instauration d'un couloir humanitaire. Explications et précisions sur images d'illustration, déclaration de Michele CERCONE, porte-parole de la Commission européenne, images factuelles, images d'archives, carte géographique des migrations clandestines, interview de Jean François DUBOST, d'Amnesty international.</t>
  </si>
  <si>
    <t>[Journée de captation TF1 du 04 octobre 2013]</t>
  </si>
  <si>
    <t>[Bruxelles : Fin de l'affaire Edith Cresson]</t>
  </si>
  <si>
    <t>20 heures le journal : [émission du 30 Juin 2004]</t>
  </si>
  <si>
    <t>30/06/2004</t>
  </si>
  <si>
    <t>21:07:14</t>
  </si>
  <si>
    <t>21:08:42</t>
  </si>
  <si>
    <t>JOU,Chapel Jean Paul ; PRE,Pujadas David ; PAR,Cresson Edith</t>
  </si>
  <si>
    <t>Belgique ; Bruxelles ; procès ; verdict ; tribunal d'instance (Chambre du conseil) ; scandale financier ; gestion (1994 à 1999) ; pouvoir exécutif ; Commission européenne ; Cresson Edith</t>
  </si>
  <si>
    <t>Reportage. Compte-rendu du verdict de l'audience de la Chambre du Conseil du tribunal de première instance de Bruxelles concernant l'ancienne commissaire européenne et ancien ministre français, Edith CRESSON qui à fait l'objet d'un non-lieu dans une affaire qui mettait en cause sa gestion entre 1994 et 1999. Le non-lieu lui a été accordé. Commentaire sur images d'archives et factuelles avec extrait de la conférence de presse d'Edith CRESSON.</t>
  </si>
  <si>
    <t>[Journée de programme F2 du 30 juin 2004]</t>
  </si>
  <si>
    <t>[Bruxelles : hommage aux victimes de la tuerie du musée juif]</t>
  </si>
  <si>
    <t>LE 20H : [émission du 2 juin 2014]</t>
  </si>
  <si>
    <t>02/06/2014</t>
  </si>
  <si>
    <t>20:13:42</t>
  </si>
  <si>
    <t>20:15:07</t>
  </si>
  <si>
    <t>JOU,Bellec Gwénaëlle ; JOU,Stammbach Olivier</t>
  </si>
  <si>
    <t>Union européenne ; Belgique ; Bruxelles ; terrorisme ; surveillance ; attentat ; fusillade ; musée (juif de Belgique) ; victime ; hommage</t>
  </si>
  <si>
    <t>Reportage consacré aux hommages rendus aux victimes de la tuerie du musée juif de Bruxelles pour lesquels des représentants de la communauté juive mondiale étaient présents. Suite à ce drame, le ministre belge des affaires étrangères, Didier REYNDIERS réclame un renforcement de la coopération européenne contre le terrorisme.</t>
  </si>
  <si>
    <t>[Journée de captation TF1 du 02 juin 2014]</t>
  </si>
  <si>
    <t>[Bruxelles : la grève de la faim de l'eurodéputé Pierre Larrouturou]</t>
  </si>
  <si>
    <t>Arte journal : [émission du 09 novembre 2020]</t>
  </si>
  <si>
    <t>09/11/2020</t>
  </si>
  <si>
    <t>20:04:28</t>
  </si>
  <si>
    <t>JOU,Jullien Lionel ; PAR,Larrouturou Pierre</t>
  </si>
  <si>
    <t>Union européenne ; Commission européenne ; politique fiscale ; taxe (TTF) ; projet ; finance ; économie ; politique économique ; crise économique ; plan économique ; budget ; emprunt ; dette ; aide financière ; crise sanitaire ; épidémie (pandémie) ; virus infectieux (Coronavirus, SARS-Cov2) ; maladie infectieuse (Covid-19) ; Macron Emmanuel ; Merkel Angela</t>
  </si>
  <si>
    <t xml:space="preserve">Reportage consacré à la grève de la faim entamée par le eurodéputé socialiste Pierre Larrouturou qui espère faire avancer en Europe la cause de la taxe sur les transactions financières (TTF). Cette dernière permettrait de rembourser le plan de relance européen tout en finançant la santé et le climat. Le député organise tous les soirs un direct sur les réseaux sociaux pour dénoncer le retard dans l'approbation de ce projet de loi freiné, selon lui, par les lobbies bancaires. </t>
  </si>
  <si>
    <t>[Journée de captation ART du 09 novembre 2020]</t>
  </si>
  <si>
    <t>[Bruxelles : le vote du budget et du plan de relance européen]</t>
  </si>
  <si>
    <t>Arte journal : [émission du 10 novembre 2020]</t>
  </si>
  <si>
    <t>10/11/2020</t>
  </si>
  <si>
    <t>19:50:50</t>
  </si>
  <si>
    <t>19:52:50</t>
  </si>
  <si>
    <t>JOU,Jullien Lionel ; JOU,Cottard Madison ; PAR,Marques Margarida ; PAR,Hayer Valérie ; PAR,Olbrycht Jan</t>
  </si>
  <si>
    <t>Union européenne ; économie ; politique économique ; crise économique ; plan économique ; Commission européenne ; budget ; emprunt ; dette ; aide financière ; crise sanitaire ; épidémie (pandémie) ; virus infectieux (Coronavirus, SARS-Cov2) ; maladie infectieuse (Covid-19) ; contagion ; Macron Emmanuel ; Merkel Angela</t>
  </si>
  <si>
    <t>Reportage. Les négociations entre les eurodéputés et la Commission de l'Union européenne ont débouché sur un accord sur le budget européen. Le budget de cette année est très important car il est adossé au plan de relance européenne pour amortir l'impact de la crise sanitaire du Coronavirus. Pour financer ce plan, l'Europe prévoit l'institution de nouvelles éco-taxes et de deux autres taxes sur les géants du numérique ou sur les transactions financières.</t>
  </si>
  <si>
    <t>[Journée de captation ART du 10 novembre 2020]</t>
  </si>
  <si>
    <t>Bruxelles : les nouveaux commissaires européens sur le grill</t>
  </si>
  <si>
    <t>Arte journal : [émission du 29 septembre 2014]</t>
  </si>
  <si>
    <t>29/09/2014</t>
  </si>
  <si>
    <t>19:57:36</t>
  </si>
  <si>
    <t>00:01:37:18</t>
  </si>
  <si>
    <t>JOU,Wanner Damien ; PAR,Malmstrom Cecilia ; PAR,Gerbrandy Gerben Jan ; PAR,Vella Karmenu</t>
  </si>
  <si>
    <t>Union européenne ; Bruxelles ; Commission européenne (commisaire européen) ; Parlement européen ; député ; programme politique</t>
  </si>
  <si>
    <t>Reportage. Ils ont trois heures pour convaincre, trois heures sous le feu des questions des députés du parlement européen. A partir d'aujourd'hui, chacun des 27 nouveaux commissaires européens va devoir défendre sa politique à Bruxelles, et certains seront plus malmenés que d'autres. En effet, quelques profils posent déjà question. Alternance d'images factuelles, d'images d'archives, d'une déclaration de Cecilia MALMSTROM, commissaire désignée au Commerce, d'une question posée par Gerben Jan GERBRANDY, député européen ADLE, de la réponse de Karmenu VELLA, commissaire désigné à l'Environnement et aux Affaires maritimes</t>
  </si>
  <si>
    <t>Producteur, Strasbourg : Arte GEIE (Association relative aux télévisions européennes), 2014</t>
  </si>
  <si>
    <t>[Journée de captation ART du 29 septembre 2014]</t>
  </si>
  <si>
    <t>[Bruxelles : les relations se tendent entre l'Union Européenne et la Pologne]</t>
  </si>
  <si>
    <t>Arte journal : [émission du 13 janvier 2016]</t>
  </si>
  <si>
    <t>13/01/2016</t>
  </si>
  <si>
    <t>19:48:28</t>
  </si>
  <si>
    <t>00:02:19:03</t>
  </si>
  <si>
    <t>JOU,Vasak Vladimir ; PAR,Timmermans Frans ; PAR,Marcilly Charles de</t>
  </si>
  <si>
    <t>Union européenne ; Bruxelles ; Pologne ; politique intérieure ; parlement ; secteur public ; cour constitutionnelle ; réforme ; loi ; chaîne de télévision (Telewizja Polska) ; chaîne de radio (Polskie Radio) ; liberté d'expression ; droit constitutionnel ; Commission européenne ; réaction ; polémique ; Kaczynski Jaroslaw</t>
  </si>
  <si>
    <t>Reportage sur les tensions entre l'Union Européenne et la Pologne. Suite à de récentes lois adoptées par le pays, qui concernent notamment les médias publics et le tribunal constitutionnel, la Commission Européenne a mis en garde la Pologne. Il est difficile pour la Commission Européenne de prendre de véritables mesures sans s'attaquer à la souveraineté de l'Etat. Des envoyés du gouvernement polonais se rendront à Bruxelles la semaine prochaine afin de s'expliquer.</t>
  </si>
  <si>
    <t>[Journée de captation ART du 13 janvier 2016]</t>
  </si>
  <si>
    <t>[Bruxelles : réactions après les élections du Royaume-Uni]</t>
  </si>
  <si>
    <t>Arte journal : [émission du 09 juin 2017]</t>
  </si>
  <si>
    <t>09/06/2017</t>
  </si>
  <si>
    <t>19:48:58</t>
  </si>
  <si>
    <t>00:01:44:12</t>
  </si>
  <si>
    <t>JOU,Freda Meline ; PAR,May Theresa ; PAR,Mogherini Federica ; PAR,Juncker Jean Claude</t>
  </si>
  <si>
    <t>Bruxelles ; politique intérieure ; élection législative (Royaume Uni) ; résultat de vote ; sortie (Brexit) ; relations internationales (Royaume Uni, Union Européenne) ; négociation ; document d'archives ; Union européenne ; Parti conservateur-Royaume Uni ; Corbyn Jeremy ; Tusk Donald ; Barnier Michel</t>
  </si>
  <si>
    <t>Reportage consacré aux réactions à Bruxelles à l'issue des résultats des élections générales au Royaume-Uni, résultats très attendus à Bruxelles où les négociations sur le Brexit doivent débuter le 19 juin prochain. Commentaire sur images en alternance avec des images d'archives de Theresa MAY à Bruxelles à propos du Brexit, la déclaration à Bruxelles de Federica MOGHERINI, chef de la diplomatie européenne et l'interview de Jean-Claude JUNCKER, Président de la commission européenne qui espère que le résultat des élections ne créera aucun retard dans le calendrier prévu des négociations.</t>
  </si>
  <si>
    <t>[Journée de captation ART du 09 juin 2017]</t>
  </si>
  <si>
    <t>[Bruxelles refuse le budget de l'Italie]</t>
  </si>
  <si>
    <t>Arte journal : [émission du 21 novembre 2018]</t>
  </si>
  <si>
    <t>21/11/2018</t>
  </si>
  <si>
    <t>19:51:54</t>
  </si>
  <si>
    <t>00:01:31:11</t>
  </si>
  <si>
    <t>JOU,Groth Jacob ; PAR,Dombrovskis Valdis</t>
  </si>
  <si>
    <t>Union européenne ; Commission européenne ; Italie ; politique économique ; budget ; refus ; déficit ; gouvernement (Conte)</t>
  </si>
  <si>
    <t xml:space="preserve">Reportage. La Commission européenne vient de rejeter le projet de budget de l'Italie qui prévoit pour 2019 un déficit de 2.4 %. Les sanctions européennes pourraient être lourdes mais elles ne feraient que renforcer les positions de défiance des eurosceptiques transalpins. </t>
  </si>
  <si>
    <t>[Journée de captation ART du 21 novembre 2018]</t>
  </si>
  <si>
    <t>Bruxelles : sanctionnettes contre la Russie</t>
  </si>
  <si>
    <t>Arte journal : [émission du 17 mars 2014]</t>
  </si>
  <si>
    <t>19:49:13</t>
  </si>
  <si>
    <t>19:51:01</t>
  </si>
  <si>
    <t>00:01:48:15</t>
  </si>
  <si>
    <t>JOU,Dantas Manuel ; JOU,Ozel Maxime ; PAR,Hague William ; PAR,Steinmeier Frank Walter ; PAR,Obama Barack</t>
  </si>
  <si>
    <t>Russie ; Ukraine ; République autonome de Crimée ; relations diplomatiques (Etats Unis, Union européenne, Russie) ; conflit ; force d'intervention ; violence ; base militaire ; mouvement de troupes ; sanction ; Poutine Vladimir</t>
  </si>
  <si>
    <t>Reportage. Point sur les sanctions prises par les Etats-Unis et l'Europe à l'encontre de responsables ukrainiens et russes après l'annexion référendaire de la Crimée. Tournant autour du gel des avoirs de certaines personnalités proches du Kremlin ces sanctions veulent concilier fermeté et esprit d'ouverture. D'autres, plus commerciales, sont en gestation. Elles affecteraient une économie russe déjà à la peine. L'Ukraine quant à elle se prépare au pire.</t>
  </si>
  <si>
    <t>Chypre : le village de l'espoir</t>
  </si>
  <si>
    <t>[Bruxelles sommet sur les réfugiés]</t>
  </si>
  <si>
    <t>Arte journal : [émission du 22 septembre 2015]</t>
  </si>
  <si>
    <t>22/09/2015</t>
  </si>
  <si>
    <t>19:48:41</t>
  </si>
  <si>
    <t>19:50:27</t>
  </si>
  <si>
    <t>00:01:45:06</t>
  </si>
  <si>
    <t>JOU,Thuillier Cécile ; PAR,May Theresa ; PAR,Asselborn Jean</t>
  </si>
  <si>
    <t>Union européenne ; politique intérieure ; migration humaine ; réfugié ; accueil ; quota</t>
  </si>
  <si>
    <t>Reportage. A Bruxelles, le conseil des ministres de l'Intérieur a voté pour la répartition de 120 000 réfugiés dans l'Union européenne. La Hongrie, la Roumanie, la Slovaquie et la République Tchèque ont voté contre.</t>
  </si>
  <si>
    <t>[Journée de captation ART du 22 septembre 2015]</t>
  </si>
  <si>
    <t>[Budget 2015 : semaine tendue pour Manuel Valls]</t>
  </si>
  <si>
    <t>LE 20H : [émission du 12 octobre 2014]</t>
  </si>
  <si>
    <t>12/10/2014</t>
  </si>
  <si>
    <t>20:14:39</t>
  </si>
  <si>
    <t>20:16:30</t>
  </si>
  <si>
    <t>00:01:50:22</t>
  </si>
  <si>
    <t>JOU,Marie Isabelle ; PAR,Valls Manuel ; PAR,Cambadelis Jean Christophe</t>
  </si>
  <si>
    <t>Union européenne ; politique intérieure ; Assemblée nationale ; gouvernement (Valls) ; question de confiance ; discours ; déficit ; budget ; plan économique ; Valls Manuel</t>
  </si>
  <si>
    <t xml:space="preserve">Reportage. Le point sur les polémiques autour du budget 2015 de la France face à l'Union européenne. Avec une croissance en panne, un chômage élevé et des comptes dans le rouge, le budget 2015 est menacé par la majorité et par Bruxelles. </t>
  </si>
  <si>
    <t>Producteur, Lille : NEP TV, 2014 ; Producteur, Lille : La Voix du Nord, 2014 ; Producteur, Boulogne Billancourt : Télévision Française 1, 2014 ; Producteur, Paris : Assemblée nationale, 2014 ; Producteur, Paris : France Télévision, 2014 ; Producteur, Paris : BFM TV, 2014 ; Producteur, Royaume Uni : Reuters Television, 2014</t>
  </si>
  <si>
    <t>[Journée de captation TF1 du 12 octobre 2014]</t>
  </si>
  <si>
    <t>[Budget européen : désaccord entre Jacques Chirac et Tony Blair]</t>
  </si>
  <si>
    <t>TF1 20 heures : [émission du 14 Juin 2005]</t>
  </si>
  <si>
    <t>14/06/2005</t>
  </si>
  <si>
    <t>20:30:43</t>
  </si>
  <si>
    <t>20:32:15</t>
  </si>
  <si>
    <t>00:01:31:21</t>
  </si>
  <si>
    <t>JOU,Bachy François ; JOU,Nayl Catherine</t>
  </si>
  <si>
    <t>Grande Bretagne ; Union européenne ; politique économique ; budget ; polémique ; Blair Tony ; Chirac Jacques</t>
  </si>
  <si>
    <t>Reportage consacré à un retour sur ce qui divise la France et la Grande Bretagne au sujet du budget européen, alors que Tony BLAIR, le Premier Ministre britannique fait le tour des capitales européennes à deux jours de l'ouverture du Sommet de Bruxelles destiné à renégocier le budget de l'Union européenne pour l'année à venir.</t>
  </si>
  <si>
    <t>[Journée de captation TF1 du 14 juin 2005]</t>
  </si>
  <si>
    <t>Budget = Haushalt : [Débats au prochain Sommet de Bruxelles]</t>
  </si>
  <si>
    <t>Arte info : [émission du 13 juin 2005]</t>
  </si>
  <si>
    <t>13/06/2005</t>
  </si>
  <si>
    <t>19:48:57</t>
  </si>
  <si>
    <t>00:01:29:17</t>
  </si>
  <si>
    <t>JOU,Waltereit Anja ; PAR,Blair Tony</t>
  </si>
  <si>
    <t>Union européenne ; Grande Bretagne ; politique agricole ; politique économique ; budget ; PAC ; réforme ; polémique</t>
  </si>
  <si>
    <t>Reportage consacré au prochain Sommet de Bruxelles où le budget 2007-2013 sera débattu. Le budget de la PAC, cher à la France et à l'Allemagne, et le rabais accordé depuis 1984 au Royaume Uni seront au centre des débats.</t>
  </si>
  <si>
    <t>[Journée de captation ARTE du 13 juin 2005]</t>
  </si>
  <si>
    <t>Budget : la France mauvaise élève = Frankreich im haushaltsloch</t>
  </si>
  <si>
    <t>Arte info : [émission du 26 Septembre 2007]</t>
  </si>
  <si>
    <t>26/09/2007</t>
  </si>
  <si>
    <t>19:54:44</t>
  </si>
  <si>
    <t>19:56:17</t>
  </si>
  <si>
    <t>00:01:32:22</t>
  </si>
  <si>
    <t>JOU,Grandon Florence ; PAR,Fillon François</t>
  </si>
  <si>
    <t>politique intérieure ; politique économique ; projet de loi (loi de finances) ; budget ; déficit ; accord monétaire (pacte de stabilité et de croissance) ; Union européenne</t>
  </si>
  <si>
    <t xml:space="preserve">Reportage concernant le budget de la France pour 2008 qui prévoit des déficits élevés. L'équilibre que la France avait promis à l'Union européenne n'est plus à l'ordre du jour notamment à cause des mesures fiscales du gouvernement de François Fillon. Le Premier ministre avait pourtant parlé d'un Etat en situation de faillite sur le plan financier, mais le projet de loi de finances ne semble pas annoncer une politique de rigueur. </t>
  </si>
  <si>
    <t>[Journée de captation ARTE du 26 septembre 2007]</t>
  </si>
  <si>
    <t>Budget UE : la Grande-Bretagne obtient un délai</t>
  </si>
  <si>
    <t>Arte journal : [émission du 07 novembre 2014]</t>
  </si>
  <si>
    <t>07/11/2014</t>
  </si>
  <si>
    <t>19:53:07</t>
  </si>
  <si>
    <t>19:54:45</t>
  </si>
  <si>
    <t>00:01:38:20</t>
  </si>
  <si>
    <t>COM,Kreuzer Magali ; PAR,Osborne George ; PAR,Cameron David</t>
  </si>
  <si>
    <t>Grande Bretagne ; Union européenne ; Commission européenne ; politique intérieure ; politique économique ; budget ; Cameron David</t>
  </si>
  <si>
    <t>Reportage consacré à la victoire du premier ministre britannique David Cameron dans son bras de fer contre Bruxelles au sujet du paiement de la contribution de Londres au budget de l'Union europénne. Le ministre britannique des Finances George Osborne a annoncé avec satisfaction que la facture a été divisée par deux et l'échéance du paiement retardée. Par son opposition à Bruxelles, David Cameron espérait couper l'herbe sous les pieds du parti anti européen UKIP, six mois avant les législatives dans son pays.</t>
  </si>
  <si>
    <t>[Journée de captation ART du 07 novembre 2014]</t>
  </si>
  <si>
    <t>BUGS SUR LES LISTES ELECTORALES</t>
  </si>
  <si>
    <t>13 heures : [émission du 17 mai 2019]</t>
  </si>
  <si>
    <t>17/05/2019</t>
  </si>
  <si>
    <t>13:12:54</t>
  </si>
  <si>
    <t>13:14:45</t>
  </si>
  <si>
    <t>JOU,Hug Hélène ; JOU,Le Mat Pacôme ; JOU,Sergent Claire ; JRI,Lequertier Jean Marie ; PRE,Lacarrau Marie Sophie</t>
  </si>
  <si>
    <t>carte d'électeur ; interview ; logiciel ; maire ; document d'archives (image) ; élection européenne ; préparatifs ; fichier informatique ; Savigny sur Orge</t>
  </si>
  <si>
    <t>[Journée de captation FR2 du 17 mai 2019]</t>
  </si>
  <si>
    <t>Bulgarie = Bulgarien : [élections législatives]</t>
  </si>
  <si>
    <t>Arte info : [émission du 25 Juin 2005]</t>
  </si>
  <si>
    <t>25/06/2005</t>
  </si>
  <si>
    <t>19:56:35</t>
  </si>
  <si>
    <t>19:58:15</t>
  </si>
  <si>
    <t>JOU,Rube Holger ; PAR,Stanischew Sergej</t>
  </si>
  <si>
    <t>Bulgarie ; politique intérieure ; élection législative ; campagne électorale ; parti politique ; programme politique ; xénophobie ; économie ; candidat ; Union européenne</t>
  </si>
  <si>
    <t>Reportage en Bulgarie consacré aux élections législatives et notamment à la montée d'un parti xénophobe. Point sur la situation économique et sociale instable tandis que pour entrer dans l'Union européenne en 2007, le pays doit fournir des efforts conformément à l'accord signé en avril dernier.</t>
  </si>
  <si>
    <t>[Journée de captation ARTE du 25 juin 2005]</t>
  </si>
  <si>
    <t>C'est la commission européenne qui tranchera sur l'importation d'OGM américains</t>
  </si>
  <si>
    <t>Soir 3 journal : [émission du 26 Septembre 2007]</t>
  </si>
  <si>
    <t>24:06:45</t>
  </si>
  <si>
    <t>24:08:10</t>
  </si>
  <si>
    <t>JOU,Verdeau Pascal ; JRI,Bataille Henri ; MON,Lacroix Bertrand ; PAR,Barnier Michel (ministre de l'Agriculture et de la Pêche) ; PAR,Contiero Marco (Greenpeace Belgique)</t>
  </si>
  <si>
    <t>gouvernement ; agriculture ; OGM ; importation ; Greenpeace</t>
  </si>
  <si>
    <t>[Journée de captation France 3 du 26 septembre 2007]</t>
  </si>
  <si>
    <t>C. Lagarde, nommée à la tâte de la BCE</t>
  </si>
  <si>
    <t>19 20 Edition nationale : [émission du 02 juillet 2019]</t>
  </si>
  <si>
    <t>02/07/2019</t>
  </si>
  <si>
    <t>19:34:28</t>
  </si>
  <si>
    <t>19:36:15</t>
  </si>
  <si>
    <t>JOU,Gasparutto Julien</t>
  </si>
  <si>
    <t>Bruxelles ; Union européenne ; BCE ; conférence au sommet ; nomination ; président ; Lagarde Christine</t>
  </si>
  <si>
    <t>Reportage consacré à la nomination de Christine Lagarde à la tête de la BCE. Retour sur sa carrière et les différents postes qui ont mené l'ancienne avocate à ce poste prestigieux.</t>
  </si>
  <si>
    <t>[Journée de captation FR3 du 02 juillet 2019]</t>
  </si>
  <si>
    <t>CALENDRIER DE L'EURO</t>
  </si>
  <si>
    <t>12 14 Edition nationale : [émission du 01 janvier 2001]</t>
  </si>
  <si>
    <t>01/01/2001</t>
  </si>
  <si>
    <t>12:41:37</t>
  </si>
  <si>
    <t>Journal télévisé ; Document à base d'archives ; Animation</t>
  </si>
  <si>
    <t>JOU,Bonnet Elisabeth ; JRI,Nevers Guy ; PAR,Coste Guy (Président de la commission commerce intérieur de la CCI Paris) ; OPS,Clark Franck ; MON,Bardeau Jean Pierre</t>
  </si>
  <si>
    <t>Union européenne ; monnaie ; euro ; chambre de commerce et d'industrie</t>
  </si>
  <si>
    <t>[Campagne de Boris Johnson en faveur du Brexit]</t>
  </si>
  <si>
    <t>20 heures : [émission du 07 juin 2016]</t>
  </si>
  <si>
    <t>07/06/2016</t>
  </si>
  <si>
    <t>20:20:03</t>
  </si>
  <si>
    <t>20:22:19</t>
  </si>
  <si>
    <t>JOU,La Mornais Loïc de ; PAR,Johnson Boris (porte-parole de la campagne "Vote Leave")</t>
  </si>
  <si>
    <t>Royaume Uni ; politique intérieure ; projet ; référendum ; sortie (Brexit) ; Union européenne ; relations internationales (Royaume Uni, Union européenne) ; campagne électorale ; Cameron David</t>
  </si>
  <si>
    <t>Reportage en Grande Bretagne consacrée à la campagne agressive menée par l'ex-maire de Londres Boris JOHNSON en faveur du Brexit, à savoir la sortie de la Grande Bretagne de l'Union Européenne, à la veille du référendum à venir.</t>
  </si>
  <si>
    <t>[Journée de captation FR2 du 07 juin 2016]</t>
  </si>
  <si>
    <t>[campagne élections européennes]</t>
  </si>
  <si>
    <t>20 heures le journal : [émission du 27 mai 2004]</t>
  </si>
  <si>
    <t>27/05/2004</t>
  </si>
  <si>
    <t>20:18:52</t>
  </si>
  <si>
    <t>20:20:27</t>
  </si>
  <si>
    <t>JOU,Boutet Arnaud ; PAR,Le Pen Jean Marie ; PAR,Simeoni Edmond</t>
  </si>
  <si>
    <t>Corse ; Union européenne ; élection européenne ; Front national-France ; campagne électorale</t>
  </si>
  <si>
    <t>Reportage consacré à la campagne de Jean Marie LE PEN, en Corse, pour les élections européennes. Les interviews de Edmond SIMEONI, conseiller territorial nationaliste "Corsica nazione", et de JM LE PEN, tête de liste FN de la région Sud-Est, alternent avec un commentaire sur des images factuelles et d'archives.</t>
  </si>
  <si>
    <t>[Journée de programme F2 du 27 mai 2004]</t>
  </si>
  <si>
    <t>Campagne électorale : comment se protéger des infox ?</t>
  </si>
  <si>
    <t>LE 20H : [émission du 17 mai 2019]</t>
  </si>
  <si>
    <t>20:11:07</t>
  </si>
  <si>
    <t>20:13:07</t>
  </si>
  <si>
    <t>JOU,Précigout Antoine de ; JOU,Ortega Franck ; PAR,Orsini Alexis (journaliste fact checkeur rubrique "fake off" (20 Minutes)) ; PAR,Vanderbiest Nicolas (expert des réseaux sociaux)</t>
  </si>
  <si>
    <t>Paris ; Irlande ; Dublin ; Union européenne ; Parlement européen ; élection européenne ; campagne électorale ; média ; presse écrite ; information (Fake News) ; réseau social en ligne ; rumeur ; mensonge</t>
  </si>
  <si>
    <t>Reportage à Dublin en Irlande, à Paris, consacré à la lutte contre les fausses informations. Facebook finance des cellules de vérification, et assure supprimer des millions de faux comptes chaque jour. Mais pour beaucoup, la bonne volonté affiché par le réseau social serait pour calmer la classe politique et éviter un durcissement de la législation européenne à l'égard des grandes entreprises américaines.</t>
  </si>
  <si>
    <t>[Journée de captation TF1 du 17 mai 2019]</t>
  </si>
  <si>
    <t>[Campagne électorale des législatives en Grèce et attitude d'Angela Merkel]</t>
  </si>
  <si>
    <t>Arte journal : [émission du 04 janvier 2015]</t>
  </si>
  <si>
    <t>04/01/2015</t>
  </si>
  <si>
    <t>19:46:12</t>
  </si>
  <si>
    <t>JOU,Dürr Frank ; PAR,Riexinger Berndt</t>
  </si>
  <si>
    <t>Union européenne ; Grèce ; économie ; finance ; crise économique ; faillite ; déficit ; dette ; crise politique ; élection législative (anticipée) ; plan économique (plan d'austérité) ; campagne électorale ; République fédérale d'Allemagne ; monnaie ; euro ; abandon ; Merkel Angela ; polémique ; Syriza-Grèce ; Tsipras Alexis ; Papandreou Georges</t>
  </si>
  <si>
    <t>Reportage. Point sur l'évolution de la position de la chancelière allemande Angela MERKEL à l'égard de la Grèce, à l'heure de la campagne électorale des législatives grecques. Pour une politique d'austérité stricte, dans le cadre du remboursement des 240 milliards d'euros prêtés au pays, dans un premier temps, Angela MERKEL considère que la zone Euro pourrait supporter la sortie de la Grèce grâce au mécanisme européen de stabilité et à l'union bancaire, à l'indignation de l'opposition allemande. La publication de cette opinion dans la presse pourrait avoir des répercutions sur la campagne électorale des élections législatives en Grèce, alors que le parti de la gauche radicale de Aléxis TSIPRAS est en tête des sondages avec son programme de sortie de la politique d'austérité et de rénégociation de la dette du pays et, se retrouve opposé à l'ancien Premier ministre socialiste PAPANDREOU, .</t>
  </si>
  <si>
    <t>[Journée de captation ART du 04 janvier 2015]</t>
  </si>
  <si>
    <t>[Campagne électorale Oui à la Constitution européenne]</t>
  </si>
  <si>
    <t>TF1 20 heures : [émission du 18 Mars 2005]</t>
  </si>
  <si>
    <t>18/03/2005</t>
  </si>
  <si>
    <t>20:21:35</t>
  </si>
  <si>
    <t>20:22:46</t>
  </si>
  <si>
    <t>00:01:11:00</t>
  </si>
  <si>
    <t>JOU,Marie Isabelle ; JOU,Lefebvre Jérôme ; PAR,Hollande François ; PAR,Raffarin Jean Pierre</t>
  </si>
  <si>
    <t>Strasbourg ; Union européenne ; Convention européenne ; constitution ; référendum ; polémique ; campagne électorale</t>
  </si>
  <si>
    <t>Reportage. Le premier sondage donnant une légère victoire des partisans du Non pour le référendum sur la Constitution européenne a suscité bien des réactions dans les camps des tenants du Oui. Commentaire sur images factuelles à Strasbourg où Nicolas est en campagne pour le Oui et d'images d'archives, alternant avec l'interview de François HOLLANDE, premier secrétaire du PS et un extrait de la déclaration de Jean Pierre RAFFARIN, premier ministre.</t>
  </si>
  <si>
    <t>[Journée de captation TF1 du 18 mars 2005]</t>
  </si>
  <si>
    <t>Cancun, un an après Copenhague</t>
  </si>
  <si>
    <t>Soir 3 journal : [émission du 28 novembre 2010]</t>
  </si>
  <si>
    <t>28/11/2010</t>
  </si>
  <si>
    <t>22:28:19</t>
  </si>
  <si>
    <t>22:29:40</t>
  </si>
  <si>
    <t>Journal télévisé ; Récit portrait ; Micro trottoir</t>
  </si>
  <si>
    <t>JOU,Nicotra Federico ; PAR,Jadot Yannick (Député européen Europe Ecologie)</t>
  </si>
  <si>
    <t>écologie ; environnement ; politique ; réunion</t>
  </si>
  <si>
    <t>[Journée de captation France 3 du 28 novembre 2010]</t>
  </si>
  <si>
    <t>[Candidature de la Bulgarie et la Roumanie à l'Union européenne]</t>
  </si>
  <si>
    <t>Arte info : [émission du 16 Mai 2006]</t>
  </si>
  <si>
    <t>16/05/2006</t>
  </si>
  <si>
    <t>19:58:30</t>
  </si>
  <si>
    <t>JOU,Petzold Boris ; PAR,Rehn Olli</t>
  </si>
  <si>
    <t>Union européenne ; Convention européenne ; réforme ; institution ; Pays de l'Est ; Bulgarie ; Roumanie ; candidat</t>
  </si>
  <si>
    <t>Reportage. La commission de Bruxelles a reporté sa décision concernant l'entrée de la Bulgarie et de la Roumanie dans l'Union Européenne : début octobre un rapport sera rendu sur les efforts accomplis par les deux pays qui confirmera ou non la date du 1er janvier 2007 pour leur adhésion. Evocation  des avancées des deux pays et des progrès à réaliser.</t>
  </si>
  <si>
    <t>[Journée de captation ARTE du 16 mai 2006]</t>
  </si>
  <si>
    <t>CANNES / DVD FESTIVAL</t>
  </si>
  <si>
    <t>13 heures le journal : [émission du 10 Mai 2005]</t>
  </si>
  <si>
    <t>10/05/2005</t>
  </si>
  <si>
    <t>13:33:32</t>
  </si>
  <si>
    <t>13:35:26</t>
  </si>
  <si>
    <t>JOU,Deschamps Pascale ; JRI,Puissesseau Bernard ; MON,Abrigeon Anne d' ; PRE,Duquesne Benoît ; PAR,Jacob Gilles</t>
  </si>
  <si>
    <t>cinéma ; rétrospective ; Cannes ; Alpes Maritimes ; Europe</t>
  </si>
  <si>
    <t>[Journée de captation F2 du 10 mai 2005]</t>
  </si>
  <si>
    <t>[Carlo Schmid]</t>
  </si>
  <si>
    <t>Arte info : [émission du 7 Juillet 2001]</t>
  </si>
  <si>
    <t>07/07/2001</t>
  </si>
  <si>
    <t>19:59:04</t>
  </si>
  <si>
    <t>20:02:04</t>
  </si>
  <si>
    <t>00:03:00:00</t>
  </si>
  <si>
    <t>JOU,Simmon Thomas ; PAR,Vogel Hans Jochen</t>
  </si>
  <si>
    <t>Schmid Carlo ; portrait ; Europe ; relations internationales (France RFA) ; SPD-RFA</t>
  </si>
  <si>
    <t>Montage d'archives sur Carlo SCHMID (1896/1979), homme politique allemand et membre du Parti Social Démocratique (SPD) qui a joué un rôle essentiel dans la réconciliation entre la France et l'Allemagne au lendemain de la Seconde guerre mondiale en tant que coordinateur des relations franco-allemandes sous le gouvernement de Willy Brandt. Juriste et humaniste, il a aussi participé à la rédaction de la Loi fondamentale de la jeune République Fédérale d'Allemagne.</t>
  </si>
  <si>
    <t>[Arte du 7 juillet 2001 de 19h00 à 20h20]</t>
  </si>
  <si>
    <t>CAROLINE THÉBAUD (les arnaques aux locataires)</t>
  </si>
  <si>
    <t>13 heures : [émission du 22 mars 2011]</t>
  </si>
  <si>
    <t>22/03/2011</t>
  </si>
  <si>
    <t>13:33:35</t>
  </si>
  <si>
    <t>13:35:18</t>
  </si>
  <si>
    <t>[Journée de captation FR2 du 22 mars 2011]</t>
  </si>
  <si>
    <t>[Casier judiciaire européen]</t>
  </si>
  <si>
    <t>19 20 Edition nationale : [émission du 04 avril 2005]</t>
  </si>
  <si>
    <t>04/04/2005</t>
  </si>
  <si>
    <t>19:51:48</t>
  </si>
  <si>
    <t>19:53:34</t>
  </si>
  <si>
    <t>JOU,Brignand Didier ; JRI,Jeannet Eric ; PAR,Onkelinx Laurette</t>
  </si>
  <si>
    <t>Paris ; politique intérieure ; justice ; casier judiciaire (européen) ; fichier informatique ; délinquance</t>
  </si>
  <si>
    <t>Reportage consacré à la réunion qui s'est tenue à Paris avec les ministres de la justice français, belge, allemand et espagnol, dans le but de mettre en place d'ici fin 2005 un casier judiciaire européen destiné à optimiser la lutte contre la criminalité.</t>
  </si>
  <si>
    <t>[Journée de captation F3 du 4 avril 2005]</t>
  </si>
  <si>
    <t>[Catalogne : Oriol Junqueras a le droit à l'immunité parlementaire]</t>
  </si>
  <si>
    <t>Arte journal : [émission du 12 novembre 2019]</t>
  </si>
  <si>
    <t>12/11/2019</t>
  </si>
  <si>
    <t>19:48:50</t>
  </si>
  <si>
    <t>19:50:45</t>
  </si>
  <si>
    <t>JOU,Kandziora Kolja</t>
  </si>
  <si>
    <t>Espagne ; Catalogne-Espagne ; politique intérieure ; autonomie ; député (député européen) ; condamnation ; Union européenne ; Cour de justice de l'Union européenne ; immunité ; Junqueras Oriol</t>
  </si>
  <si>
    <t>Reportage. La Justice espagnole n'aurait pas dû interdire au leader indépendantiste catalan Oriol Junqueras de prêter serment pour devenir député européen. C'est l'avis de l'avocat général de la Cour européenne de justice. L'ancien numéro 2 du gouvernement catalan avait été élu député européen aux dernières élections. Mais la Cour surpême espagnole avait refusé de le laisser sortir de prison et déclaré son siège de député vacant. Les indépendantistes catalans ont salué cet avis de l'avocat général. Commentaire sur images factuelles et images d'archives en alternance avec une déclaration de Maria SIRVENT, députée de l'alliance séparatiste CUP, et de Maciej SZPUNAR, expert à la cour de justice de la Communauté Européenne.</t>
  </si>
  <si>
    <t>[Journée de captation ART du 12 novembre 2019]</t>
  </si>
  <si>
    <t>Catastrophe nucleaire de tchernobyl. Rappel des faits</t>
  </si>
  <si>
    <t>LE 13H : [émission du 20 avril 2016]</t>
  </si>
  <si>
    <t>20/04/2016</t>
  </si>
  <si>
    <t>13:08:24</t>
  </si>
  <si>
    <t>00:04:30:00</t>
  </si>
  <si>
    <t>Europe ; Ukraine ; Tchernobyl ; Pripiat ; document d'archives ; catastrophe ; centrale nucléaire ; photographie ; rétrospective ; explosion ; ingénieur ; technicien ; évacuation ; population ; destruction ; journaliste ; Santicchi Olivier ; interview ; témoignage ; vidéo ; famille ; enfant ; jeu ; parc ; autobus ; patrouille ; soldat ; radioactivité ; sable ; plomb ; dégâts ; décombres ; nettoyage ; irradiation ; prévention ; animal ; bétail ; abattage ; champ ; salade ; animation ; carte géographique</t>
  </si>
  <si>
    <t>Producteur, Boulogne Billancourt : Télévision Française 1, 2016 ; Producteur, Royaume Uni : Reuters Television, 2016</t>
  </si>
  <si>
    <t>[Journée de captation TF1 du 20 avril 2016]</t>
  </si>
  <si>
    <t>Caucase = Kaukasus : [Anniversaire pour l'Ossétie du Sud et l'Abkhazie]</t>
  </si>
  <si>
    <t>19:56:31</t>
  </si>
  <si>
    <t>19:56:53</t>
  </si>
  <si>
    <t>00:00:21:10</t>
  </si>
  <si>
    <t>Abkhazie ; Ossétie du Sud ; indépendance ; commémoration ; relations internationales ; reconnaissance d'un état ; Russie ; Géorgie-Asie ; Etats Unis ; Union européenne</t>
  </si>
  <si>
    <t>Brève en images. L'Ossétie du Sud et l'Abkhazie commémorent le premier anniversaire de leur indépendance. Commentaire sur images factuelles et d'archives.</t>
  </si>
  <si>
    <t>[CEDH : Alexeï Navalny reconnu victime d'arrestations politiques]</t>
  </si>
  <si>
    <t>Arte journal : [émission du 15 novembre 2018]</t>
  </si>
  <si>
    <t>15/11/2018</t>
  </si>
  <si>
    <t>19:55:00</t>
  </si>
  <si>
    <t>19:56:45</t>
  </si>
  <si>
    <t>00:01:44:22</t>
  </si>
  <si>
    <t>JOU,Toussaint Frédéric ; PAR,Navalny Alexeï</t>
  </si>
  <si>
    <t>Strasbourg ; Conseil de l'Europe ; Cour européenne des droits de l'homme ; jugement ; Russie ; opposition ; manifestant ; arrestation ; personnalité politique ; condamnation ; état-pays ; Navalny Alexeï</t>
  </si>
  <si>
    <t>Reportage sur l'arrêt rendu ce matin par la Cour européenne des Droits de l'Homme (CEDH), qui a reconnu le caractère arbitraire et politique des arrestations répétées dont a fait l'objet l'opposant au président russe Vladimir Poutine Alexeï NAVALNY. La Cour condamne la Russie, membre du Conseil de l'Europe, pour dommage moral et la prie de garantir le droit de réunion pacifique. Commentaire sur images de la séance de ce matin à Strasbourg, puis images d'archives de manifestations et d'arrestations d'Alexeï Navalny. Extrait des propos du président de la CEDH Guido RAIMONDI, puis interview de Alexeï NAVALNY à la sortie.</t>
  </si>
  <si>
    <t>[Journée de captation ART du 15 novembre 2018]</t>
  </si>
  <si>
    <t>Centenaire de l'équipe de France</t>
  </si>
  <si>
    <t>12 14 Edition nationale : [émission du 01 mai 2004]</t>
  </si>
  <si>
    <t>01/05/2004</t>
  </si>
  <si>
    <t>12:40:10</t>
  </si>
  <si>
    <t>12:43:37</t>
  </si>
  <si>
    <t>00:03:27:00</t>
  </si>
  <si>
    <t>Journal télévisé ; Document à base d'archives ; Rétrospective</t>
  </si>
  <si>
    <t>JOU,Djouad Guibert Alain ; MON,Deporte Arnault ; PAR,Jacquet Aimé (Entraîneur équipe de France 1994 / 1998) ; PAR,Fontaine Just (Meilleur buteur mondial 1958) ; PAR,Platini Michel (Champion d'Europe 1984) ; PAR,Hidalgo Michel (Entraîneur équipe de France 1976 / 1984)</t>
  </si>
  <si>
    <t>football ; anniversaire ; footballeur</t>
  </si>
  <si>
    <t>Producteur, Paris : France 3, 2004 ; Producteur, Bry sur Marne : Institut national de l'audiovisuel, 2004</t>
  </si>
  <si>
    <t>[Journée de programme F3 du 1er mai 2004]</t>
  </si>
  <si>
    <t>Centrafique : l'UE va envoyer des troupes</t>
  </si>
  <si>
    <t>Arte journal : [émission du 18 janvier 2014]</t>
  </si>
  <si>
    <t>18/01/2014</t>
  </si>
  <si>
    <t>19:53:18</t>
  </si>
  <si>
    <t>JOU,Petzold Boris ; PAR,Le Drian Jean Yves ; PAR,Kaim Markus</t>
  </si>
  <si>
    <t>République centrafricaine ; République fédérale d'Allemagne ; Union européenne ; crise politique ; conflit ; intervention étrangère (France, Sangaris, Allemagne) ; ONU ; accord international ; milice (Séléka, Anti Balaka) ; musulman ; chrétien ; violence ; victime</t>
  </si>
  <si>
    <t>Reportage. Le minsitre français de la Défense sollicite l'aide d'autres pays de l'Union européenne pour participer aux efforts de l'armée française, et notamment en Afrique. Une participation allemande, souhaitée par le ministre allemand des affaires étrangères, nécessite un vote du Bundestag qui n'est pas encore acquis.</t>
  </si>
  <si>
    <t>[Journée de captation ART du 18 janvier 2014]</t>
  </si>
  <si>
    <t>[Centrafrique : envoi de troupes européennes]</t>
  </si>
  <si>
    <t>Arte journal : [émission du 20 janvier 2014]</t>
  </si>
  <si>
    <t>20/01/2014</t>
  </si>
  <si>
    <t>19:46:38</t>
  </si>
  <si>
    <t>19:48:13</t>
  </si>
  <si>
    <t>JOU,Kreuzer Magali</t>
  </si>
  <si>
    <t>République centrafricaine ; Union européenne ; crise politique ; conflit ; intervention étrangère (France, Sangaris, Union Européenne, République fédérale d'Allemange) ; milice (Séléka, Anti Balaka) ; musulman ; chrétien ; violence ; victime</t>
  </si>
  <si>
    <t>Reportage. Les ministres des affaires étrangères des pays membres de l'Union européenne ont adopté l'envoi de forces militaires en Centrafrique, en soutien des efforts de la France. L'Allemagne est résolue à participer à cet effort.</t>
  </si>
  <si>
    <t>[Journée de captation ART du 20 janvier 2014]</t>
  </si>
  <si>
    <t>[CETA, ou le libre échange controversé entre l'UE et le Canada]</t>
  </si>
  <si>
    <t>Arte journal : [émission du 21 septembre 2017]</t>
  </si>
  <si>
    <t>21/09/2017</t>
  </si>
  <si>
    <t>19:57:00</t>
  </si>
  <si>
    <t>JOU,Dürr Frank ; PAR,Caspary Daniel ; PAR,Lecoq Jean Paul</t>
  </si>
  <si>
    <t>Union européenne ; Canada ; Belgique ; Wallonie ; relations économiques ; libre échange ; accord économique (CETA, Accord Economique et Commercial Global) ; négociation ; exportation ; importation ; marché public ; société multinationale ; polémique</t>
  </si>
  <si>
    <t>Reportage consacré au CETA, le traité de libre-échange entre l'UE et le Canada. Moins d'un an après sa signature, il entre en vigueur malgré les nombreuses critiques. Il prévoit une forte réduction des droits de douane, la protection de 145 produits européens, et l'exportation de viande bovine en Europe. Les défenseurs de l'environnement sont inquiets pour la filière agroalimentaire européenne. De plus, un groupe de députés français de gauche s'inquiètent : l'accord permettrait d'échanger des produits fatals à la protection du climat.</t>
  </si>
  <si>
    <t>[Journée de captation ART du 21 septembre 2017]</t>
  </si>
  <si>
    <t>[CGT, Air Asia, affaire Vincent Lambert : les autres actualités du 7 janvier 2015]</t>
  </si>
  <si>
    <t>LE 20H : [émission du 07 janvier 2015]</t>
  </si>
  <si>
    <t>07/01/2015</t>
  </si>
  <si>
    <t>21:05:41</t>
  </si>
  <si>
    <t>21:07:42</t>
  </si>
  <si>
    <t>JOU,El Gadir Samira</t>
  </si>
  <si>
    <t>France ; économie ; syndicat ; CGT ; démission ; Lepaon Thierry ; Indonésie ; transport aérien ; catastrophe (aérienne) ; avion (vol QZ8501) ; euthanasie ; éthique ; Cour européenne des droits de l'homme ; Lambert Vincent ; Monaco ; Monte Carlo ; famille princière ; jumeau</t>
  </si>
  <si>
    <t>Succession de brèves relatives à l'actualité du jour en France et à l'étranger.</t>
  </si>
  <si>
    <t>Producteur, Boulogne Billancourt : Télévision Française 1, 2015 ; Producteur, Royaume Uni : Reuters Television, 2015</t>
  </si>
  <si>
    <t>[Journée de captation TF1 du 07 janvier 2015]</t>
  </si>
  <si>
    <t>[CGT et non à l'Europe]</t>
  </si>
  <si>
    <t>19 20 Edition nationale : [émission du 04 février 2005]</t>
  </si>
  <si>
    <t>04/02/2005</t>
  </si>
  <si>
    <t>19:39:42</t>
  </si>
  <si>
    <t>19:41:29</t>
  </si>
  <si>
    <t>JOU,Bonnet Elisabeth ; JOU,Lambard Anne Charline ; JRI,Haedrich Luc ; MON,Gindre Caroline ; PAR,Thibault Bernard ; PAR,Larose Christian ; PAR,Levy Claude ; PAR,Gilbert Michel</t>
  </si>
  <si>
    <t>Paris ; Montreuil-Seine Saint Denis ; syndicat ; CGT ; militant ; polémique ; Union européenne ; Convention européenne ; constitution (européenne) ; référendum ; campagne électorale</t>
  </si>
  <si>
    <t>Réalisé à Paris et à Montreuil, ce reportage est consacré à la polémique qui anime actuellement les rangs de la CGT. Malgré les déclarations de son secrétaire général Bernard THIBAULT, le syndicat  s'est clairement engagé en faveur du "non" à la constitution européenne. Alternance d'images factuelles, d'images d'archives, de bancs titres d'articles de presse, et des interviews de Bernard THIBAULT, secrétaire général de la CGT, de Christian LAROSE, de la fédération textile, de Claude LEVY et de Michel GILBERT, tous deux membres de l'Union Locale Paris XIV ème.</t>
  </si>
  <si>
    <t>[Journée de captation F3 du 4 février 2005]</t>
  </si>
  <si>
    <t>Chambre des Lords : la révolte des Ladies</t>
  </si>
  <si>
    <t>20 heures : [émission du 04 août 2018]</t>
  </si>
  <si>
    <t>04/08/2018</t>
  </si>
  <si>
    <t>20:14:59</t>
  </si>
  <si>
    <t>00:02:27:00</t>
  </si>
  <si>
    <t>Royaume Uni ; vie politique ; société ; noblesse ; parlement ; sénat (Chambre des Lords) ; héritage (héritière) ; femme (lady) ; homme (lord) ; discrimination ; plainte ; Cour européenne des droits de l'homme</t>
  </si>
  <si>
    <t>Reportage. Royaume-Uni. Société. Cinq ladies, héritières de la noblesse britannique, veulent pouvoir siéger à la prestigieuse Chambre des Lords, la chambre haute du Parlement, dans laquelle seuls les hommes ont depuis toujours le privilège de pouvoir entrer en succédant de fait à leurs pères. Ces cinq  ladies dénoncent une discrimination sexuelle et ont ainsi décidé d'attaquer le Royaume-Uni devant la Cour européenne des Droits de l'Homme.</t>
  </si>
  <si>
    <t>[Journée de captation FR2 du 04 août 2018]</t>
  </si>
  <si>
    <t>[Chamonix : mise en examen maire pour avalanche]</t>
  </si>
  <si>
    <t>20 heures le journal : [émission du 23 Octobre 2001]</t>
  </si>
  <si>
    <t>23/10/2001</t>
  </si>
  <si>
    <t>20:27:12</t>
  </si>
  <si>
    <t>JOU,Gadrey Benoît ; PRE,Pujadas David</t>
  </si>
  <si>
    <t>catastrophe naturelle ; justice ; Chamonix Mont Blanc ; Europe ; France ; Haute Savoie</t>
  </si>
  <si>
    <t xml:space="preserve">Le drame de Chamonix ,  fevrier 99, une avalanche énorme s'abat dans la vallée, plusieurs maisons sont emportées. 12 personnes  tuées.  2 ans et demi après,  le maire de la ville Michel Charlet a donc été mis en examen. Compte tenu des alertes météo il aurait du, selon les enqueteurs faire évacuer la zone. </t>
  </si>
  <si>
    <t>[Journée de programme F2 du 23 octobre 2001]</t>
  </si>
  <si>
    <t>[Championnat d'Europe de danse sur glace : victoire des Français]</t>
  </si>
  <si>
    <t>19 20 Edition nationale : [émission du 30 janvier 2015]</t>
  </si>
  <si>
    <t>30/01/2015</t>
  </si>
  <si>
    <t>19:52:32</t>
  </si>
  <si>
    <t>19:54:12</t>
  </si>
  <si>
    <t>JOU,Fernandes Jean Sébastien</t>
  </si>
  <si>
    <t>Stockholm ; danse sur glace ; championnat d'Europe ; épreuve par couple</t>
  </si>
  <si>
    <t>Reportage sur la victoire des patineurs français Gabriella PAPADAKIS et Guillaume CIZERON, qui ont remporté le championnat d'Europe en danse sur glace. Retour sur leur performance.</t>
  </si>
  <si>
    <t>Producteur, Paris : France 3, 2015</t>
  </si>
  <si>
    <t>[Journée de captation FR3 du 30 janvier 2015]</t>
  </si>
  <si>
    <t>[Championnat d'Europe de patinage artistique]</t>
  </si>
  <si>
    <t>20 heures : [émission du 26 janvier 2019]</t>
  </si>
  <si>
    <t>26/01/2019</t>
  </si>
  <si>
    <t>20:40:06</t>
  </si>
  <si>
    <t>20:41:40</t>
  </si>
  <si>
    <t>Biélorussie ; Minsk ; championnat d'Europe ; patinage artistique ; épreuve par couple</t>
  </si>
  <si>
    <t>Reportage. Présentation des résultats du championnat d'Europe de patinage artistique 2019 à Minsk en Biélorussie. Commentaire sur images factuelles et d'archives.</t>
  </si>
  <si>
    <t>[Journée de captation FR2 du 26 janvier 2019]</t>
  </si>
  <si>
    <t>[Championnat d'Europe : portrait de l'équipe de France de basket féminin]</t>
  </si>
  <si>
    <t>20 heures : [émission du 29 juin 2013]</t>
  </si>
  <si>
    <t>29/06/2013</t>
  </si>
  <si>
    <t>20:36:27</t>
  </si>
  <si>
    <t>20:38:16</t>
  </si>
  <si>
    <t>00:01:49:09</t>
  </si>
  <si>
    <t>JOU,Benedetto Julien ; PAR,Gruda Sandrine ; PAR,Miyem Nwal Endéné ; PAR,Dumerc Céline</t>
  </si>
  <si>
    <t>sport ; basket ball ; équipe (de France féminine) ; basketteur ; rapports humains ; championnat d'Europe</t>
  </si>
  <si>
    <t>Reportage consacré aux joueuses de l'équipe de France féminine de basket , surnommées "les braqueuses", en finale du championnat d'Europe le lendemain, à travers le rappel de leur médaille d'argent aux Jeux Olympiques de Londres de 2012, la description de l'ambiance au sein de l'équipe, leur quotidien. Les interviews de Sandrine GRUDA, d'Endène MIYEM, et de Céline DUMERC, joueuses de l'équipe de France, alternent avec un commentaire sur des images factuelles et d'archives.</t>
  </si>
  <si>
    <t>[Journée de captation FR2 du 29 juin 2013]</t>
  </si>
  <si>
    <t>[Championnats d'Europe de judo : portrait de Teddy Riner]</t>
  </si>
  <si>
    <t>19 20 Edition nationale : [émission du 25 avril 2014]</t>
  </si>
  <si>
    <t>25/04/2014</t>
  </si>
  <si>
    <t>19:49:23</t>
  </si>
  <si>
    <t>19:51:18</t>
  </si>
  <si>
    <t>00:01:54:24</t>
  </si>
  <si>
    <t>JOU,Fernandes Jean Sébastien ; JRI,Bassompierre Denis ; MON,Karczinski Nathalie ; PAR,Riner Teddy (Judoka)</t>
  </si>
  <si>
    <t>championnat d'Europe ; judo ; Riner Teddy</t>
  </si>
  <si>
    <t>Reportage. A l'occasion des Championnats d'Europe de judo qui se déroulent à Montpellier, portrait du judoka français et six fois champion du monde Teddy RINER qui fera son entrée demain dans la compétition après une blessure à l'épaule.</t>
  </si>
  <si>
    <t>[Journée de captation FR3 du 25 avril 2014]</t>
  </si>
  <si>
    <t>CHANSON / ST-GERMAIN-DES-PRES</t>
  </si>
  <si>
    <t>13 heures le journal : [émission du 26 Mai 2004]</t>
  </si>
  <si>
    <t>13:28:43</t>
  </si>
  <si>
    <t>13:32:18</t>
  </si>
  <si>
    <t>00:03:35:00</t>
  </si>
  <si>
    <t>JOU,Jouve Sophie ; JRI,Melin Jean Louis ; MON,Saadi Linda ; PRE,Bilalian Daniel ; PAR,Bécaud Gilbert ; PAR,Brassens Georges ; PAR,Gréco Juliette ; PAR,Renaud Line ; PAR,Trenet Charles</t>
  </si>
  <si>
    <t>musique ; Paris ; Ile de France ; Europe</t>
  </si>
  <si>
    <t>[Journée de programme F2 du 26 mai 2004]</t>
  </si>
  <si>
    <t>[Chantier naval Pologne]</t>
  </si>
  <si>
    <t>19 20 Edition nationale : [émission du 31 mai 2009]</t>
  </si>
  <si>
    <t>31/05/2009</t>
  </si>
  <si>
    <t>19:40:05</t>
  </si>
  <si>
    <t>19:43:15</t>
  </si>
  <si>
    <t>00:03:10:00</t>
  </si>
  <si>
    <t>JOU,Meral Christelle ; PAR,Baranowski Bruno ; PAR,Wewior Macieg (Porte parole ministère de l'Economie polonais) ; PAR,Walesa Lech</t>
  </si>
  <si>
    <t>Union européenne ; Pologne ; Gdansk ; construction navale ; chantier naval ; élection européenne ; restructuration d'entreprise ; ouvrier ; syndicat</t>
  </si>
  <si>
    <t xml:space="preserve">Reportage consacré au plan de restructuration des chantiers navals de Gdansk, en Pologne du nord, endroit symbolique qui a été en 1980 le berceau du syndicat Solidarité. En cette période de campagne électorale pour les élections européennes, des travailleurs du premier syndicat libre témoignent de leur amertume à cause du manque d'interêt des politiques pour maintenir le site. </t>
  </si>
  <si>
    <t>Producteur, Paris : France 3, 2009 ; Producteur, Bry sur Marne : Institut national de l'audiovisuel, 2009</t>
  </si>
  <si>
    <t>[Journée de captation France 3 du 31 mai 2009]</t>
  </si>
  <si>
    <t>CHANTIERS MACRON EUROPE</t>
  </si>
  <si>
    <t>Grand Soir 3 : [émission du 21 juin 2017]</t>
  </si>
  <si>
    <t>21/06/2017</t>
  </si>
  <si>
    <t>23:10:34</t>
  </si>
  <si>
    <t>23:12:26</t>
  </si>
  <si>
    <t>JOU,Verdeau Pascal ; PRE,Letellier Francis ; PAR,Macron Emmanuel</t>
  </si>
  <si>
    <t>interview ; document d'archives (image) ; infographie ; Union européenne ; Conseil européen ; Paris ; Bruxelles</t>
  </si>
  <si>
    <t>[Journée de captation FR3 du 21 juin 2017]</t>
  </si>
  <si>
    <t>[Charm el Cheikh, techniques de recherches]</t>
  </si>
  <si>
    <t>20 heures le journal : [émission du 5 janvier 2004]</t>
  </si>
  <si>
    <t>05/01/2004</t>
  </si>
  <si>
    <t>20:08:12</t>
  </si>
  <si>
    <t>20:09:17</t>
  </si>
  <si>
    <t>JOU,Lebrun Bernard ; PRE,Pujadas David</t>
  </si>
  <si>
    <t>accident ; marine ; Charm el Cheikh ; Egypte ; Europe ; France ; Var</t>
  </si>
  <si>
    <t>Reportage consacré aux techniques de recherches qui seront employées par la société COMEX pour récupérer les boites noires du Boeing 737. Commentaire sur images d'archives et images d'infographie et interview de Henri-Germain DELAUZE</t>
  </si>
  <si>
    <t>[Journée de programme F2 du 5 janvier 2004]</t>
  </si>
  <si>
    <t>Chine : l'avenir de l'auto</t>
  </si>
  <si>
    <t>Arte journal : [émission du 21 avril 2014]</t>
  </si>
  <si>
    <t>21/04/2014</t>
  </si>
  <si>
    <t>19:51:03</t>
  </si>
  <si>
    <t>19:52:48</t>
  </si>
  <si>
    <t>JOU,Jaenicke Alexandra ; PAR,O'Neill Finnbarr</t>
  </si>
  <si>
    <t>Chine République populaire ; Pékin ; salon (mondial de l'automobile) ; industrie automobile ; automobile ; marché économique ; exportation ; vente ; entreprise ; statistique ; Union européenne ; Asie ; Etats Unis</t>
  </si>
  <si>
    <t>Reportage. S'il y a bien un rendez vous annuel à ne pas manquer pour les constructeurs, c'est bien le salon automobile de Pékin. La Chine est en effet le plus grand marché mondial et toutes les grandes firmes étrangères ont bien compris que l'avenir était là. Avec plus d'un milliard d'habitants, les perspectives sont réjouissantes. D'autant que les Chinois en la matière ne sont pas trop made in China. Alternance d'images factuelles, d'images d'archives, d'infographies, et des interviews de Li JILONG, garagiste, et de Finnbarr O'NEILL, spécialiste du marché automobile.</t>
  </si>
  <si>
    <t>[Journée de captation ART du 21 avril 2014]</t>
  </si>
  <si>
    <t>[Chine : le prix Sakharov décerné à Hu Jia]</t>
  </si>
  <si>
    <t>TF1 20 heures : [émission du 17 décembre 2008]</t>
  </si>
  <si>
    <t>17/12/2008</t>
  </si>
  <si>
    <t>20:22:10</t>
  </si>
  <si>
    <t>20:23:39</t>
  </si>
  <si>
    <t>JOU,Eclimont Lily ; JOU,Jaime Christèle ; PAR,Jinyan Zeng ; PAR,Li Fangping (avocat)</t>
  </si>
  <si>
    <t>Chine République populaire ; Union européenne ; Parlement européen ; prix-récompense (Sakharov, 2008) ; droits de l'homme ; liberté d'expression ; détention ; Hu Jia</t>
  </si>
  <si>
    <t>Reportage consacré au Prix Sakharov 2008, décerné par le parlement européen au militant chinois Hu JIA, pour ses efforts en faveur des droits civiques, de la protection de l'environnement et de la défense des malades du sida. Evocation de l'incarcération de Hu JIA en Chine et du message livrée en son nom par sa femme Zeng JINYAN, elle-même assignée à résidence dans son pays, via un discours enregistré. Alternance d'un commentaire sur images d'archives avec un extrait du message vidéo de Zeng JINYAN et une interview de Li FANGPING, avocat de Hu JIA.</t>
  </si>
  <si>
    <t>[Journée de captation TF1 du 17 décembre 2008]</t>
  </si>
  <si>
    <t>Chine : rivale et partenaire</t>
  </si>
  <si>
    <t>20 heures : [émission du 25 mars 2019]</t>
  </si>
  <si>
    <t>25/03/2019</t>
  </si>
  <si>
    <t>20:01:36</t>
  </si>
  <si>
    <t>20:03:36</t>
  </si>
  <si>
    <t>JOU,Guttin Camille ; JOU,Souman Théo ; JOU,Lerouge Valéry ; JRI,Jourdan Benoît ; JOU,Dalmar Clément ; MON,Annette Karim ; PAR,Sapir André ; PAR,Dufour Jean François</t>
  </si>
  <si>
    <t>relations internationales (Europe Chine République Populaire) ; relations économiques ; investissement ; entreprise</t>
  </si>
  <si>
    <t>Reportage consacré à la Chine comme partenaire commerciale de l'Europe. La Chine investit massivement dans l'hexagone avec 1,61 milliards d'euros en 2018 dans l'énergie, le tourisme et le luxe, des milliers de salariés français vivent désormais grâce aux investissements chinois. Pour s'imposer, Pékin misent sur les nouvelles routes de la soie pour atteindre plus rapidement l'Europe et le reste du monde. La capitale chinoise veut devenir un acteur mondial incontournable selon André Sapir, économiste. A chaque incursion du marché chinois, les entreprises européennes doivent effectuer des transferts de technologies. L'union entre les pays européens face à la Chine est difficile, l'Italie a déjà annoncé vouloir participer aux routes de la soie. Un commentaire sur des images factuelles, d'illustration et d'archives alterne avec les interviews d'André SAPIR, économiste au centre de recherche Bruegel, et Jean-François DUFOUR, consultant.</t>
  </si>
  <si>
    <t>[Journée de captation FR2 du 25 mars 2019]</t>
  </si>
  <si>
    <t>[Chirac critique la commission européenne]</t>
  </si>
  <si>
    <t>20 heures le journal : [émission du 05 Octobre 2005]</t>
  </si>
  <si>
    <t>05/10/2005</t>
  </si>
  <si>
    <t>20:11:38</t>
  </si>
  <si>
    <t>20:13:05</t>
  </si>
  <si>
    <t>JOU,Chapel Jean Paul ; PAR,Chirac Jacques ; PAR,Durao Barroso José Manuel</t>
  </si>
  <si>
    <t>Bruxelles ; Union européenne ; Commission européenne ; société commerciale (Hewlett-Packard) ; licenciement ; polémique ; Chirac Jacques ; Durao Barroso José Manuel</t>
  </si>
  <si>
    <t>Reportage. Concernant les suppressions d'emplois chez Hewlett-Packard, Jacques Chirac a accusé, hier, la commission de Bruxelles de ne pas défendre les intérêts européens dans ce dossier. Cette attitude agressive envers l'Europe, partagée par un certain nombre d'hommes politiques français en fonction des circonstances, est critiquée par le président de la commission Jose Manuel DURAO BARROSO. Commentaires sur images d'illustration et d'archives alternant avec un extrait de la conférence de presse de Jacques CHIRAC, et un extrait de discours de Jose Manuel DURAO BARROSO.</t>
  </si>
  <si>
    <t>[Journée de captation F2 du 5 octobre 2005]</t>
  </si>
  <si>
    <t>[Chirac, européen ?]</t>
  </si>
  <si>
    <t>Arte info : [émission du 12 mars 2007]</t>
  </si>
  <si>
    <t>19:48:44</t>
  </si>
  <si>
    <t>19:51:05</t>
  </si>
  <si>
    <t>JOU,Jaenicke Alexandra</t>
  </si>
  <si>
    <t>République fédérale d'Allemagne ; relations internationales (France, Allemagne) ; Union européenne ; référendum ; constitution ; mandat politique ; chef d'Etat ; Chirac Jacques</t>
  </si>
  <si>
    <t>Reportage. Interview de Martin KOOPMANN, centre d'études de politique étrangère,  qui dresse le bilan, côté allemand, des deux mandats présidentiels de Jacques CHIRAC, et des relations franco-allemandes. Les Allemands lui reprochent notamment d'avoir freiné la construction européenne avec l'échec du référendum français à la constitution. Interview alternant avec un commentaire sur des images d'archives.</t>
  </si>
  <si>
    <t>[Journée de captation ARTE du 12 mars 2007]</t>
  </si>
  <si>
    <t>[Chirurgien tchétchène]</t>
  </si>
  <si>
    <t>Arte info : [émission du 15 Mars 2001]</t>
  </si>
  <si>
    <t>15/03/2001</t>
  </si>
  <si>
    <t>19:56:59</t>
  </si>
  <si>
    <t>19:58:59</t>
  </si>
  <si>
    <t>JOU,Rosengart Didier</t>
  </si>
  <si>
    <t>Strasbourg ; Parlement européen ; Russie ; Tchétchénie ; armée (Russie) ; combat ; massacre ; civil ; droits de l'homme ; Robinson Mary</t>
  </si>
  <si>
    <t>Reportage. Les combats continuent en Tchétchénie. Mary ROBINSON,  Haut Commissaire des Nations-Unies pour les droits de l'homme vient de publier un rapport dans lequel elle dénonce la violation par les russes des droits des populations tchétchènes. Un chirurgien tchétchène, Oumar KHANBIEV, ministre de la santé dans son pays,  a témoigné devant le Parlement Européen à Strasbourg des exactions de l'armée russe et de ce qu'il qualifie de génocide. Commentaire sur images factuelles et images d'archives, interview du Dr Oumar KHANBIEV, chirurgien et ministre tchétchène de la Santé.</t>
  </si>
  <si>
    <t>[Arte du 15 mars 2001 de 19h40 à 20h20]</t>
  </si>
  <si>
    <t>[Christine Lagarde suscite la polémique en Allemagne]</t>
  </si>
  <si>
    <t>Arte journal : [émission du 15 mars 2010]</t>
  </si>
  <si>
    <t>15/03/2010</t>
  </si>
  <si>
    <t>19:07:26</t>
  </si>
  <si>
    <t>19:09:11</t>
  </si>
  <si>
    <t>00:01:44:19</t>
  </si>
  <si>
    <t>JOU,Simmon Thomas ; PAR,Brüderle Rainer</t>
  </si>
  <si>
    <t>France ; République fédérale d'Allemagne ; Union européenne ; politique économique ; exportation ; polémique ; Lagarde Christine</t>
  </si>
  <si>
    <t>Reportage consacrée à la polémique suscitée par la ministre de l'Economie française Christine Lagarde qui a ouvertement critiqué aujourd'hui dans une interview du Financial Time l'orientation de l'économie allemande qui fait la part belle aux exportations, avec des excédents commerciaux basés sur des bas salaires, ce qui serait un élément de déséquilibre pour l'ensemble de la zone euro.</t>
  </si>
  <si>
    <t>[Journée de captation ART du 15 mars 2010]</t>
  </si>
  <si>
    <t>[Chronologie de 3 semaines d'émeutes]</t>
  </si>
  <si>
    <t>20:10:43</t>
  </si>
  <si>
    <t>20:14:01</t>
  </si>
  <si>
    <t>00:03:18:00</t>
  </si>
  <si>
    <t>JOU,Carow Olivier ; PAR,Chirac Jacques ; PAR,Sarkozy Nicolas</t>
  </si>
  <si>
    <t>média ; police ; violence ; incendie ; Clichy sous Bois ; Seine Saint Denis ; Europe ; France</t>
  </si>
  <si>
    <t xml:space="preserve">Reportage sur les 3 semaines de violences urbaines qui ont touché 300 communes et occasionné des centaines de millions d'euros de dégâts. Commentaire sur des images d'archives. </t>
  </si>
  <si>
    <t>[Chronologie de la crise]</t>
  </si>
  <si>
    <t>20 heures : [émission du 3 octobre 2008]</t>
  </si>
  <si>
    <t>03/10/2008</t>
  </si>
  <si>
    <t>20:15:10</t>
  </si>
  <si>
    <t>20:17:43</t>
  </si>
  <si>
    <t>JOU,Messy Romain ; PRE,Delahousse Laurent</t>
  </si>
  <si>
    <t>Etats Unis ; Union européenne ; économie ; crise économique ; bourse ; valeur boursière ; faillite ; banque ; crédit ; plan (de sauvetage) ; aide financière ; Paulson Henry ; Greenspan Alan ; Bush George Walker</t>
  </si>
  <si>
    <t>Reportage rappelant l'origine et le déroulement de la crise financière. Aux Etats-Unis, dans l'incapacité de rembourser leur crédit à taux variable, les subprimes, des familles ont dû quitter leur logement. La crise immobilière s'est propagée ensuite au secteur bancaire et la crise financière a gagné le monde entier. Des banques ont fait faillite et les bourses chutent. L'état américain a dû intervenir pour éviter l'effondrement de son système financier et l'Europe réfléchit aux mesures à prendre.</t>
  </si>
  <si>
    <t>Producteur, Paris : France 2, 2008</t>
  </si>
  <si>
    <t>[Journée de captation France 2 du 03 octobre 2008]</t>
  </si>
  <si>
    <t>Chypre : plan de sauvetage de l'UE implique une taxation des comptes bancaires</t>
  </si>
  <si>
    <t>Soir 3 journal : [émission du 17 mars 2013]</t>
  </si>
  <si>
    <t>17/03/2013</t>
  </si>
  <si>
    <t>22:40:58</t>
  </si>
  <si>
    <t>22:42:17</t>
  </si>
  <si>
    <t>JOU,Lagarde Emmanuelle ; MON,Medaguine Samira ; PAR,Anastasiadis Nikos (président chypriote) ; PAR,Perdikis Girogos (parti des Verts, Chypre)</t>
  </si>
  <si>
    <t>crise économique ; taxe ; épargne ; aide financière ; Union européenne ; faillite ; banque</t>
  </si>
  <si>
    <t>Producteur, Paris : France 3, 2013</t>
  </si>
  <si>
    <t>[Journée de captation FR3 du 17 mars 2013]</t>
  </si>
  <si>
    <t>Chypre : quel avenir pour la ville fantôme ? = Geisterstadt im geteilten Zypern</t>
  </si>
  <si>
    <t>Arte info : [émission du 12 novembre 2006]</t>
  </si>
  <si>
    <t>12/11/2006</t>
  </si>
  <si>
    <t>20:34:02</t>
  </si>
  <si>
    <t>20:36:46</t>
  </si>
  <si>
    <t>JOU,Muntaner David ; JOU,Bak Frédéric ; PAR,Marangou Anna</t>
  </si>
  <si>
    <t>Chypre ; Famagouste ; relations internationales (Grèce Turquie) ; Union européenne ; adhésion (Turquie)</t>
  </si>
  <si>
    <t>Reportage. L'île de Chypre est divisée depuis 1974 et l'intervention turque au nord. A Varosha, le quartier chypriote grec de la ville de Famagouste, soixante mille chypriotes avaient alors fui en abandonnant tous leurs biens. Ils réclament aujourd'hui la restitution de ces biens, comptant sur les autorités européennes pour faire de cette restitution l'une des conditions de l'entrée de la Turquie dans l'Union européenne.</t>
  </si>
  <si>
    <t>[Journée de captation ARTE du 12 novembre 2006]</t>
  </si>
  <si>
    <t>Chypre: Réferendum pour un projet de réunification de l'île</t>
  </si>
  <si>
    <t>12 14 Edition nationale : [émission du 24 avril 2004]</t>
  </si>
  <si>
    <t>24/04/2004</t>
  </si>
  <si>
    <t>12:30:50</t>
  </si>
  <si>
    <t>12:32:35</t>
  </si>
  <si>
    <t>JOU,Sallé Forestier Magali ; MON,Partouche Yves ; PAR,Denktash Rauf (Président chypriote turc)</t>
  </si>
  <si>
    <t>Nicosie ; référendum ; Union européenne</t>
  </si>
  <si>
    <t>[Journée de programme F3 du 24 avril 2004]</t>
  </si>
  <si>
    <t>Chypre = Zypern : [pays candidat à l'Union européenne]</t>
  </si>
  <si>
    <t>Arte info : [émission du 15 Novembre 2002]</t>
  </si>
  <si>
    <t>15/11/2002</t>
  </si>
  <si>
    <t>19:59:47</t>
  </si>
  <si>
    <t>00:01:16:23</t>
  </si>
  <si>
    <t>JOU,Valverde Marc Antoine ; JOU,Froehner Nicolas</t>
  </si>
  <si>
    <t>Chypre ; Union européenne ; candidat ; communauté ; Grec ; Turc ; cohabitation</t>
  </si>
  <si>
    <t>Reportage consacré à un des pays candidats à l'Union européenne, la Chypre. Présentation de l'île au travers de son histoire depuis sa division en 1974. Depuis cette date, 85% des habitants sont des Chypriotes grecs et 12% sont des Chypriotes turcs. Commentaire sur images de la capitale, Nicosi, des Check Point qui parsèment la ville, où des soldats de l'ONU surveillent la "ligne verte", et sur images d'archives retraçant l'histoire de l'occupation de l'île par les Turcs.</t>
  </si>
  <si>
    <t>[Journée de programme ARTE du 15 novembre 2002]</t>
  </si>
  <si>
    <t>Chypre = Zypern : [plan ONU de réunification chypriote]</t>
  </si>
  <si>
    <t>Arte info : [émission du 22 Avril 2004]</t>
  </si>
  <si>
    <t>22/04/2004</t>
  </si>
  <si>
    <t>19:49:00</t>
  </si>
  <si>
    <t>19:50:40</t>
  </si>
  <si>
    <t>JOU,Buchen Stéphane ; PAR,Denktash Rauf</t>
  </si>
  <si>
    <t>Chypre ; relations internationales (Grèce Turquie) ; veto (Russie) ; référendum ; unification (reunification) ; ONU ; Union européenne</t>
  </si>
  <si>
    <t>Reportage. Explication à propos du véto de la Russie face au plan de réunification chypriote de l'ONU lors du conseil de sécurité des Nations Unies. A deux jours du référundum, beaucoup de Chypriotes Turcs sont favorables à la réunification ainsi qu'en Grèce où s'est tenu un grand rassemblement. Evocation des résultats du référundum.</t>
  </si>
  <si>
    <t>[Journée de programme ARTE du 22 avril 2004]</t>
  </si>
  <si>
    <t>[Chypre]</t>
  </si>
  <si>
    <t>19 20 Edition nationale : [émission du 13 février 2004]</t>
  </si>
  <si>
    <t>13/02/2004</t>
  </si>
  <si>
    <t>19:38:35</t>
  </si>
  <si>
    <t>19:40:09</t>
  </si>
  <si>
    <t>Journal télévisé ; Récit portrait ; Animation</t>
  </si>
  <si>
    <t>JOU,Colombani Julien ; MON,Grosselle Daniel ; PAR,Annan Kofi (Secrétaire général des Nations Unies)</t>
  </si>
  <si>
    <t>New York ; Nicosie ; unification ; diplomatie ; ONU ; référendum ; Union européenne</t>
  </si>
  <si>
    <t>Reportage à New York au siège de L'ONU où des négociations entre Grecs et Turcs se poursuivent pour réunifier l'île de Chypre grâce à un plan élaboré par Kofi ANNAN. Extrait de la conférence de presse de Kofi ANNAN au siège de l'ONU. Images factuelles, d'archives et d'illustration.</t>
  </si>
  <si>
    <t>[Journée de programme du 13 février 2004]</t>
  </si>
  <si>
    <t>[CIA prisons secrètes]</t>
  </si>
  <si>
    <t>19 20 Edition nationale : [émission du 07 décembre 2005]</t>
  </si>
  <si>
    <t>07/12/2005</t>
  </si>
  <si>
    <t>19:52:37</t>
  </si>
  <si>
    <t>19:54:28</t>
  </si>
  <si>
    <t>Journal télévisé ; Récit portrait ; Interview entretien</t>
  </si>
  <si>
    <t>JOU,Nusbaum Régis ; MON,Vassy Dominique ; PAR,Rice Condoleezza ; PAR,El Masri Khaled</t>
  </si>
  <si>
    <t>Etats Unis ; relations diplomatiques (Etats Unis Europe) ; voyage ; Rice Condoleezza ; CIA ; service secret ; prison ; torture ; polémique</t>
  </si>
  <si>
    <t>Reportage. Condoleeza RICE, secrétaire d'état americaine aux affaires étrangères, en voyage en Europe est amenée à répondre aux questions portant sur la torture pratiquée par les américains, ainsi que sur les prisons secrètes de la CIA. Commentaire sur images factuelles réalisées à Kiev, extrait de la déclaration de la jeune femme, puis rappel des faits sur images d'archives et témoignage de Khaled EL MASRI, allemand d'origine libanaise ancien prisonnier de la CIA qui dit avoir été enfermé et torturé dans un de ces centres de détention en Afghanistan.</t>
  </si>
  <si>
    <t>Producteur, Paris : France 3, 2005 ; Producteur, Royaume Uni : Reuters Television, 2005 ; Producteur, Londres : Associated Press Television News, 2005</t>
  </si>
  <si>
    <t>[Journée de captation F3 du 7 décembre 2005]</t>
  </si>
  <si>
    <t>CINÉMA / FILM "L'AMOUR FOU"</t>
  </si>
  <si>
    <t>13 heures : [émission du 21 septembre 2010]</t>
  </si>
  <si>
    <t>21/09/2010</t>
  </si>
  <si>
    <t>13:34:43</t>
  </si>
  <si>
    <t>13:36:28</t>
  </si>
  <si>
    <t>JOU,Colin Estelle ; JRI,Delagneau Eric ; PRE,Lucet Elise ; PAR,Bergé Pierre</t>
  </si>
  <si>
    <t>cinéma ; mode ; Paris ; Ile de France ; France ; Union européenne ; Europe</t>
  </si>
  <si>
    <t>[Journée de captation France 2 du 21 septembre 2010]</t>
  </si>
  <si>
    <t>[Circuits des immigrés clandestins]</t>
  </si>
  <si>
    <t>Arte journal : [émission du 20 avril 2015]</t>
  </si>
  <si>
    <t>20/04/2015</t>
  </si>
  <si>
    <t>19:51:00</t>
  </si>
  <si>
    <t>Union européenne ; immigration ; immigré ; clandestin ; Mer Méditerranée ; catastrophe ; naufrage ; noyade ; victime</t>
  </si>
  <si>
    <t>Reportage consacré aux différents circuits utilisés par les immigrés clandestins pour venir en Europe. La grande majorité choisit la traversée risquée de la Méditerranée sur de vieux cargos ou bâteaux de pêche de la Libye vers l'Italie.</t>
  </si>
  <si>
    <t>[Journée de captation ART du 20 avril 2015]</t>
  </si>
  <si>
    <t>[Cisjordanie : le mur de la discorde]</t>
  </si>
  <si>
    <t>Arte info : [émission du 27 juillet 2004]</t>
  </si>
  <si>
    <t>27/07/2004</t>
  </si>
  <si>
    <t>19:57:09</t>
  </si>
  <si>
    <t>00:02:48:00</t>
  </si>
  <si>
    <t>JOU,Schneider Uri ; PAR,Solana Javier ; PAR,Gissin Ranaan</t>
  </si>
  <si>
    <t>Israël ; Union européenne ; relations internationales (Europe-Israël) ; relations diplomatiques ; mur ; construction ; voyage ; Solana Javier</t>
  </si>
  <si>
    <t xml:space="preserve">Reportage consacré aux relations difficiles entre Israël et l'Union européenne après que celle-ci ait annoncé son soutien à la résolution des Nations Unies concernant le mur de séparation qu'Israël est en train de construire en Cisjordanie. </t>
  </si>
  <si>
    <t>[Journée de programme ARTE du 27 juillet 2004]</t>
  </si>
  <si>
    <t>[Climat tendu pour la rencontre annuelle des musulmans de France de l'UOIF]</t>
  </si>
  <si>
    <t>19 20 Edition nationale : [émission du 06 avril 2012]</t>
  </si>
  <si>
    <t>06/04/2012</t>
  </si>
  <si>
    <t>19:45:11</t>
  </si>
  <si>
    <t>JOU,Delloye Amélie ; JRI,Anglade Michel ; MON,Beauvalet Christine ; PAR,Jaballah Ahmed ; PAR,Guéant Claude (Ministre de l'intérieur Europe 1, ce matin) ; PAR,Muhammad Marwan (Porte parole du collectif contre l'Islamophobie en France)</t>
  </si>
  <si>
    <t>Le Bourget ; société ; religion ; islam ; congrès (Rencontre de l'UOIF, 29ème) ; intégrisme ; terrorisme ; Sarkozy Nicolas</t>
  </si>
  <si>
    <t>Reportage consacré à la 29ème rencontre annuelle des musulmans de France de l'UOIF qui s'ouvre au Bourget. Commentaire sur images factuelles, images d'archives et extrait de l'interview (Europe 1) de Claude GUEANT, Ahmed JABALLAH, imam, président de l'Union des Organisations Islamiques de France et Marwan MUHAMMAD, porte parole du collectif contre l'islamophobie en France.</t>
  </si>
  <si>
    <t>[Journée de captation FR3 du 06 avril 2012]</t>
  </si>
  <si>
    <t>Cohn Bendit : les adieux à Strasbourg</t>
  </si>
  <si>
    <t>Arte journal : [émission du 16 avril 2014]</t>
  </si>
  <si>
    <t>16/04/2014</t>
  </si>
  <si>
    <t>19:56:22</t>
  </si>
  <si>
    <t>19:58:12</t>
  </si>
  <si>
    <t>JOU,Petzold Boris ; JOU,Poirier Sébastien ; PAR,Cohn Bendit Daniel</t>
  </si>
  <si>
    <t>Parlement européen ; vie politique ; député ; retraite ; Verts ALE-Union Européenne ; Cohn Bendit Daniel</t>
  </si>
  <si>
    <t>Reportage. A 69 ans, le vice-président des Verts Daniel COHN BENDIT a fait ses adieux au Parlement européen.</t>
  </si>
  <si>
    <t>[Journée de captation ART du 16 avril 2014]</t>
  </si>
  <si>
    <t>[Colloque sur le Samu d'Europe]</t>
  </si>
  <si>
    <t>19 20 Edition nationale : [émission du 14 mars 2005]</t>
  </si>
  <si>
    <t>14/03/2005</t>
  </si>
  <si>
    <t>19:49:57</t>
  </si>
  <si>
    <t>19:51:53</t>
  </si>
  <si>
    <t>JOU,Drouet Hélène ; JOU,Montariol Olivier ; PAR,Baer Michel ; PAR,Giroud Marc</t>
  </si>
  <si>
    <t>santé publique ; Samu ; colloque ; Union européenne</t>
  </si>
  <si>
    <t xml:space="preserve">A l'occasion d'un colloque sur le SAMU d'Europe, reportage au SAMU de Garches sur le système français en comparaison avec le système anglais et danois. </t>
  </si>
  <si>
    <t>[Journée de captation F3 14 mars 2005]</t>
  </si>
  <si>
    <t>COM VALLS / FALCON A BERLIN</t>
  </si>
  <si>
    <t>Edition nationale : [émission du 10 juin 2015]</t>
  </si>
  <si>
    <t>10/06/2015</t>
  </si>
  <si>
    <t>12:30:06</t>
  </si>
  <si>
    <t>12:31:35</t>
  </si>
  <si>
    <t>JOU,Bourse Anne ; PRE,Boeri David ; PAR,Valls Manuel ; PAR,Platini Michel ; PAR,Hollande François</t>
  </si>
  <si>
    <t>interview ; document d'archives (image) ; photo ; football ; Coupe d'Europe ; finale ; polémique ; Premier ministre ; Paris ; Berlin-land</t>
  </si>
  <si>
    <t>[Journée de captation FR3 du 10 juin 2015]</t>
  </si>
  <si>
    <t>Combats en Syrie. La Turquie menace d'une crise migratoire</t>
  </si>
  <si>
    <t>LE 20H : [émission du 28 février 2020]</t>
  </si>
  <si>
    <t>28/02/2020</t>
  </si>
  <si>
    <t>20:20:17</t>
  </si>
  <si>
    <t>20:21:46</t>
  </si>
  <si>
    <t>JOU,Allémonière Patricia</t>
  </si>
  <si>
    <t>Union européenne ; Turquie ; migration humaine (migrant) ; immigré ; accord ; frontière (Grèce Turquie) ; gaz lacrymogène ; Erdogan Recep Tayyip</t>
  </si>
  <si>
    <t>Reportage consacré à la crise migratoire éminente suite à l'ouverture des frontières de la Turquie vers l'Europe par la Grèce. Le Président turc Erdogan met la pression à l'Union Européenne de cette façon pour forcer à le soutenir suite au décès de militaires turc du coté de sa frontière avec la Syrie et Idlib en plein bombardements syriens. Les syriens sont forcés de fuir vers la Turquie.</t>
  </si>
  <si>
    <t>[Journée de captation TF1 du 28 février 2020]</t>
  </si>
  <si>
    <t>[Comédie musicale : West Side Story de Joey Mckneely en Europe]</t>
  </si>
  <si>
    <t>20 heures : [émission du 16 novembre 2007]</t>
  </si>
  <si>
    <t>16/11/2007</t>
  </si>
  <si>
    <t>20:32:57</t>
  </si>
  <si>
    <t>20:35:16</t>
  </si>
  <si>
    <t>JOU,Bonnot Marie Hélène ; JRI,Michel Guillaume ; MON,Abrigeon Anne d' ; PAR,Curry David ; PAR,Rodriguez Davina ; PAR,McKneely Joey</t>
  </si>
  <si>
    <t>République fédérale d'Allemagne ; comédie musicale (West Side Story) ; tournée (européenne) ; chorégraphe ; metteur en scène ; McKneely Joey</t>
  </si>
  <si>
    <t>Reportage. Présentation promotionnelle de la comédie musicale "West Side Story", chorégraphiée et mise en scène par Joey MCKNEELY, actuellement programmée en Allemagne et qui passera au Théâtre du Châtelet à Paris à partir du mardi 20 novembre 2007. Alternance d'un commentaire sur extraits du spectacle, images d'archives (extraits des différentes versions cinématographiques de "West Side Story"), sur images factuelles et des interviews des chanteurs David CURRY (rôle de Tony), Davina RODRIGUEZ (rôle de Maria) et du chorégraphe et metteur en scène Joey McKNEELY.</t>
  </si>
  <si>
    <t>[Journée de captation France 2 du 16 novembre 2007]</t>
  </si>
  <si>
    <t>Comete p67. Les premieres nouvelles du robot philae</t>
  </si>
  <si>
    <t>13:09:01</t>
  </si>
  <si>
    <t>13:10:58</t>
  </si>
  <si>
    <t>espace ; étranger ; Europe ; Allemagne ; Darmstadt ; Agence spatiale européenne ; mission spatiale ; sonde spatiale ; récit ; atterrissage ; robot ; joie ; infographie ; animation ; déclaration ; Dordain Jean Jacques ; Ulamec Stephan ; document d'archives</t>
  </si>
  <si>
    <t>Producteur, Londres : Associated Press Television News, 2014 ; Producteur, Paris : Agence Spatiale Européenne, 2014 ; Producteur, Toulouse : Centre national d'études spatiales, 2014</t>
  </si>
  <si>
    <t>[Commémoration 10 mai 1981, souvenir des anonymes]</t>
  </si>
  <si>
    <t>13 heures le journal : [émission du 10 Mai 2001]</t>
  </si>
  <si>
    <t>10/05/2001</t>
  </si>
  <si>
    <t>13:22:28</t>
  </si>
  <si>
    <t>00:03:04:00</t>
  </si>
  <si>
    <t>JOU,Marc Claude ; JRI,Chevais Jean François ; PAR,Mitterrand François</t>
  </si>
  <si>
    <t>politique ; Europe ; France ; Paris</t>
  </si>
  <si>
    <t>[Commémoration 1er anniversaire du conflit russo-géorgien]</t>
  </si>
  <si>
    <t>19 20 Edition nationale : [émission du 07 août 2009]</t>
  </si>
  <si>
    <t>07/08/2009</t>
  </si>
  <si>
    <t>19:41:35</t>
  </si>
  <si>
    <t>19:43:45</t>
  </si>
  <si>
    <t>JOU,Sinz Caroline ; MON,Beauvalet Christine ; PAR,Saakachvili Mikheil (Président de la Géorgie) ; PAR,Jorg Haber Hans (Chef de la mission européenne en Géorgie)</t>
  </si>
  <si>
    <t>Géorgie-Asie ; commémoration ; soldat ; conflit ; Ossétie du Sud ; Russie ; Saakachvili Mikheil</t>
  </si>
  <si>
    <t>Reportage. Moscou et Tbilissi ont commémoré aujourd'hui chacun à leur manière le déclenchement du conflit qui les a opposé il y a un an pour le contrôle de l'Ossétie du sud, un an après la tension reste toujours vive entre la Russie et la Géorgie. Un commentaire sur images factuelles, d'illustration et d'archives rappelant les faits alterne avec les déclarations du président géorgien Mikhaïl SAAKACHVILI, les propos de Hans Jorg HABER Chef de la mission européenne en Géorgie</t>
  </si>
  <si>
    <t>Producteur, Paris : France 3, 2009</t>
  </si>
  <si>
    <t>[Journée de captation France 3 du 07 août 2009]</t>
  </si>
  <si>
    <t>COMMENT A. CHPRYGUINE EST-IL REVENU EN FRANCE</t>
  </si>
  <si>
    <t>13 heures : [émission du 21 juin 2016]</t>
  </si>
  <si>
    <t>21/06/2016</t>
  </si>
  <si>
    <t>13:06:01</t>
  </si>
  <si>
    <t>13:07:48</t>
  </si>
  <si>
    <t>JOU,Comte Arnaud ; JOU,Delion Isabelle ; JRI,Combe Olivier ; MON,Grenier Ocean ; PRE,Rincquesen Nathanaël de</t>
  </si>
  <si>
    <t>aéroport ; nazisme ; prison ; document d'archives (image) ; Russe ; supporter ; bagarre ; réseau social en ligne (Twitter) ; logo ; stade ; drapeau ; expulsion ; délinquant ; football ; championnat d'Europe ; Toulouse ; Marseille ; Moscou</t>
  </si>
  <si>
    <t>[Journée de captation FR2 du 21 juin 2016]</t>
  </si>
  <si>
    <t>[Comment divorce-t-on de l'Union européenne ?]</t>
  </si>
  <si>
    <t>Arte journal : [émission du 24 juin 2016]</t>
  </si>
  <si>
    <t>24/06/2016</t>
  </si>
  <si>
    <t>20:01:38</t>
  </si>
  <si>
    <t>20:02:37</t>
  </si>
  <si>
    <t>00:00:59:00</t>
  </si>
  <si>
    <t>JOU,Dantas Manuel ; JOU,Pelegry Stéphane</t>
  </si>
  <si>
    <t>Royaume Uni ; politique intérieure ; projet ; référendum ; sortie (Brexit) ; Union européenne</t>
  </si>
  <si>
    <t>Reportage consacré au processus qui permet à un pays de sortir de l'UE.</t>
  </si>
  <si>
    <t>[Journée de captation ART du 24 juin 2016]</t>
  </si>
  <si>
    <t>[Comment éviter les débordements avec la qualification du PSG en finale de Ligue des Champions]</t>
  </si>
  <si>
    <t>LE 20H : [émission du 20 août 2020]</t>
  </si>
  <si>
    <t>20/08/2020</t>
  </si>
  <si>
    <t>20:06:00</t>
  </si>
  <si>
    <t>20:07:37</t>
  </si>
  <si>
    <t>00:01:37:00</t>
  </si>
  <si>
    <t>JOU,Piereschi Didier ; JOU,Hovine Yann ; JOU,Clouzeau Julien ; PAR,Rabadan Pierre</t>
  </si>
  <si>
    <t>Paris ; football ; Coupe d'Europe (Ligue des Champions de l'UEFA, UEFA Champions League, 2019 2020) ; demi finale ; match (PSG Leipzig) ; équipe (PSG) ; qualification-sport ; finale ; virus infectieux (Coronavirus, SARS-Cov 2) ; maladie infectieuse (Covid-19) ; épidémie (pandémie) ; contagion ; foule ; fête ; supporter ; comportement barrière (absence) ; distanciation physique (absence) ; administration municipale ; prévention ; rassemblement (fan zone) ; interdiction ; stade (Parc des Princes) ; accueil (jauge à 5000 place) ; siège ; microtrottoir ; Maracineanu Roxana</t>
  </si>
  <si>
    <t>Reportage. A Paris, la mairie a décidé de ne pas mettre en place des fans zones pour accueillir les supporters de l'équipe du PSG qualifiée pour la finale de la Ligue des Champions qui se déroulera dimanche 23 août comme annoncé hier par la ministre des sports Roxana MARACINEANU en raison du principe de précaution et des débordements constatés le 18 août dernier. Les supporters seront par contre accueillis dans l'enceinte du parc des Princes pour une jauge à 5000 spectateurs.</t>
  </si>
  <si>
    <t>[Journée de captation TF1 du 20 août 2020]</t>
  </si>
  <si>
    <t>Comment les Bleus ont changé leur image</t>
  </si>
  <si>
    <t>20 heures : [émission du 11 juillet 2016]</t>
  </si>
  <si>
    <t>11/07/2016</t>
  </si>
  <si>
    <t>20:06:50</t>
  </si>
  <si>
    <t>20:09:50</t>
  </si>
  <si>
    <t>JOU,Desbonnets Laurent ; PAR,Lloris Hugo ; MON,Montel Nils</t>
  </si>
  <si>
    <t>football ; championnat d'Europe (des Nations, Euro 2016) ; équipe (France) ; footballeur ; supporter</t>
  </si>
  <si>
    <t>Reportage. L'équipe de France de football a perdu la finale de l'Euro 2016 mais elle s'est réconciliée avec les Français. Les joueurs se sont montrés accessibles, proches de leurs supporters, loin de l'image laissée par l'équipe en 2010. Désormais, toute la France est derrière son équipe qui affiche son amitié, sa solidarité.</t>
  </si>
  <si>
    <t>Producteur, Paris : beIN Sport, 2016 ; Producteur, Paris : Fédération Francaise de Football, 2016</t>
  </si>
  <si>
    <t>[Journée de captation FR2 du 11 juillet 2016]</t>
  </si>
  <si>
    <t>Comment s effectue le controle du trafic aerien</t>
  </si>
  <si>
    <t>TF1 13 heures : [émission du 2 Juillet 2002]</t>
  </si>
  <si>
    <t>02/07/2002</t>
  </si>
  <si>
    <t>13:04:47</t>
  </si>
  <si>
    <t>JOU,Santicchi Olivier ; JRI,Le Baccon Yves</t>
  </si>
  <si>
    <t>Allemagne ; collision ; avion ; France ; technique ; circulation aérienne ; transport aérien ; gestion ; Orly ; Athis Mons ; interview ; document d'archives ; vol-infraction ; radar ; infographie ; europe ; route ; décollage ; carte géographique</t>
  </si>
  <si>
    <t>Producteur, Boulogne Billancourt : Télévision Française 1, 2002</t>
  </si>
  <si>
    <t>[Journée de programme TF1 du 2 juillet 2002]</t>
  </si>
  <si>
    <t>[Commerce international : dissensions Etats Unis Union européenne]</t>
  </si>
  <si>
    <t>19 20 Edition nationale : [émission du 16 janvier 2009]</t>
  </si>
  <si>
    <t>16/01/2009</t>
  </si>
  <si>
    <t>19:34:30</t>
  </si>
  <si>
    <t>19:36:20</t>
  </si>
  <si>
    <t>JOU,Roland Sophie ; JOU,Cholet Jean Marc ; JOU,Bodin Yvon ; MON,Vernisy Anne de ; OPS,Frederich Patrick ; PAR,Zurcher Thierry ; PAR,Bové José ; PAR,Barnier Michel</t>
  </si>
  <si>
    <t>Roquefort sur Soulzon ; agriculture ; relations économiques (Etats Unis, Union Européenne) ; importation ; protectionnisme ; alimentation ; boycottage ; taxe (droits de douane) ; augmentation ; fromage (roquefort) ; boeuf ; hormone ; polémique</t>
  </si>
  <si>
    <t>Reportage à Roquefort sur Soulzon, dans l'Aveyron, consacré à l'augmentation des droits de douane imposés aux importations de roquefort français, en réaction à l'interdiction par l'Union européenne de l'import de boeuf aux hormones américain. Point sur la polémique.</t>
  </si>
  <si>
    <t>Producteur, Paris : France 3, 2009 ; Producteur, Toulouse : France 3 Toulouse, 2009 ; Producteur, Clermont Ferrand : France 3 Clermont-Ferrand, 2009</t>
  </si>
  <si>
    <t>[Journée de captation France 3 du 16 janvier 2009]</t>
  </si>
  <si>
    <t>[Commerce : les Etats Unis taxent les pays européens]</t>
  </si>
  <si>
    <t>Arte journal : [émission du 03 octobre 2019]</t>
  </si>
  <si>
    <t>JOU,Simmon Thomas ; PAR,Le Maire Bruno ; PAR,Trump Donald</t>
  </si>
  <si>
    <t>Etats Unis ; politique économique ; relations économiques (Etats Unis, Union européenne) ; relations internationales ; protectionnisme ; douane (droits de douane) ; importation ; taxe ; augmentation ; OMC ; Trump Donald</t>
  </si>
  <si>
    <t>Reportage consacré à la risposte des Etats-Unis face aux subventions de l'Europe à Airbus. Evocation des taxes supplémentaires annoncées par Donald TRUMP sur de nombreux produits comme le vin ou le fromage à partir du vendredi 18 octobre. Le reportage alterne un commentaire sur images d'illustration (tweet) et images d'archives (Airbus) en alternance avec les déclarations de Donald TRUMP, président américain, de Bruno Le MAIRE, ministre de l'économie et de Daniel ROSARIO, porte-parole de la Commission Européenne.</t>
  </si>
  <si>
    <t>[Journée de captation ART du 03 octobre 2019]</t>
  </si>
  <si>
    <t>Commission Barroso : un bilan mitigé</t>
  </si>
  <si>
    <t>Arte journal : [émission du 31 octobre 2014]</t>
  </si>
  <si>
    <t>31/10/2014</t>
  </si>
  <si>
    <t>19:55:12</t>
  </si>
  <si>
    <t>00:01:47:04</t>
  </si>
  <si>
    <t>JOU,Wanner Damien</t>
  </si>
  <si>
    <t>Union européenne ; Commission européenne ; bilan ; Durao Barroso José Manuel</t>
  </si>
  <si>
    <t>Reportage sur le bilan très mitigé du commissaire en chef José Manuel Durao Barroso. Commentaires sur des images d'archives et infographiques.</t>
  </si>
  <si>
    <t>[Journée de captation ART du 31 octobre 2014]</t>
  </si>
  <si>
    <t>Commission européenne : E Macron choisit T Breton</t>
  </si>
  <si>
    <t>20 heures : [émission du 24 octobre 2019]</t>
  </si>
  <si>
    <t>24/10/2019</t>
  </si>
  <si>
    <t>20:09:25</t>
  </si>
  <si>
    <t>JOU,Curtet Thierry ; PAR,Jadot Yannick ; PAR,Aubry Manon ; PAR,Macron Emmanuel</t>
  </si>
  <si>
    <t>nomination ; personnalité politique ; Union européenne ; Commission européenne ; Breton Thierry</t>
  </si>
  <si>
    <t>Reportage consacré au choix par le président de la République Emmanuel Macron de l'ancien ministre et actuel chef d'entreprise Thierry Breton comme candidat français à la Commission européenne. Le commentaire sur images d'illustration, images d'archives et infographie alterne avec la déclaration d'archives de Thierry BRETON (Assemblée nationale, 2 mars 2005), l'interview de Yannick JADOT, député européen (EELV), de Manon AUBRY, députée européenne (LFI), et la déclaration d'Emmanuel MACRON.</t>
  </si>
  <si>
    <t>[Journée de captation FR2 du 24 octobre 2019]</t>
  </si>
  <si>
    <t>[Commission européenne : les candidats à la présidence]</t>
  </si>
  <si>
    <t>Arte journal : [émission du 27 mai 2019]</t>
  </si>
  <si>
    <t>27/05/2019</t>
  </si>
  <si>
    <t>19:49:53</t>
  </si>
  <si>
    <t>00:02:07:14</t>
  </si>
  <si>
    <t>JOU,Jörger Andreas ; PAR,Weber Manfred (tête de liste PPE)</t>
  </si>
  <si>
    <t>Union européenne ; Commission européenne ; élection ; président ; candidat ; Weber Manfred (tête de liste PPE) ; Timmermans Frans ; Vestager Margrethe</t>
  </si>
  <si>
    <t>Reportage sur les candidatures à la présidence de la Commission européenne, soumises aux compromis que les chefs d'Etat et de gouvernement accepteront pour la formation d'une coalition au Parlement et pourvoir certains postes clés dans les instances européennes (Banque Centrale européenne, Conseil de l'Europe). Présentation en images de : Manfred WEBER, conservateur allemand, tête de liste du Parti populaire européen (PPE), Frans TIMMERMANS, travailliste néerlandais, tête de liste du Parti socialiste européen, et la Danoise Margrethe VESTAGER, tête de liste libérale ; puis extrait d'un discours ce matin de Manfred WEBER au CSU, schémas infographiques montrant les coalitions possibles et images d'archives.</t>
  </si>
  <si>
    <t>[Journée de captation ART du 27 mai 2019]</t>
  </si>
  <si>
    <t>[Commission européenne : nomination controversée de Martin Selmayr]</t>
  </si>
  <si>
    <t>Arte journal : [émission du 12 mars 2018]</t>
  </si>
  <si>
    <t>12/03/2018</t>
  </si>
  <si>
    <t>19:59:54</t>
  </si>
  <si>
    <t>JOU,Waltereit Anja ; PAR,Juncker Jean Claude ; PAR,Lamberts Philippe</t>
  </si>
  <si>
    <t>Bruxelles ; Union européenne ; Commission européenne ; nomination ; polémique ; Juncker Jean Claude ; Selmayr Martin</t>
  </si>
  <si>
    <t>Reportage sur la nomination controversée de Martin Selmayr au poste de secrétaire général à la Commission européenne. La  promotion de ce proche de Jean-Claude Juncker n'aurait pas respecté la procédure selon une partie des députés du Parlement.</t>
  </si>
  <si>
    <t>[Journée de captation ART du 12 mars 2018]</t>
  </si>
  <si>
    <t>[Commission européenne : polémique sur l'intitulé du poste sur les migrations]</t>
  </si>
  <si>
    <t>Arte journal : [émission du 11 septembre 2019]</t>
  </si>
  <si>
    <t>11/09/2019</t>
  </si>
  <si>
    <t>19:53:44</t>
  </si>
  <si>
    <t>JOU,Trabusch Andreas ; PAR,Leyen Ursula Von der ; PAR,Lamberts Philippe ; PAR,Bellamy François Xavier</t>
  </si>
  <si>
    <t>Union européenne ; Bruxelles ; Commission européenne ; nomination ; titre (Protéger notre mode de vie européen) ; migration humaine ; immigration ; sécurité ; réaction ; Schinas Margaritis</t>
  </si>
  <si>
    <t>Reportage consacré à la polémique sur l'intitulé du poste sur les migrations, Protéger notre mode de vie européen, du nouveau commissaire européen, le Grec, Margaritis Schinas. Les Sociaux-démocrates et Verts à Bruxelles dénoncent cette association, dans le même portefeuille du commissaire à la migration avec la sécurité intérieur. La migration devient une question sécuritaire, c'est à dire une menace. Cette critique est rejetée par les représentants du parti populaire européen.</t>
  </si>
  <si>
    <t>[Journée de captation ART du 11 septembre 2019]</t>
  </si>
  <si>
    <t>COMPARAISON SÉCHERESSE 2011 AVEC CELLE DE 1976</t>
  </si>
  <si>
    <t>13:20:43</t>
  </si>
  <si>
    <t>13:22:15</t>
  </si>
  <si>
    <t>JOU,Decherf Laurence ; PRE,Lucet Elise</t>
  </si>
  <si>
    <t>champ (champ de mais) ; culture agricole ; météorologie ; rétrospective ; agriculture ; France ; Union européenne ; Europe</t>
  </si>
  <si>
    <t>Comparatif ages des retraites en europe</t>
  </si>
  <si>
    <t>TF1 13 heures : [émission du 25 Janvier 2001]</t>
  </si>
  <si>
    <t>25/01/2001</t>
  </si>
  <si>
    <t>13:09:20</t>
  </si>
  <si>
    <t>JOU,Kluzek Delphine ; JRI,Ruelle Nicolas</t>
  </si>
  <si>
    <t>Union européenne ; France ; retraite ; document d'archives ; infographie ; Europe ; personne âgée ; interview ; observatoire ; graphique ; horloge</t>
  </si>
  <si>
    <t>Producteur, Boulogne Billancourt : Télévision Française 1, 2001</t>
  </si>
  <si>
    <t>[Composition équipe de France de football]</t>
  </si>
  <si>
    <t>TF1 20 heures : [émission du 24 Août 2006]</t>
  </si>
  <si>
    <t>24/08/2006</t>
  </si>
  <si>
    <t>20:30:03</t>
  </si>
  <si>
    <t>20:31:21</t>
  </si>
  <si>
    <t>JOU,Féret Jean Pierre ; JRI,Deperrois Stéphane ; PAR,Domenech Raymond</t>
  </si>
  <si>
    <t>football ; championnat d'Europe (des Nations, Euro 2008) ; qualification-sport ; match ; équipe (France)</t>
  </si>
  <si>
    <t>Reportage consacré à la composition de l'équipe de France de football pour les matchs de qualification de l'Euro 2008 contre la Georgie et l'Italie. Commentaire sur images d'archives, images factuelles, infographie, extrait de la conférence de presse de Raymond DOMENECH, sélectionneur de l'équipe de France.</t>
  </si>
  <si>
    <t>Producteur, Boulogne Billancourt : Télévision Française 1, 2006</t>
  </si>
  <si>
    <t>[Journée de captation TF1 du 24 août 2006]</t>
  </si>
  <si>
    <t>[Concorde : le défaut ignoré]</t>
  </si>
  <si>
    <t>20 heures le journal : [émission du 15 Décembre 2004]</t>
  </si>
  <si>
    <t>15/12/2004</t>
  </si>
  <si>
    <t>20:11:37</t>
  </si>
  <si>
    <t>20:13:23</t>
  </si>
  <si>
    <t>JOU,Boudaoud Zinedine</t>
  </si>
  <si>
    <t>accident ; transport aérien ; Etats Unis ; Europe ; France ; Val d'Oise ; Washington DC</t>
  </si>
  <si>
    <t>Reportage sur les suites de l'enquête consécutive au crash du Concorde à Gonesse en juillet 2000 : il a été constaté un défaut sur les pneumatiques et une fragilité des réservoirs. Alternance de commentaire sur images d'illustration et d'archives et d'interviews de Pierre CHANOINE, ancien pilote et de Jérôme BOURSICAN, avocat.</t>
  </si>
  <si>
    <t>[Journée de programme F2 du 15 décembre 2004]</t>
  </si>
  <si>
    <t>[Condamnation concernant la détention de Ioulia Tymochenko]</t>
  </si>
  <si>
    <t>Arte journal : [émission du 30 avril 2013]</t>
  </si>
  <si>
    <t>30/04/2013</t>
  </si>
  <si>
    <t>19:55:52</t>
  </si>
  <si>
    <t>00:01:32:06</t>
  </si>
  <si>
    <t>JOU,Kreuzer Magali ; PAR,Timochenko Evgenia</t>
  </si>
  <si>
    <t>Ukraine ; jugement ; verdict ; détention provisoire ; Cour européenne des droits de l'homme ; Tymochenko Ioulia</t>
  </si>
  <si>
    <t>Reportage sur la condamnation de l'Ukraine par la cour européenne des Droits de l'homme concernant la détention provisoire de Ioulia Tymochenko jugée illégale. Malgré cela, l'opposante politique continue de purger sa peine, condamnée à 7 ans de prison pour abus de pouvoir.</t>
  </si>
  <si>
    <t>[Journée de captation ART du 30 avril 2013]</t>
  </si>
  <si>
    <t>[Condamnation de la France par la Cour Européenne des Droit de l'Homme]</t>
  </si>
  <si>
    <t>Arte info : [émission du 25 Juillet 2002]</t>
  </si>
  <si>
    <t>25/07/2002</t>
  </si>
  <si>
    <t>19:46:41</t>
  </si>
  <si>
    <t>19:48:10</t>
  </si>
  <si>
    <t>JOU,Jullien Lionel ; PAR,Villemin Francis</t>
  </si>
  <si>
    <t>justice ; condamnation ; France ; Cour européenne des droits de l'homme ; Papon Maurice</t>
  </si>
  <si>
    <t>Reportage consacré à la condamnation de la France par la Cour Européenne des Droits de l'Homme pour procès inéquitable en ce qui concerne la condamnation de Maurice Papon. Commentaire sur images d'illustration et d'archive. Le montage intègre les propos de Francis Vuillemin, avocat de Maurice Papon.</t>
  </si>
  <si>
    <t>[Journée de programme ARTE du 25 juillet 2002]</t>
  </si>
  <si>
    <t>[Condamnation de la France par la Cour européenne des Droits de l'Homme]</t>
  </si>
  <si>
    <t>20 heures le journal : [émission du 26 Juillet 2005]</t>
  </si>
  <si>
    <t>26/07/2005</t>
  </si>
  <si>
    <t>20:10:31</t>
  </si>
  <si>
    <t>20:12:04</t>
  </si>
  <si>
    <t>JOU,Degeneve Paul ; JRI,Tribouart Annie ; PRE,Clément Hélène</t>
  </si>
  <si>
    <t>Cour européenne des droits de l'homme ; législation du travail ; exploitation ; esclavage (moderne) ; condamnation ; Africain (Togolaise)</t>
  </si>
  <si>
    <t>Reportage consacré à la condamnation de la France par la Cour européenne des Droits de l'Homme, estimant que notre législation ne condamnait pas assez sévèrement ce que l'on appelle l'esclavage moderne, après qu'Siwa AKOFA, une jeune aide soignante togolaise exploitée pendant 4 ans par un couple de riches Parisiens, avait saisi les juges européens.</t>
  </si>
  <si>
    <t>[Journée de captation F2 du 26 juillet 2005]</t>
  </si>
  <si>
    <t>[Conflit Paris : Washington]</t>
  </si>
  <si>
    <t>19 20 Edition nationale : [émission du 16 février 2002]</t>
  </si>
  <si>
    <t>16/02/2002</t>
  </si>
  <si>
    <t>19:38:42</t>
  </si>
  <si>
    <t>19:40:43</t>
  </si>
  <si>
    <t>JOU,Minangoy Robert ; PAR,Bush George Walker (président des Etats Unis) ; PAR,Védrine Hubert (ministre des Affaires Etrangères)</t>
  </si>
  <si>
    <t>Etats Unis ; Union européenne ; relations diplomatiques ; terrorisme ; discours ; polémique ; Védrine Hubert ; Bush George Walker ; Fischer Joschka</t>
  </si>
  <si>
    <t>Reportage. Le président George W BUSH qualifie les pays qui abrite les terroristes d' "Axe du Mal", dans un discours de l'Etat à l'Union. Il cite trois pays : la Corée du Nord, l'Iran et l'Irak comme étant les 3 composantes d' un " Axe du Mal " , hostile aux Etats Unis. Hubert Védrine, ministre français des Affaires étrangères, n'est pas du même avis. Ce qui a beaucoup déplu aux dirigeants américains. Il  a dû s'en expliquer à Washington hier.</t>
  </si>
  <si>
    <t>[Journée de programme F3 du 16 février 2002]</t>
  </si>
  <si>
    <t>Conflit réforme retraite / Le gouvernement reste ferme : réaction des politiques</t>
  </si>
  <si>
    <t>Edition nationale : [émission du 18 octobre 2010]</t>
  </si>
  <si>
    <t>18/10/2010</t>
  </si>
  <si>
    <t>12:35:28</t>
  </si>
  <si>
    <t>12:37:08</t>
  </si>
  <si>
    <t>JOU,Sportiello Danielle ; MON,Pergament Olivia ; PAR,Fillon François (Premier ministre) ; PAR,Royal Ségolène (Présidente PS de la région Poitou Charentes Europe 1, ce matin) ; PAR,Villepin Dominique de (Ancien Premier ministre)</t>
  </si>
  <si>
    <t>gouvernement ; réforme ; retraite ; grève ; manifestation ; réaction ; homme ; politique</t>
  </si>
  <si>
    <t>Producteur, Paris : France 3, 2010 ; Producteur, Boulogne Billancourt : Télévision Française 1, 2010 ; Producteur, Paris : Europe 1, 2010 ; Producteur, Paris : France 2, 2010</t>
  </si>
  <si>
    <t>[Journée de captation France 3 du 18 octobre 2010]</t>
  </si>
  <si>
    <t>[Conflit russo-géorgien : stratégie européenne face à la Russie]</t>
  </si>
  <si>
    <t>TF1 20 heures : [émission du 31 août 2008]</t>
  </si>
  <si>
    <t>31/08/2008</t>
  </si>
  <si>
    <t>20:21:21</t>
  </si>
  <si>
    <t>20:22:51</t>
  </si>
  <si>
    <t>00:01:29:16</t>
  </si>
  <si>
    <t>JOU,Morel Françoise Marie ; JOU,Chazal Claire</t>
  </si>
  <si>
    <t>Union européenne ; Russie ; Géorgie-Asie ; Abkhazie ; Ossétie du Sud ; relations internationales ; conférence au sommet ; conflit armé ; politique énergétique</t>
  </si>
  <si>
    <t>Reportage consacré à l'ouverture du sommet européen extraordinaire consacré au conflit russo-géorgien. Malgré la condamnation quasi unanime de la reconnaissance de l'indépendance de l'Abkhazie et de l'Ossétie du Sud par la Russie, l'Europe veut privilégier le dialogue avec Dmitri Medvedev. Elle demandera au président russe le respect du plan de paix élaboré en août 2008, mais n'envisage pas de sanctions : sa dépendance énergétique envers la Russie est trop grande et la crainte d'un démantèlement progessif du Caucase bien réelle. Commentaire sur images d'archives, d'illustration et infographiques (cartes).</t>
  </si>
  <si>
    <t>[Journée de captation TF1 du 31 août 2008]</t>
  </si>
  <si>
    <t>[Conflit social des pêcheurs]</t>
  </si>
  <si>
    <t>TF1 20 heures : [émission du 03 décembre 2004]</t>
  </si>
  <si>
    <t>03/12/2004</t>
  </si>
  <si>
    <t>20:26:02</t>
  </si>
  <si>
    <t>20:27:41</t>
  </si>
  <si>
    <t>00:01:39:17</t>
  </si>
  <si>
    <t>JOU,Hembert Sébastien ; JOU,Joire Tanguy ; PAR,Huleux José ; PAR,Grandidier Jean Pierre</t>
  </si>
  <si>
    <t>Boulogne sur Mer ; Union européenne ; réglementation ; pêche ; conflit social ; marin pêcheur ; blocage ; port ; grève ; manifestation ; quota ; sole ; sanction ; amende</t>
  </si>
  <si>
    <t>Réalisé à Boulogne sur Mer et à Calais, ce reportage revient sur le conflit social mené par les pêcheurs du nord de la France. Les professionnels s'opposent toujours aux quotas sur la sole imposés par l'Europe. Alternance d'images d'archives, d'images factuelles, et des interviews de Philippe du COUEDIC, directeur des affaires maritimes du Nord, de José HULEUX, patron pêcheur calaisien, et de Jean Pierre GRANDIDIER, directeur de l'Organisation des Producteurs de Pêche Artisanale.</t>
  </si>
  <si>
    <t>[Journée de programme TF1 du 3 décembre 2004]</t>
  </si>
  <si>
    <t>[Congrès à Versailles sur la Constitution Européenne]</t>
  </si>
  <si>
    <t>TF1 20 heures : [émission du 27 février 2005]</t>
  </si>
  <si>
    <t>27/02/2005</t>
  </si>
  <si>
    <t>20:18:32</t>
  </si>
  <si>
    <t>20:19:49</t>
  </si>
  <si>
    <t>00:01:17:00</t>
  </si>
  <si>
    <t>JOU,Morand Philippe</t>
  </si>
  <si>
    <t>politique intérieure ; Assemblée nationale ; congrès ; constitution ; réforme ; Convention européenne ; référendum</t>
  </si>
  <si>
    <t>Reportage. Alors que le Parlement se réunira demain en congrès à Versailles pour étudier la révision constitutionnelle en vue de l'organisation du référendum sur le traité européen, explication des principaux changements que cette nouvelle Constitution européenne va apporter.</t>
  </si>
  <si>
    <t>[Journée de captation TF1 du 27 février 2005]</t>
  </si>
  <si>
    <t>[Congrès de Versailles]</t>
  </si>
  <si>
    <t>20 heures le journal : [émission du 27 Février 2005]</t>
  </si>
  <si>
    <t>20:17:57</t>
  </si>
  <si>
    <t>20:19:26</t>
  </si>
  <si>
    <t>JOU,Boutet Arnaud ; PAR,Bussereau Dominique ; PAR,Dray Julien</t>
  </si>
  <si>
    <t>Versailles ; congrès ; parlement ; Union européenne ; Convention européenne ; constitution ; référendum</t>
  </si>
  <si>
    <t>Reportage. Le Parlement français se réunit demain à Versailles pour étudier l'adoption de la révision de la constitution ouvrant la voie au référendum sur le traité constitutionnel européen. Les députés et sénateurs devront également travailler sur le principe de l'adoption d'une charte de l'environnement.</t>
  </si>
  <si>
    <t>[Journée de captation F2 du 27 février 2005]</t>
  </si>
  <si>
    <t>Conseil de l'Europe = Europarat</t>
  </si>
  <si>
    <t>Arte info : [émission du 30 Juin 2003]</t>
  </si>
  <si>
    <t>30/06/2003</t>
  </si>
  <si>
    <t>19:59:17</t>
  </si>
  <si>
    <t>19:59:37</t>
  </si>
  <si>
    <t>Conseil de l'Europe ; droits de l'homme ; torture ; prisonnier ; rapport ; Russie</t>
  </si>
  <si>
    <t>Brève en images. Annonce de la parution d'un rapport du Conseil de l'Europe qui dénonce des actes de torture perpétrés par la milicia russe sur des détenus.</t>
  </si>
  <si>
    <t>[Journée de programme ARTE du 30 juin 2003]</t>
  </si>
  <si>
    <t>Conseil de l'Europe, l'impunité des crimes racistes en Grèce</t>
  </si>
  <si>
    <t>Arte journal : [émission du 16 avril 2013]</t>
  </si>
  <si>
    <t>16/04/2013</t>
  </si>
  <si>
    <t>20:01:48</t>
  </si>
  <si>
    <t>00:02:01:07</t>
  </si>
  <si>
    <t>JOU,Kreuzer Magali ; PAR,Muiznieks Nils</t>
  </si>
  <si>
    <t>Grèce ; violence ; racisme ; immigré ; condamnation (non condamnation de crimes racistes) ; augmentation ; Conseil de l'Europe (rappel à l'ordre)</t>
  </si>
  <si>
    <t>Reportage consacré au rappel à l'ordre du Conseil de l'Europe envers la Grèce au sujet de l'augmentation des crimes racistes impunis et de l'influence du parti néo nazi Aube dorée.</t>
  </si>
  <si>
    <t>[Journée de captation ART du 16 avril 2013]</t>
  </si>
  <si>
    <t>[Conseil de l'Europe : nouvelle secrétaire générale et retour de la Russie]</t>
  </si>
  <si>
    <t>Arte journal : [émission du 18 septembre 2019]</t>
  </si>
  <si>
    <t>18/09/2019</t>
  </si>
  <si>
    <t>20:00:10</t>
  </si>
  <si>
    <t>20:02:15</t>
  </si>
  <si>
    <t>00:02:04:20</t>
  </si>
  <si>
    <t>JOU,Will Annika ; PAR,Pejcinovic Marija</t>
  </si>
  <si>
    <t>Russie ; Ukraine ; République autonome de Crimée ; conflit ; annexion ; sanction ; nomination ; droits de l'homme ; Conseil de l'Europe ; Pejcinovic Marija</t>
  </si>
  <si>
    <t>Reportage consacré à la nomination et au pouvoir limité de Marija PEJCINOVIC BURIC, ancienne ministre des affaires étrangères de Croatie, au poste de secrétaire générale du Conseil de l'Europe. Rappel du contexte politique de sa nomination avec le retour de la Russie dans l'organisation après son exclusion suite à l'annexion de la Crimée en 2014.</t>
  </si>
  <si>
    <t>[Journée de captation ART du 18 septembre 2019]</t>
  </si>
  <si>
    <t>[Conseil de sécurité de l'ONU et programme nucléaire iranien]</t>
  </si>
  <si>
    <t>20 heures : [émission du 24 mars 2007]</t>
  </si>
  <si>
    <t>24/03/2007</t>
  </si>
  <si>
    <t>20:03:34</t>
  </si>
  <si>
    <t>20:05:14</t>
  </si>
  <si>
    <t>JOU,Genauzeau Franck ; JOU,Guillemin Aurélia ; PAR,Ahmadinejad Mahmoud ; PAR,Hourcade Bernard</t>
  </si>
  <si>
    <t>Etats Unis ; New York ; Iran ; politique énergétique ; relations diplomatiques ; énergie nucléaire ; Union européenne ; Agence internationale de l'énergie atomique ; centrale nucléaire ; contrôle des armements ; sanction ; accord international (résolution) ; polémique ; ONU ; Conseil de sécurité des Nations Unies</t>
  </si>
  <si>
    <t>Réalisé en partie à New York, ce reportage évoque quels sont les enjeux de la résolution du conseil de sécurité de l'ONU visant à sanctionner le programme nucléaire iranien. Alternance d'images factuelles, d'images d'archives, d'animations infographiques explicatives, de bancs titres de photographies, et des interviews de Mahmoud AHMADINEJAD, président de la République Islamique d'Iran, et de Bernard HOURCADE, directeur de recherche au CNRS, spécialiste de l'Iran.</t>
  </si>
  <si>
    <t>[Journée de captation France 2 du 24 mars 2007]</t>
  </si>
  <si>
    <t>[Conseil du PS]</t>
  </si>
  <si>
    <t>19 20 Edition nationale : [émission du 03 juin 2005]</t>
  </si>
  <si>
    <t>03/06/2005</t>
  </si>
  <si>
    <t>19:38:45</t>
  </si>
  <si>
    <t>19:40:32</t>
  </si>
  <si>
    <t>JOU,Demangeat Catherine ; JRI,Bassompierre Denis ; JRI,Dupont Alexandre ; PAR,Moscovici Pierre (Député européen) ; PAR,Bartolone Claude (Députéde Seine Saint Denis) ; PAR,Peillon Vincent (Député européen)</t>
  </si>
  <si>
    <t>politique intérieure ; Union européenne ; Convention européenne ; constitution ; référendum ; résultat de vote ; refus ; PS-France</t>
  </si>
  <si>
    <t>Reportage. La victoire du "non" au référendum sur le traité constitutionnel européen fait éclater le PS. Un conseil national doit se réunir samedi. Déjà Dominique STRAUSS-KAHN a fait savoir qu'il souhaitait une direction homogène à la tête du PS.</t>
  </si>
  <si>
    <t>[Journée de captation F3 du 03 juin 2005]</t>
  </si>
  <si>
    <t>[Conseil européen à Séville]</t>
  </si>
  <si>
    <t>20 heures le journal : [émission du 21 Juin 2002]</t>
  </si>
  <si>
    <t>21/06/2002</t>
  </si>
  <si>
    <t>20:05:23</t>
  </si>
  <si>
    <t>20:06:29</t>
  </si>
  <si>
    <t>00:01:06:00</t>
  </si>
  <si>
    <t>JOU,Monnot Christian Marie</t>
  </si>
  <si>
    <t>Espagne ; Séville (Sommet européen des quinze) ; Europe</t>
  </si>
  <si>
    <t>Reportage consacré à l'ouverture du Sommet européen des 15 à Séville.</t>
  </si>
  <si>
    <t>[Journée de programme F2 du 21 juin 2002]</t>
  </si>
  <si>
    <t>CONSEIL EUROPEEN ANGLETERRE</t>
  </si>
  <si>
    <t>Edition nationale : [émission du 20 février 2016]</t>
  </si>
  <si>
    <t>12:31:37</t>
  </si>
  <si>
    <t>12:33:24</t>
  </si>
  <si>
    <t>JOU,Desjars Stéphanie ; PRE,Matausch Catherine ; MON,Saidani Yann ; PAR,Cameron David ; PAR,Hollande François ; PAR,Farage Nigel ; PAR,Osborne George</t>
  </si>
  <si>
    <t>conférence de presse ; journaliste ; document d'archives (image) ; infographie ; meeting ; résidence officielle ; ministre ; Union européenne ; négociation ; adhésion ; Bruxelles ; Londres</t>
  </si>
  <si>
    <t>[Journée de captation FR3 du 20 février 2016]</t>
  </si>
  <si>
    <t>[Conseil européen de la pêche]</t>
  </si>
  <si>
    <t>19 20 Edition nationale : [émission du 11 juin 2002]</t>
  </si>
  <si>
    <t>11/06/2002</t>
  </si>
  <si>
    <t>19:38:50</t>
  </si>
  <si>
    <t>JOU,Verdeau Pascal ; JRI,Nasri Tahar ; PAR,Fischler Franz (commissaire européen à l'agriculture et à la pêche) ; PAR,Gaymard Hervé (ministre français de l'agriculture et de la pêche)</t>
  </si>
  <si>
    <t>Luxembourg ; Union européenne ; pêche ; conseil ; réforme ; marin pêcheur</t>
  </si>
  <si>
    <t>Reportage. Evocation de la tenue du conseil de la pêche de l'Union Européenne au Luxembourg. Commentaires sur images d'archives et d'illustration et interviews de Franz FISCHLER, commissiare européen à l'agriculture et à la pêche, et Hervé GAYMARD, ministre français de l'agriculture et de la pêche.</t>
  </si>
  <si>
    <t>Producteur, Paris : France 3, 2002 ; Producteur, Strasbourg : France 3 Europe, 2002</t>
  </si>
  <si>
    <t>[Journée de programme F3 du 11 juin 2002]</t>
  </si>
  <si>
    <t>Conseil Municipal démocratie</t>
  </si>
  <si>
    <t>12 14 Edition nationale : [émission du 27 mars 2002]</t>
  </si>
  <si>
    <t>27/03/2002</t>
  </si>
  <si>
    <t>12:36:40</t>
  </si>
  <si>
    <t>12:38:16</t>
  </si>
  <si>
    <t>JOU,Grand Stéphane ; JOU,Frade Hélène ; PAR,Marseille Hervé (maire de Meudon)</t>
  </si>
  <si>
    <t>Meudon ; fusillade ; conseil municipal ; maire ; mairie ; salle de réunion ; sécurité ; violence</t>
  </si>
  <si>
    <t>Producteur, Vanves : France 3 Paris, 2002 ; Producteur, Paris : France 3, 2002</t>
  </si>
  <si>
    <t>[Journée de programme F3 du 27 mars 2002]</t>
  </si>
  <si>
    <t>[Conséquences de la baisse du prix du baril de pétrole]</t>
  </si>
  <si>
    <t>19 20 Edition nationale : [émission du 29 novembre 2008]</t>
  </si>
  <si>
    <t>29/11/2008</t>
  </si>
  <si>
    <t>00:02:14:16</t>
  </si>
  <si>
    <t>JOU,Meral Christelle ; JRI,Roman Xavier ; MON,Aibar Nathalie ; PAR,Perrin Francis (Rédacteur en chef revue " Pétrole et gaz arabe ") ; PAR,Terzian Pierre (Directeur " Pétrostratégies Europénergies")</t>
  </si>
  <si>
    <t>économie ; énergie ; crise économique ; pétrole ; baisse ; prix ; carburant ; production ; Opep</t>
  </si>
  <si>
    <t>Reportage. La chute du prix du baril de pétrole et la baisse de la demande mettent en péril les investissements des pétroliers. L'OPEP a décidé de baisser sa production.</t>
  </si>
  <si>
    <t>[Journée de captation France 3 du 29 novembre 2008]</t>
  </si>
  <si>
    <t>[Conséquences politiques du Non au référendum un an après]</t>
  </si>
  <si>
    <t>20 heures le journal : [émission du 29 mai 2006]</t>
  </si>
  <si>
    <t>29/05/2006</t>
  </si>
  <si>
    <t>20:16:18</t>
  </si>
  <si>
    <t>20:17:49</t>
  </si>
  <si>
    <t>JOU,Chapel Jean Paul ; PAR,Barrot Jacques ; PAR,Cohn Bendit Daniel ; PAR,Bourlanges Jean Louis</t>
  </si>
  <si>
    <t>politique intérieure ; Union européenne ; Convention européenne ; constitution ; référendum ; résultat de vote ; refus</t>
  </si>
  <si>
    <t>Reportage. Bilan un an après sur l'impact du Non au référendum sur le traité de Constitution européenne le 29 mai 2005. Au Parlement européen, les partisans du Oui et du Non restent campés sur leurs positions respectives. Commentaire sur images factuelles et d'archives, alternant avec les interviews de Jean Louis BOURLANGES, député européen UDFet un extrait d'une discussion entre Jacques BARROT et Daniel COHN BENDIT.</t>
  </si>
  <si>
    <t>[Journée de captation France 2 du 29 mai 2006]</t>
  </si>
  <si>
    <t>[Conséquences si le NON passait]</t>
  </si>
  <si>
    <t>20 heures le journal : [émission du 21 Mars 2005]</t>
  </si>
  <si>
    <t>21/03/2005</t>
  </si>
  <si>
    <t>20:11:39</t>
  </si>
  <si>
    <t>20:13:24</t>
  </si>
  <si>
    <t>JOU,Chapel Jean Paul ; PRE,Pujadas David ; PAR,Blair Tony ; PAR,Chirac Jacques ; PAR,Gallo Max ; PAR,Giscard d'Estaing Valéry ; PAR,Jospin Lionel</t>
  </si>
  <si>
    <t>politique ; référendum ; Europe ; France ; Union européenne</t>
  </si>
  <si>
    <t>Reportage sur les conséquences de la de victoire du "NON" à la constitution européenne. Commentaire sur des images d'archives. Interviews.</t>
  </si>
  <si>
    <t>[Journée de captation F2 du 21 mars 2005]</t>
  </si>
  <si>
    <t>[Constitution européenne : Accord constitution européenne]</t>
  </si>
  <si>
    <t>19 20 Edition nationale : [émission du 19 juin 2004]</t>
  </si>
  <si>
    <t>19/06/2004</t>
  </si>
  <si>
    <t>19:37:48</t>
  </si>
  <si>
    <t>19:39:03</t>
  </si>
  <si>
    <t>JOU,Verdeau Pascal ; JOU,Nasri Tahar ; JRI,Verdeau Pascal ; MON,Detraux Vincent</t>
  </si>
  <si>
    <t>Bruxelles ; Conseil de l'Europe ; accord ; traité ; constitution ; état-pays ; Union européenne</t>
  </si>
  <si>
    <t>Reportage. Le point sur les nouvelles modalités du traité concernant la Constitution européenne, ratifié par les 25 Etats-membres de l'Union européenne, cette nuit au Conseil européen de Bruxelles. Alternance de commentaire sur images factuelles, sur images d'archives, sur cartons infographiques (architecture des réformes) et plateau en situation du journaliste de la rédaction européenne, Pascal VERDEAU.</t>
  </si>
  <si>
    <t>Producteur, Paris : France 3, 2004 ; Producteur, Strasbourg : France 3 Europe, 2004</t>
  </si>
  <si>
    <t>[Journée de programme F3 du 19 juin 2004]</t>
  </si>
  <si>
    <t>Constitution européenne = EU Verfassung</t>
  </si>
  <si>
    <t>Arte info : [émission du 1 Mai 2005]</t>
  </si>
  <si>
    <t>01/05/2005</t>
  </si>
  <si>
    <t>19:53:36</t>
  </si>
  <si>
    <t>19:55:20</t>
  </si>
  <si>
    <t>JOU,Watine Tania</t>
  </si>
  <si>
    <t>Union européenne ; Convention européenne ; constitution</t>
  </si>
  <si>
    <t>Reportage. Série quotidienne sur le traité constitutionnel européen. Commentaire sur images d'archives à propos des origines de la communauté européenne et de la construction de l'Europe.</t>
  </si>
  <si>
    <t>[Journée de captation ARTE du 1er mai 2005]</t>
  </si>
  <si>
    <t>[Constitution européenne : le "non" de Laurent Fabius]</t>
  </si>
  <si>
    <t>20 heures le journal : [émission du 10 Septembre 2004]</t>
  </si>
  <si>
    <t>10/09/2004</t>
  </si>
  <si>
    <t>20:19:33</t>
  </si>
  <si>
    <t>20:21:52</t>
  </si>
  <si>
    <t>JOU,Wittenberg Jeff ; PAR,Fabius Laurent ; PAR,Barnier Michel ; PAR,Dray Julien ; PAR,Cambadelis Jean Christophe ; PAR,Montebourg Arnaud ; PAR,Sarkozy Nicolas</t>
  </si>
  <si>
    <t>vie politique ; Union européenne ; constitution ; référendum ; PS-France ; déclaration ; polémique (désaccord) ; réaction ; Chirac Jacques</t>
  </si>
  <si>
    <t>Reportage. Concernant le référendum sur la Constitution, la déclaration de Laurent FABIUS hier soir sur France 2 dans l'émission "Question ouverte" a suscité des réactions, notamment au sein du PS, secoué par les risques de division. Laurent FABIUS, Numéro deux du PS, s'est prononcé en partisan du "non, sauf si" en émettant quatre conditions à l'intention du Chef de l'Etat, Jacques Chirac, pour voter "oui" dans un an. Dans la majorité, on dénonce le choix de Laurent FABIUS.</t>
  </si>
  <si>
    <t>[Journée de programme F2 du 10 septembre 2004]</t>
  </si>
  <si>
    <t>[Constitution européenne : Valéry Giscard d'Estaing]</t>
  </si>
  <si>
    <t>TF1 20 heures : [émission du 2 Octobre 2003]</t>
  </si>
  <si>
    <t>20:35:34</t>
  </si>
  <si>
    <t>20:37:17</t>
  </si>
  <si>
    <t>00:01:43:13</t>
  </si>
  <si>
    <t>JOU,Bachy François ; PAR,Giscard d'Estaing Valéry</t>
  </si>
  <si>
    <t>Union européenne ; Convention européenne ; constitution ; projet ; Giscard d'Estaing Valéry</t>
  </si>
  <si>
    <t>Reportage. Rencontre avec Valéry GISCARD D'ESTAING à l'occasion de la publication de "La constitution pour l'Europe", dont il a rédigé la préface (Ed. Fondation Robert Schuman et Albin Michel). Interview du président de la Convention européenne en alternance avec un commentaire présentant les points clés de la constitution et les critiques que lui opposent les nouveaux pays adhérents ou les petits pays de l'Union. Entretien entrecoupé d'images d'illustration ou d'archives (réunions de la convention, ministres des Affaires étrangères à Bruxelles), accompagnées de cartons explicatifs.</t>
  </si>
  <si>
    <t>[Journée de programme TF1 du 2 octobre 2003]</t>
  </si>
  <si>
    <t>[Constitution européenne]</t>
  </si>
  <si>
    <t>20 heures le journal : [émission du 28 Octobre 2004]</t>
  </si>
  <si>
    <t>28/10/2004</t>
  </si>
  <si>
    <t>20:27:46</t>
  </si>
  <si>
    <t>20:28:50</t>
  </si>
  <si>
    <t>00:01:04:00</t>
  </si>
  <si>
    <t>JOU,Chapel Jean Paul</t>
  </si>
  <si>
    <t>Union européenne ; constitution</t>
  </si>
  <si>
    <t>Reportage. Explications des dispositions principales comprises dans le texte de la Constitution européenne.</t>
  </si>
  <si>
    <t>Producteur, Paris : France 2, s.d.</t>
  </si>
  <si>
    <t>[Journée de programme F2 du 28 octobre 2004]</t>
  </si>
  <si>
    <t>Constitution : nouvel appel de Barroso contre toute action "unilatérale"</t>
  </si>
  <si>
    <t>Soir 3 journal : [émission du 2 Juin 2005]</t>
  </si>
  <si>
    <t>02/06/2005</t>
  </si>
  <si>
    <t>23:35:04</t>
  </si>
  <si>
    <t>23:37:01</t>
  </si>
  <si>
    <t>JOU,Didier Pierre ; MON,Lacombe Sophie ; PAR,Balkenende Jan Peter (Premier ministre des Pays Bas) ; PAR,Berlusconi Silvio (Chef du gouvernement italien) ; PAR,Durao Barroso José Manuel (Président de la Commission européenne) ; PAR,Schröder Gerhard (Chancelier allemand)</t>
  </si>
  <si>
    <t>La Haye ; Rome ; Bruxelles ; Luxembourg ; constitution ; référendum ; traité</t>
  </si>
  <si>
    <t>[Journée de captation F3 du 02 juin 2005]</t>
  </si>
  <si>
    <t>[Consultation officielle anti-missile]</t>
  </si>
  <si>
    <t>Arte info : [émission du 2 Mai 2001]</t>
  </si>
  <si>
    <t>02/05/2001</t>
  </si>
  <si>
    <t>19:58:21</t>
  </si>
  <si>
    <t>19:59:53</t>
  </si>
  <si>
    <t>JOU,Georges Nathalie</t>
  </si>
  <si>
    <t>Etats Unis ; consultation (officielle) ; missile (anti) ; Europe ; ministre ; déclaration ; Bush George Walker</t>
  </si>
  <si>
    <t>Reportage consacré à la visite du ministre des affaires étrangères allemand, Joschka Yaska FISCHER aux Etats Unis dans le cadre d'une consultation officielle spéciale bouclier nucléaire. Commentaire sur images factuelles de la rencontre avec Colin POWELL. Extrait de la déclaration de FISCHER, puis de George W. BUSH où il justifie la défense anti-missile. Evocation de sa volonté de briser le traité AVM signé en 1972 par Brechnev et Nixon (Images d'archives).</t>
  </si>
  <si>
    <t>[Arte du 2 mai 2001 de 19h40 à 20h20]</t>
  </si>
  <si>
    <t>Contre les filières jihadistes : la France s'inspire de ses voisins</t>
  </si>
  <si>
    <t>Arte journal : [émission du 23 avril 2014]</t>
  </si>
  <si>
    <t>23/04/2014</t>
  </si>
  <si>
    <t>19:53:49</t>
  </si>
  <si>
    <t>19:55:33</t>
  </si>
  <si>
    <t>00:01:44:08</t>
  </si>
  <si>
    <t>JOU,Kreuzer Magali ; PAR,Cazeneuve Bernard ; PAR,Cameron David</t>
  </si>
  <si>
    <t>politique intérieure ; gouvernement (Manuel Valls) ; lutte (anti) ; prévention ; conflit ; islamisme ; théologie (Djihad, Jihad) ; jeunesse ; Français ; Union européenne ; Grande Bretagne ; République fédérale d'Allemagne ; Belgique ; enrôlement ; Internet ; Syrie</t>
  </si>
  <si>
    <t>Reportage. En ce mercredi, jour de conseil des ministres, Bernard CAZENEUVE, ministre de l'Intérieur, a dévoilé son plan contre les filières jihadistes. Pourquoi maintenant ? Sans doute en raison d'un détail mentionné lors de la libération des quatre otages Français détenus en Syrie, à savoir que parmi les ravisseurs, certains parlaient français. Comment éviter que les jeunes ne partent faire la guerre sainte en Syrie ? Comment les autres gouvernements européenns eux aussi touchés par ce phénomène s'y prennent ils ? Eléments de réponse avec la journaliste Magali KREUZER. Alternance d'images internet, d'images d'archives, d'infographies, et des déclarations de Bernard CAZENEUVE, ministre de l'Intérieur, de David CAMERON, premier ministre britannique.</t>
  </si>
  <si>
    <t>[Journée de captation ART du 23 avril 2014]</t>
  </si>
  <si>
    <t>[Contrôle des navires en France]</t>
  </si>
  <si>
    <t>TF1 20 heures : [émission du 22 Juin 2004]</t>
  </si>
  <si>
    <t>22/06/2004</t>
  </si>
  <si>
    <t>20:13:25</t>
  </si>
  <si>
    <t>20:14:25</t>
  </si>
  <si>
    <t>00:01:00:00</t>
  </si>
  <si>
    <t>JOU,La Peyre Arnaud</t>
  </si>
  <si>
    <t>France ; Union européenne ; transport maritime ; sécurité maritime ; contrôleur</t>
  </si>
  <si>
    <t>Reportage. La France a été condamnée par la Cour Européenne de Justice pour n'avoir pas effectué assez de contrôles de sécurité sur des navires entrant dans ses ports. Détails de la directive européenne concernant le contrôle des navires.</t>
  </si>
  <si>
    <t>[Journée de programme TF1 du 22 juin 2004]</t>
  </si>
  <si>
    <t>[Contrôles aériens : liste noire]</t>
  </si>
  <si>
    <t>19 20 Edition nationale : [émission du 16 novembre 2005]</t>
  </si>
  <si>
    <t>16/11/2005</t>
  </si>
  <si>
    <t>19:37:41</t>
  </si>
  <si>
    <t>19:39:21</t>
  </si>
  <si>
    <t>JOU,Lequesne Sylvain ; JRI,Broomberg Sybille ; JRI,Gardeux Jean Marc ; JRI,Nasri Tahar ; MON,Wolf Yves ; PAR,Veyrac Christine de (Députée européenne) ; PAR,Chikli René Marc (Cercle d'études des tour opérateurs)</t>
  </si>
  <si>
    <t>Union européenne ; Commission européenne ; transport aérien ; sécurité aérienne ; compagnie aérienne ; réglementation ; interdiction (liste noire)</t>
  </si>
  <si>
    <t>Reportage. La députée européenne Christine de VEYRAC a fini par convaincre un parlement européen plutôt réticent quant à la mise en place d'une liste noire européenne mais les crashs aériens les ont aussi persuadé de l'urgence. Lorsque qu'une compagnie aérienne sera interdite dans un des pays membres, la Commission européenne pourra décider d'étendre cette décision aux vingt-cinq pays membres. Jusqu'à présent, tous les pays n'avaient pas les mêmes critères d'interdiction. Si la France a bani cinq compagnies, la Belgique en a interdit neuf et l'Italie douze. Ainsi Phoenix Aviation (Kirghiztan) ne peut voler en Belgique et Grande-Bretagne mais n'est pas formellement interdite en France. Al'inverse, Phuket Airlines (Thaïlande) figure sur la liste noire en France et Grande-Bretagne mais pas celle établie en Belgique. Désormais, tout pourrait être harmonisé. Les passagers au départ ou à destination de l'Europe devront être informés du nom de la compagnie sur laquelle ils vont voler, ce qui n'est pas toujours le cas sur les vols charter. En France, cette mesure est déjà en voie d'application. Enfin, la commission européenne envisage de délivrer un label aux compagnies non européennes et cette certification garantirait un peu plus la sécurité des vols. Commentaire sur images d'archives et d'illustration, interviews de Christine de VEYRAC (députée européenne) et de René-Marc CHIKLI (Cercle d'études des Tours operators).</t>
  </si>
  <si>
    <t>[Journée de captation F3 du 16 novembre 2005]</t>
  </si>
  <si>
    <t>[Convention européenne en Belgique]</t>
  </si>
  <si>
    <t>Arte info : [émission du 15 décembre 2001]</t>
  </si>
  <si>
    <t>15/12/2001</t>
  </si>
  <si>
    <t>19:46:20</t>
  </si>
  <si>
    <t>00:02:14:11</t>
  </si>
  <si>
    <t>JOU,Jullien Lionel ; JOU,Jaenicke Alexandra ; PAR,Verhofstadt Guy ; PAR,Schröder Gerhard ; PAR,Blair Tony</t>
  </si>
  <si>
    <t>Belgique ; ville (Laeken) ; Union européenne ; conférence au sommet (convention européenne) ; chef d'Etat ; institution ; réforme ; fédéralisme ; Giscard d'Estaing Valéry</t>
  </si>
  <si>
    <t>Reportage. En Belgique, les chefs d'Etats et de gouvernements européens ont choisi les trois membres de la présidence de la convention mise en place afin de baliser les réformes de l'Europe. Cette convention est présidée par Valéry GISCARD D'ESTAING. La déclaration de Laeken appelle de ses voeux une constitution européenne, alors qu'Anglais et Français s'opposent toujours au fédéralisme. Ce reportage fait alterner images factuelles, images d'archives (Valéry Giscard d'Estaing) et extraits des discours de Guy VERHOFSTADT, premier ministre belge, Gerhard SCHRODER, chancelier allemand et Tony BLAIR, premier ministre britannique.</t>
  </si>
  <si>
    <t>[Journée de programme ARTE du 15 décembre 2001]</t>
  </si>
  <si>
    <t>[Convention européenne]</t>
  </si>
  <si>
    <t>20 heures le journal : [émission du 3 Octobre 2003]</t>
  </si>
  <si>
    <t>03/10/2003</t>
  </si>
  <si>
    <t>20:24:36</t>
  </si>
  <si>
    <t>20:25:48</t>
  </si>
  <si>
    <t>00:01:12:00</t>
  </si>
  <si>
    <t>JOU,Chapel Jean Paul ; PAR,Aznar Jose Maria ; PAR,Villepin Dominique de ; PAR,Giscard d'Estaing Valéry</t>
  </si>
  <si>
    <t>conférence au sommet (Conseil européen, 53ème) ; Union européenne ; Europe communautaire ; constitution</t>
  </si>
  <si>
    <t>Reportage : C'est demain que se retrouveront à Rome les dirigeants européens pour entamer la dernière ligne droite sur le projet de constitution européenne. Déclaration à la presse de Jose Maria AZNAR, premier ministre espagnol. Commentaires sur images factuelles et images d'archives.</t>
  </si>
  <si>
    <t>[Journée de programme F2 du 3 octobre 2003]</t>
  </si>
  <si>
    <t>[Coop anti terrorisme Europe]</t>
  </si>
  <si>
    <t>TF1 20 heures : [émission du 19 Mars 2004]</t>
  </si>
  <si>
    <t>19/03/2004</t>
  </si>
  <si>
    <t>20:04:25</t>
  </si>
  <si>
    <t>JOU,Girard Axel ; JRI,Froissart Thierry ; PAR,Baynast Olivier de</t>
  </si>
  <si>
    <t>Union européenne ; terrorisme ; coopération</t>
  </si>
  <si>
    <t>Reportage. Depuis les attentats du 11 septembre 2001, à New York, les polices européennes ont groupé leur force pour rechercher les terroristes. Le point sur la coopération policière et judiciaire. Commentaire sur images d'archives, factuelles alternant avec les interviews d'Olivier de BAYNAST, magistrat français à Eurojust ; de Jean-Pierre RAYNAUD, syndicat national des officiers de police.</t>
  </si>
  <si>
    <t>[Journée de programme TF1 du 19 mars 2004]</t>
  </si>
  <si>
    <t>[Coopération européenne contre le terrorisme]</t>
  </si>
  <si>
    <t>20 heures le journal : [émission du 19 Mars 2004]</t>
  </si>
  <si>
    <t>20:03:52</t>
  </si>
  <si>
    <t>20:05:43</t>
  </si>
  <si>
    <t>JOU,Guibert Amaury ; PAR,Watson Graham ; PAR,Bonnet Yves</t>
  </si>
  <si>
    <t>Union européenne ; Bruxelles ; Londres ; La Haye ; attentat ; justice ; police ; terrorisme ; service secret ; base de données</t>
  </si>
  <si>
    <t>Reportage. Le point sur la Coordination des services européens de police et de justice des différents pays européens, sur le terrain. Pour l'instant, l'un des problèmes rencontrés, concerne les services secrets. Interviews de  Graham WATSON, Président du groupe Libéral au parlement européen, d' Yves BONNET, ancien directeur de la DST, et d' Olivier de BAYNAST, représentant français d' Eurojust.</t>
  </si>
  <si>
    <t>[Journée de programme F2 du 19 mars 2004]</t>
  </si>
  <si>
    <t>[Coopération franco allemande]</t>
  </si>
  <si>
    <t>Arte info : [émission du 13 Janvier 2003]</t>
  </si>
  <si>
    <t>13/01/2003</t>
  </si>
  <si>
    <t>19:55:37</t>
  </si>
  <si>
    <t>19:56:37</t>
  </si>
  <si>
    <t>Union européenne ; traité (de l'Elysée)</t>
  </si>
  <si>
    <t>Reportage consacré à la coopération franco-allemande officialisée par le traité de l'Elysée, le 22 janvier 1963. Commentaire sur images d'archives et factuelles.</t>
  </si>
  <si>
    <t>[Journée de programme ARTE du 13 janvier 2003]</t>
  </si>
  <si>
    <t>[COP 21 et contrôle des frontières]</t>
  </si>
  <si>
    <t>19 20 Edition nationale : [émission du 06 novembre 2015]</t>
  </si>
  <si>
    <t>06/11/2015</t>
  </si>
  <si>
    <t>19:35:37</t>
  </si>
  <si>
    <t>19:37:27</t>
  </si>
  <si>
    <t>JOU,Nahon Laurence ; JOU,Perez Nathalie ; JRI,Minangoy Georges ; MON,Labasque Caroline</t>
  </si>
  <si>
    <t>Paris ; écologie ; environnement ; climat ; réchauffement climatique ; effet de serre ; préparatifs ; conférence au sommet (COP21) ; Union européenne ; accord international (Schengen) ; frontière ; polémique ; sécurité du territoire ; policier</t>
  </si>
  <si>
    <t>Reportage. La France va mettre en place un contrôle aux frontières pendant un mois, à l'occasion de la conférence de l'ONU sur le climat qui se tient du 30 novembre au 11 décembre à Paris (COP21). Commentaire sur images d'illustration et images d'archives ; extrait d'une interview ce matin sur BFMTV de Bernard CAZENEUVE ; interview de Nicolas COMTE, de l'unité SGP Police.</t>
  </si>
  <si>
    <t>Producteur, Paris : France Télévisions, 2015</t>
  </si>
  <si>
    <t>[Journée de captation FR3 du 06 novembre 2015]</t>
  </si>
  <si>
    <t>[Coronavirus : polémique sur l'appui financier de l'UE à la Hongrie]</t>
  </si>
  <si>
    <t>Arte journal : [émission du 20 avril 2020]</t>
  </si>
  <si>
    <t>20/04/2020</t>
  </si>
  <si>
    <t>19:53:40</t>
  </si>
  <si>
    <t>JOU,Roudaut Christian ; PAR,Knaus Gerald ; PAR,Dorfmann Herbert</t>
  </si>
  <si>
    <t>santé publique ; crise sanitaire ; épidémie (pandémie) ; contagion ; virus infectieux (Coronavirus, 2019-nCoV, SARS-Cov2) ; maladie infectieuse (COVID-19) ; Union européenne ; Hongrie ; Italie ; aide financière (fonds structurels) ; polémique</t>
  </si>
  <si>
    <t>Reportage consacré à une polémique concernant l'attribution de fonds structurels européens plus importants à la Hongrie qu'à l'Italie, pourtant davantage touchée par le coronavirus. Le commentaire sur images factuelles, images d'illustration et images d'archives alterne avec l'interview de Gerald KNAUS, directeur de European Stability Initiative, et de Herbert DORFMANN, eurodéputé italien - PPE (liaisons par application en ligne).</t>
  </si>
  <si>
    <t>Producteur, Issy les Moulineaux : Arte France, 2020</t>
  </si>
  <si>
    <t>[Journée de captation ART du 20 avril 2020]</t>
  </si>
  <si>
    <t>COSSE ET EXPLOSION DES VERTS</t>
  </si>
  <si>
    <t>Edition nationale : [émission du 12 février 2016]</t>
  </si>
  <si>
    <t>12/02/2016</t>
  </si>
  <si>
    <t>12:33:18</t>
  </si>
  <si>
    <t>12:35:06</t>
  </si>
  <si>
    <t>JOU,Motte Caroline ; PRE,Bourse Anne ; PAR,Cosse Emmanuelle ; PAR,Pompili Barbara ; PAR,Placé Jean Vincent</t>
  </si>
  <si>
    <t>document d'archives (image) ; interview ; personnalité politique (femme politique) ; passation de pouvoir ; remaniement ministériel ; Europe Ecologie-France ; Paris</t>
  </si>
  <si>
    <t>[Journée de captation FR3 du 12 février 2016]</t>
  </si>
  <si>
    <t>[Côte d'Ivoire : un français poursuivi pour sa collaboration avec Laurent Gbagbo]</t>
  </si>
  <si>
    <t>20 heures : [émission du 07 février 2011]</t>
  </si>
  <si>
    <t>07/02/2011</t>
  </si>
  <si>
    <t>20:17:00</t>
  </si>
  <si>
    <t>20:20:05</t>
  </si>
  <si>
    <t>00:03:05:00</t>
  </si>
  <si>
    <t>JOU,Bernard Renaud ; JOU,Moine Yann ; PAR,Lafont Frédéric ; PAR,Collard Gilbert</t>
  </si>
  <si>
    <t>Côte d'Ivoire ; politique intérieure ; élection présidentielle ; deuxième tour ; résultat de vote ; commission (commission électorale indépendante, CEI) ; Conseil constitutionnel ; polémique ; manifestation ; violence ; Union européenne ; procédure judiciaire ; chef d'entreprise ; Français à l'étranger ; mercenaire ; Gbagbo Laurent ; Ouattara Alassane</t>
  </si>
  <si>
    <t>Reportage en Côte d'Ivoire où Laurent GBABGBO refuse de céder le pouvoir à Alassane OUATTARA reconnu vainqueur de l'élection présidentielle par une commission électorale indépendante et par la communauté internationale. Rencontre avec Frédéric LAFONT, un chef d'entreprise français installé dans le pays et poursuivi par l'Union européenne pour sa collaboration avec le régime de Laurent GBAGBO, notamment pour du transport d'armes et de mercenaires.</t>
  </si>
  <si>
    <t>[Journée de captation FR2 du 07 février 2011]</t>
  </si>
  <si>
    <t>[Coulisses : l'Angleterre au bout du tunnel]</t>
  </si>
  <si>
    <t>19 20 Edition nationale : [émission du 06 mai 2019]</t>
  </si>
  <si>
    <t>06/05/2019</t>
  </si>
  <si>
    <t>19:43:27</t>
  </si>
  <si>
    <t>19:45:20</t>
  </si>
  <si>
    <t>JOU,Lachaud Dorothée</t>
  </si>
  <si>
    <t>Royaume Uni ; politique intérieure ; sortie (Brexit) ; Union européenne ; relations internationales (Royaume Uni Union Européenne) ; relations économiques ; frontière ; routier ; tunnel ; anniversaire (25ème)</t>
  </si>
  <si>
    <t>Reportage de Dorothée LACHAUD consacré au 25ème anniversaire de la construction du tunnel sous la Manche et au Brexit. Il y a 25 ans, l'Angleterre était reliée au continent européen par le tunnel ce qui signait son rapprochement. Aujourd'hui, à l'heure du Brexit, le symbole du tunnel perd de son éclat. Les routiers britanniques qui l'empruntent se demandent ce qu'il va leur arriver si on rétablit les frontières entre l'UE et l'Angleterre. Interviews de routiers, Christophe FRECHOU, superviseur du centre de contrôle, Bryan GUILBEET, agent de sécurité, Anne Laure DESCLEVES, directrice de la communication de Getlink Group, alternant avec un commentaire sur des images factuelles, d'archives et d'illustrations.</t>
  </si>
  <si>
    <t>[Journée de captation FR3 du 06 mai 2019]</t>
  </si>
  <si>
    <t>Coupe d'Europe de rugby : incertitudes</t>
  </si>
  <si>
    <t>Soir 3 journal : [émission du 5 Avril 2007]</t>
  </si>
  <si>
    <t>05/04/2007</t>
  </si>
  <si>
    <t>23:22:41</t>
  </si>
  <si>
    <t>23:23:03</t>
  </si>
  <si>
    <t>PRE,Laforge Louis ; MON,Bortot Alain</t>
  </si>
  <si>
    <t>Paris ; rugby ; Coupe d'Europe ; boycottage</t>
  </si>
  <si>
    <t>[Journée de captation France 3 du 05 avril 2007]</t>
  </si>
  <si>
    <t>Coupe du monde. Qualification de la france pour la finale. Didier deschamps super star</t>
  </si>
  <si>
    <t>LE 13H : [émission du 11 juillet 2018]</t>
  </si>
  <si>
    <t>11/07/2018</t>
  </si>
  <si>
    <t>13:22:05</t>
  </si>
  <si>
    <t>13:24:50</t>
  </si>
  <si>
    <t>00:02:45:00</t>
  </si>
  <si>
    <t>JOU,Rang des Adrets Sander</t>
  </si>
  <si>
    <t>étranger ; Europe ; Russie ; Saint Pétersbourg ; France ; Seine Saint Denis ; sport ; football ; multiplex ; journaliste ; Henry Caroline ; victoire ; demi finale ; finale ; joie ; Deschamps Didier ; match ; équipe (staff) ; Stéphan Guy ; accolade ; Martinez Roberto ; interview ; déclaration ; fierté ; joueur ; Umtiti Samuel ; Mbappé Kylian ; Griezmann Antoine ; Lloris Hugo ; émotion ; Lizarazu Bixente ; document d'archives ; trophée</t>
  </si>
  <si>
    <t>Producteur, Boulogne Billancourt : Télévision Française 1, 2018 ; Producteur, Zurich : Fédération Internationale de Football, 2018</t>
  </si>
  <si>
    <t>[Journée de captation TF1 du 11 juillet 2018]</t>
  </si>
  <si>
    <t>Coupe du monde. Qui sont les danois ?</t>
  </si>
  <si>
    <t>LE 13H : [émission du 26 juin 2018]</t>
  </si>
  <si>
    <t>26/06/2018</t>
  </si>
  <si>
    <t>13:18:33</t>
  </si>
  <si>
    <t>13:20:00</t>
  </si>
  <si>
    <t>JOU,Millanvoye Sylvain</t>
  </si>
  <si>
    <t>étranger ; Europe ; Russie ; sport ; football ; penalty ; supporter ; journaliste ; Henry Caroline ; document d'archives ; ralenti ; infographie</t>
  </si>
  <si>
    <t>Producteur, Zurich : Fédération Internationale de Football, 2018 ; Producteur, Paris : beIN Sport, 2018</t>
  </si>
  <si>
    <t>[Journée de captation TF1 du 26 juin 2018]</t>
  </si>
  <si>
    <t>[Couple Schröder, Chirac]</t>
  </si>
  <si>
    <t>20:00:16</t>
  </si>
  <si>
    <t>20:01:27</t>
  </si>
  <si>
    <t>JOU,Chapel Jean Paul ; PAR,Prodi Romano</t>
  </si>
  <si>
    <t>Bruxelles ; Union européenne ; Commission européenne ; couple ; président ; Chirac Jacques ; Schröder Gerhard</t>
  </si>
  <si>
    <t>Reportage. Rétrospective de l'entente franco-allemande illustrant "l'innovation diplomatique" du sommet de Bruxelles : la représentation officielle du Chancelier allemand Gerhard SCHRÖDER par le Président français, Jacques CHIRAC. Alternance de commentaire sur images factuelles, sur images d'archives et des interviews du Président de la commission européenne, Romano PRODI.</t>
  </si>
  <si>
    <t>[Coupure d'électricité : scénario catastrophe]</t>
  </si>
  <si>
    <t>TF1 20 heures : [émission du 05 novembre 2006]</t>
  </si>
  <si>
    <t>05/11/2006</t>
  </si>
  <si>
    <t>20:04:32</t>
  </si>
  <si>
    <t>20:06:12</t>
  </si>
  <si>
    <t>JOU,Fandio Patrick ; JRI,Josset Eric ; PAR,Morin Philippe ; PAR,Cailletaud Marie Claire</t>
  </si>
  <si>
    <t>Union européenne ; France ; République fédérale d'Allemagne ; politique énergétique ; électricité ; panne ; catastrophe ; EDF</t>
  </si>
  <si>
    <t>Reportage consacré au débat sur l'organisation énergétique dans l'Union Européenne, suite à la panne géante d'hier soir. Est évoqué l'éventualité d'un scénario catastrophe, redouté par tous les opérateurs d'électricité. Commentaires sur images d'archives et images d'illustration, ponctués par l'interview de Philippe MORIN, directeur clientèle EDF et de Marie Claire CAILLETAUD, Fédération Mines Energie CGT.</t>
  </si>
  <si>
    <t>[Journée de captation TF1 du 05 novembre 2006]</t>
  </si>
  <si>
    <t>Cour des Comptes  La Poste doit rattraper son retard face à la concurrence</t>
  </si>
  <si>
    <t>12 14 Edition nationale : [émission du 21 octobre 2003]</t>
  </si>
  <si>
    <t>21/10/2003</t>
  </si>
  <si>
    <t>12:33:00</t>
  </si>
  <si>
    <t>12:34:25</t>
  </si>
  <si>
    <t>JOU,Bertsch Marina ; JOU,Azzopardi Karine ; JRI,Lemoigne Loïc ; MON,Wolf Yves ; PAR,Carrez Jean François (président de Chambre à la Cour des Comptes) ; PAR,Fontaine Nicole (ministre déléguée à l'industrie)</t>
  </si>
  <si>
    <t>Paris ; La Poste ; concurrence ; investissement ; rentabilité ; Union européenne ; cour des comptes ; rapport ; contrat de plan</t>
  </si>
  <si>
    <t>[Journée de programme F3 du 21 octobre 2003]</t>
  </si>
  <si>
    <t>[Cour européenne des droits de l'homme et voile intégral]</t>
  </si>
  <si>
    <t>LE 20H : [émission du 2 décembre 2013]</t>
  </si>
  <si>
    <t>02/12/2013</t>
  </si>
  <si>
    <t>20:12:33</t>
  </si>
  <si>
    <t>20:14:50</t>
  </si>
  <si>
    <t>00:02:17:17</t>
  </si>
  <si>
    <t>JOU,Debreuil Laure ; PAR,Spielmann Dean ; PAR,Saint Pierre François</t>
  </si>
  <si>
    <t>Cour européenne des droits de l'homme ; politique intérieure ; laïcité ; religion ; voile-habillement (burqa, voile intégral) ; interdiction (lieu public)</t>
  </si>
  <si>
    <t>Reportage consacré au rôle de la Cour européenne des droits de l'homme, à travers notamment le cas d'une femme  portant la burka qui a saisi cette Cour s'estimant victime de la loi française.</t>
  </si>
  <si>
    <t>Producteur, Paris : Agence France Presse, 2013 ; Producteur, Boulogne Billancourt : Télévision Française 1, 2013</t>
  </si>
  <si>
    <t>[Journée de captation TF1 du 02 décembre 2013]</t>
  </si>
  <si>
    <t>Cour europeenne des droits de l'homme / Proces maurice papon</t>
  </si>
  <si>
    <t>TF1 13 heures : [émission du 25 Juillet 2002]</t>
  </si>
  <si>
    <t>JOU,Ostian Emmanuel ; JOU,Nakad Nahida</t>
  </si>
  <si>
    <t>europe ; France ; Bas Rhin ; Strasbourg ; Paris ; façade ; fenêtre ; cellule biologique ; porte ; justice ; jugement ; condamnation ; document d'archives ; procès ; tribunal ; juge ; bâtiment ; inscription ; dossier ; Suisse ; village ; interview ; Varaut Jean Marc ; Assemblée nationale</t>
  </si>
  <si>
    <t>[Journée de programme TF1 du 25 juillet 2002]</t>
  </si>
  <si>
    <t>[Cour Européenne des Droits de l'Homme : validation de la perpétuité réelle pratiquée en france]</t>
  </si>
  <si>
    <t>20 heures : [émission du 13 novembre 2014]</t>
  </si>
  <si>
    <t>20:23:59</t>
  </si>
  <si>
    <t>20:25:26</t>
  </si>
  <si>
    <t>JOU,Verdeilhan Dominique ; JOU,Prigent Etienne ; MON,Goldmann Philippe ; PAR,Scharsch Françoise</t>
  </si>
  <si>
    <t>justice ; condamnation (à perpétuité) ; prisonnier ; plainte ; Bodein Pierre ; Cour européenne des droits de l'homme</t>
  </si>
  <si>
    <t>Reportage consacré à la décision de la Cour Européenne des Droits de l'Homme (CEDH) de valider la perpétuité réelle pratiquée en France. Pierre Bodein, un homme condamné à la prison à vie a porté plainte contre la France pour traitement inhumain, la CEDH a rejetté sa plainte. Interview de Françoise SCHARSCH, fondation Julie et mère d'une victime de Pierre Bodein, alternant avec un commentaire sur des images factuelles et d'archives.</t>
  </si>
  <si>
    <t>[Journée de captation FR2 du 13 novembre 2014]</t>
  </si>
  <si>
    <t>[Courts séjours touristiques]</t>
  </si>
  <si>
    <t>20 heures le journal : [émission du 1 Mai 2003]</t>
  </si>
  <si>
    <t>01/05/2003</t>
  </si>
  <si>
    <t>20:29:14</t>
  </si>
  <si>
    <t>20:30:49</t>
  </si>
  <si>
    <t>JOU,Legay Sébastien ; JRI,Gérard Jacques</t>
  </si>
  <si>
    <t>Union européenne ; tourisme ; vacances (pont)</t>
  </si>
  <si>
    <t>Reportage. Beaucoup d'Européens prennent quelques jours de vacances pour le 1er mai. Commentaire sur images factuelles et images d'archives évoquant les destinations préférées des touristes, alternant avec l'interview de Lionel FLASSEUR, directeur marketing de lastminute.com, et des interviews de touristes.</t>
  </si>
  <si>
    <t>[Journée de programme F2 du 01 mai 2003]</t>
  </si>
  <si>
    <t>[Coût des incendies en Europe]</t>
  </si>
  <si>
    <t>20 heures le journal : [émission du 08 août 2003]</t>
  </si>
  <si>
    <t>08/08/2003</t>
  </si>
  <si>
    <t>20:19:06</t>
  </si>
  <si>
    <t>20:20:41</t>
  </si>
  <si>
    <t>JOU,Lebrun Séverine</t>
  </si>
  <si>
    <t>Europe ; Provence Alpes Côte d'Azur ; incendie ; forêt ; dépense (coût financier) ; dégâts ; secours</t>
  </si>
  <si>
    <t>Ce reportage évoque le coût financier occasionné par les feux de forêts qui touchent actuellement l'Europe. Alternance d'images d'archives, d'une carte géographique, d'un tableau infographique explicatif, et d'une interview de Jean Marie BARBIER, du Syndicat des Propriétaires Forestiers.</t>
  </si>
  <si>
    <t>[Journée de programme F2 du 08 août 2003]</t>
  </si>
  <si>
    <t>[Covid-19 : mesures de sécurité pour la finale de la Ligue des Champions]</t>
  </si>
  <si>
    <t>Arte journal : [émission du 23 août 2020]</t>
  </si>
  <si>
    <t>23/08/2020</t>
  </si>
  <si>
    <t>JOU,Handrack Robert ; JOU,Drouin Thomas ; PAR,Lallement Didier</t>
  </si>
  <si>
    <t>Paris ; Munich ; football ; Coupe d'Europe (Ligue des Champions de l'UEFA, UEFA Champions League, 2019 2020) ; finale ; match (PSG Bayern Munich) ; équipe ; virus infectieux (Coronavirus, SARS-Cov 2) ; maladie infectieuse (Covid-19) ; épidémie (pandémie) ; contagion ; comportement barrière ; distanciation physique ; supporter ; police ; gendarmerie</t>
  </si>
  <si>
    <t>Reportage consacré au respect des règles sanitaires dans l'organisation de la finale de la Ligue des champions qui voit s'opposer le PS et le Bayern Munich. Le PSG appelle au respect des gestes barrières. Lors de leur victoire en demi-finale, de nombreux supporters se sont réunis sans masque et sans distanciation. 3000 policiers et gendarmes sont déployés dans Paris pour éviter que cela se reproduise. La circulation a été bloquée sur les Champs-Elysées pour que les supporters puissent respecter la distanciation. A Munich, les retransmissions du match sur grand écran ont été interdites.</t>
  </si>
  <si>
    <t>[Journée de captation ART du 23 août 2020]</t>
  </si>
  <si>
    <t>[CQFD : la règle des 3%]</t>
  </si>
  <si>
    <t>20 heures : [émission du 18 novembre 2019]</t>
  </si>
  <si>
    <t>18/11/2019</t>
  </si>
  <si>
    <t>20:10:44</t>
  </si>
  <si>
    <t>20:14:30</t>
  </si>
  <si>
    <t>00:03:46:00</t>
  </si>
  <si>
    <t>JOU,Lanson Sophie ; JOU,Laigle Baptiste ; MON,Laurentin Raphaële ; PAR,Abeille Guy ; PAR,Quatennens Adrien ; PAR,Courson Charles Amédée de ; PAR,Martin Philippe ; PAR,Ragot Xavier</t>
  </si>
  <si>
    <t>Union européenne ; politique intérieure ; politique économique ; budget ; déficit ; dépense</t>
  </si>
  <si>
    <t>Reportage sur le débat autour de la règle des 3% (déficit inférieur à 3% du P.I.B) en vigueur dans l'Union Européenne depuis 1981 et qu'Emmanuel Macron a critiquée.</t>
  </si>
  <si>
    <t>[Journée de captation FR2 du 18 novembre 2019]</t>
  </si>
  <si>
    <t>CRAINTE EUROPEENS FACE A TRUMP</t>
  </si>
  <si>
    <t>Soir 3 journal : [émission du 20 janvier 2017]</t>
  </si>
  <si>
    <t>20/01/2017</t>
  </si>
  <si>
    <t>23:15:40</t>
  </si>
  <si>
    <t>23:17:25</t>
  </si>
  <si>
    <t>JOU,Verdeau Pascal ; PRE,Aramon Sandrine ; PAR,Trump Donald</t>
  </si>
  <si>
    <t>interview ; document d'archives (image) ; protectionnisme ; chef d'Etat ; investiture ; Union européenne ; économie</t>
  </si>
  <si>
    <t>[Journée de captation FR3 du 20 janvier 2017]</t>
  </si>
  <si>
    <t>[Crash aérien au large des Comores : le débat sur les compagnies à risques relancé]</t>
  </si>
  <si>
    <t>TF1 20 heures : [émission du 30 juin 2009]</t>
  </si>
  <si>
    <t>30/06/2009</t>
  </si>
  <si>
    <t>JOU,Collaro Fabrice ; PAR,Tajani Antonio</t>
  </si>
  <si>
    <t>Union européenne ; transport aérien ; sécurité aérienne ; compagnie aérienne ; catastrophe (aérienne) ; prévention (liste noire) ; vérification ; DGAC ; polémique</t>
  </si>
  <si>
    <t>Réalisé en écho à la catastrophe aérienne qui vient d'endeuiller la communauté franco comorienne, ce reportage relance le débat suscité par la fiabilité de certaines compagnies aériennes étrangères. Quotidiennement, les inspecteurs de la Direction Générale de l'Aviation Civile (DGAC), effectuent des contrôles inopinés sur les avions étrangers qui se posent sur les aéroports français. En outre, l'Union européenne a créé en 2006 une liste noire des compagnies interdites de vol en Europe. Aujourd'hui, certains plaident pour la création d'une nouvelle liste de ces compagnies à risques, une liste mondiale et non plus seulement limitée à l'espace européen. Alternance d'images d'archives, de bancs titres de pages internet, et d'une déclaration d'Antonio TAJANI, commissaire européen chargé des Transports.</t>
  </si>
  <si>
    <t>[Journée de captation TF1 du 30 juin 2009]</t>
  </si>
  <si>
    <t>Crash du vol mh17. Les hypotheses</t>
  </si>
  <si>
    <t>LE 13H : [émission du 18 juillet 2014]</t>
  </si>
  <si>
    <t>18/07/2014</t>
  </si>
  <si>
    <t>13:02:01</t>
  </si>
  <si>
    <t>13:04:13</t>
  </si>
  <si>
    <t>étranger ; Europe ; Ukraine ; transport ; transport aérien ; accident ; avion ; compagnie aérienne ; débris ; épave ; squelette (carcasse) ; flamme ; fumée ; scénario ; interview ; sécurité aérienne ; Naudin Christophe ; Tytelman Xavier ; missile ; liaison radio ; insurgé ; infographie ; animation ; document d'archives</t>
  </si>
  <si>
    <t>Producteur, Boulogne Billancourt : Télévision Française 1, 2014 ; Producteur, Royaume Uni : Reuters Television, 2014</t>
  </si>
  <si>
    <t>[Journée de captation TF1 du 18 juillet 2014]</t>
  </si>
  <si>
    <t>Crédit Lyonnais : le rappel des faits avant l'ouverture du procès</t>
  </si>
  <si>
    <t>12 14 Edition nationale : [émission du 06 janvier 2003]</t>
  </si>
  <si>
    <t>06/01/2003</t>
  </si>
  <si>
    <t>12:39:41</t>
  </si>
  <si>
    <t>12:42:31</t>
  </si>
  <si>
    <t>00:02:50:00</t>
  </si>
  <si>
    <t>JOU,Godechot Hervé ; JRI,Houot Laurence ; JRI,Taponier Stéphane ; MON,Labasque Caroline ; PAR,Gille François (Ex directeur général du Crédit Lyonnais) ; PAR,Thierry Jean Pierre (député européen auteur de "Crédit Lyonnais : l'enquête")</t>
  </si>
  <si>
    <t>Trichet Jean Claude ; Larosière Jacques de ; Courroye Philippe ; affaire ; Haberer Jean Yves ; procès ; banque (Crédit lyonnais)</t>
  </si>
  <si>
    <t>[Journée de programme F3 du 6 janvier 2003]</t>
  </si>
  <si>
    <t>[Crise à EDF sur la construction d'EPR en Grande Bretagne]</t>
  </si>
  <si>
    <t>20 heures : [émission du 07 mars 2016]</t>
  </si>
  <si>
    <t>07/03/2016</t>
  </si>
  <si>
    <t>20:19:18</t>
  </si>
  <si>
    <t>JOU,Boisseau Matthieu ; PAR,Piquemal Thomas ; MON,Hauville Léonard</t>
  </si>
  <si>
    <t>Grande Bretagne ; énergie nucléaire ; centrale nucléaire ; réacteur nucléaire (réacteur préssurisé européen, EPR) ; investissement ; financement ; entreprise (EDF) ; démission ; polémique ; Piquemal Thomas</t>
  </si>
  <si>
    <t>Reportage. retour sur la crise au sein d'EDF suite à la démission de Thomas PIQUEMAL, 46 ans, directeur financier d'EDF, opposé à la construction des EPR britanniques menaçant la survie économique d'EDF à Hinkley Point au sud ouest de l'Angleterre pour un montant de 23 milliards d'euros en raison des retards et des anomalies des programmes en Norvège et à Flamanville.</t>
  </si>
  <si>
    <t>[Journée de captation FR2 du 07 mars 2016]</t>
  </si>
  <si>
    <t>[Crise au sein de l'Union européenne]</t>
  </si>
  <si>
    <t>19 20 Edition nationale : [émission du 28 avril 2010]</t>
  </si>
  <si>
    <t>28/04/2010</t>
  </si>
  <si>
    <t>19:32:13</t>
  </si>
  <si>
    <t>19:33:56</t>
  </si>
  <si>
    <t>JOU,Verdeau Pascal ; JRI,Nasri Tahar ; PAR,Pisani Ferry Jean (Economiste Centre européen Bruegel) ; PAR,Schulz Martin</t>
  </si>
  <si>
    <t>Bruxelles ; Union européenne ; Conseil européen ; Grèce ; économie ; finance ; crise économique ; faillite ; déficit ; dette ; aide financière (Plan d'aide) ; République fédérale d'Allemagne ; Commission européenne ; FMI ; polémique ; critique ; Merkel Angela</t>
  </si>
  <si>
    <t>Reportage. Conseil européen. Bruxelles. La chancelière allemande Angela MERKEL a été très critiquée pour sa position hésitante dans la gestion de la crise grecque au sein de l'union Européenne. Les pays de la zone euro prévoient des crédits de 30 milliards d'euros à la Grèce cette année, dont 8,4 milliards incomberaient à l'Allemagne. Au final, la chancelière paiera mais de mauvais coeur, ce qui est inquiétant pour l'Europe économique.</t>
  </si>
  <si>
    <t>Producteur, Paris : France 3, 2010 ; Producteur, Strasbourg : France 3 Europe, 2010</t>
  </si>
  <si>
    <t>[Journée de captation France 3 du 28 avril 2010]</t>
  </si>
  <si>
    <t>[Crise de l'Aquarius : les règles de l'accueil des migrants]</t>
  </si>
  <si>
    <t>LE 20H : [émission du 13 juin 2018]</t>
  </si>
  <si>
    <t>13/06/2018</t>
  </si>
  <si>
    <t>20:17:16</t>
  </si>
  <si>
    <t>20:18:57</t>
  </si>
  <si>
    <t>JOU,Chantrait Marie</t>
  </si>
  <si>
    <t>Italie ; Mer Méditerranée ; immigration ; migration humaine ; immigré (migrant) ; aide humanitaire ; bateau (Aquarius) ; relations internationales (Italie, Espagne, France) ; refus ; polémique ; droit maritime ; sauvetage ; accueil ; Union européenne (SOS Méditerranée)</t>
  </si>
  <si>
    <t>Reportage. L'arrivée de 900 migrants en Sicile a tranché avec le refus de l'Italie quatre jours plus tôt d'accueillir l'Aquarius, affrété par une ONG française. Un message politique adressé à l'Union européenne. Toutefois, le droit maritime n'oblige pas les États à autoriser l'entrée de personnes, sauf si le navire est en situation de détresse. La position du bateau est également primordiale pour déterminer le pays responsable du débarquement. Commentaire sur images factuelles, images d'archives et infographie en alternance avec une interview de Lola SCHULMANN, Amnesty International.</t>
  </si>
  <si>
    <t>Producteur, Boulogne Billancourt : Télévision Française 1, 2018 ; Producteur, Londres : Associated Press Television News, 2018 ; Producteur, Paris : Agence France Presse, 2018 ; Producteur, Paris : Sipa Presse, 2018 ; Producteur, Royaume Uni : Reuters Television, 2018</t>
  </si>
  <si>
    <t>[Journée de captation TF1 du 13 juin 2018]</t>
  </si>
  <si>
    <t>[Crise de l'Euro : projet d'un nouveau pacte]</t>
  </si>
  <si>
    <t>20 heures : [émission du 28 novembre 2011]</t>
  </si>
  <si>
    <t>28/11/2011</t>
  </si>
  <si>
    <t>20:04:03</t>
  </si>
  <si>
    <t>JOU,Beaudonnet François ; JRI,Berkous Zidène ; PAR,Merkel Angela ; PAR,Le Maire Bruno ; PAR,Cohen Elie</t>
  </si>
  <si>
    <t>Union européenne ; politique économique ; crise économique ; budget ; traité (europèen) ; euro ; Sarkozy Nicolas</t>
  </si>
  <si>
    <t>Reportage consacré aux propositions de la France et de l'Allemagne pour faire face à la crise de la zone euro : modifications des traités europèens, validation des budgets nationaux au niveau europèen, création d'un zone Euro composée des six pays les plus vertueux economiquement. Un commentaire sur des images d'illustration et d'archives alterne avec un</t>
  </si>
  <si>
    <t>[Journée de captation FR2 du 28 novembre 2011]</t>
  </si>
  <si>
    <t>[Crise de la dette : les divergences entre la France et l'Allemagne]</t>
  </si>
  <si>
    <t>Arte journal : [émission du 02 décembre 2011]</t>
  </si>
  <si>
    <t>02/12/2011</t>
  </si>
  <si>
    <t>19:01:26</t>
  </si>
  <si>
    <t>19:03:18</t>
  </si>
  <si>
    <t>JOU,Schulze Jana ; PAR,Sarkozy Nicolas ; PAR,Merkel Angela</t>
  </si>
  <si>
    <t>Union européenne ; économie ; finance ; crise économique ; budget ; dette ; déficit ; banque centrale ; polémique ; discours ; Sarkozy Nicolas ; Merkel Angela</t>
  </si>
  <si>
    <t xml:space="preserve">Reportage consacré aux divergences d'approche entre Nicolas SARKOZY et la chancelière allemande Angela MERKEL, pour éviter une propagation de la crise de la dette dans la zone euro. </t>
  </si>
  <si>
    <t>[Journée de captation ART du 02 décembre 2011]</t>
  </si>
  <si>
    <t>[Crise des migrants en Europe et rôle de l'Autriche]</t>
  </si>
  <si>
    <t>Arte journal : [émission du 24 décembre 2017]</t>
  </si>
  <si>
    <t>24/12/2017</t>
  </si>
  <si>
    <t>19:50:00</t>
  </si>
  <si>
    <t>JOU,Dürr Frank ; PAR,Kurz Sebastian</t>
  </si>
  <si>
    <t>Autriche ; politique intérieure ; immigration ; immigré ; réfugié ; accueil ; quota ; Union européenne</t>
  </si>
  <si>
    <t>Reportage consacré au rôle de l'Autriche dans la crise des migrants en Europe alors que Sebastian Kurz, le chancelier qui a fait alliance avec le parti d'extrême-droite, le FPÖ, déclare qu'il souhaite s'opposer au quota d'accueil des migrants.</t>
  </si>
  <si>
    <t>[Journée de captation ART du 24 décembre 2017]</t>
  </si>
  <si>
    <t>[Crise des migrants : l'Allemagne et la Turquie demandent l'aide de l'OTAN]</t>
  </si>
  <si>
    <t>Arte journal : [émission du 10 février 2016]</t>
  </si>
  <si>
    <t>10/02/2016</t>
  </si>
  <si>
    <t>19:52:07</t>
  </si>
  <si>
    <t>00:01:39:14</t>
  </si>
  <si>
    <t>JOU,Simmon Thomas ; PAR,Guillaume Sylvie (vice présidente du parlement européen) ; PAR,Stoltenberg Jens (secrétaire général de l'OTAN)</t>
  </si>
  <si>
    <t>Syrie ; Ankara ; Alep ; Turquie ; Mer Méditerranée ; Union européenne ; conflit ; arme ; migration humaine ; immigration ; immigré ; frontière ; accueil ; réfugié ; Otan</t>
  </si>
  <si>
    <t>Reportage en Turquie et en Syrie où les combats violents se poursuivent à Alep. Les survivants n'ont d'autres choix que de fuir vers la Turquie, où la frontière reste fermée. L'allemagne et la Turquie ont appelé l'OTAN à l'aide pour ses moyens militaires. En visite à Ankara, la vice présidente du parlement européen a demandé aux autorités turques d'agir. Réunis à Bruxelles, les ministres de la défence des pays membres de l'OTAN ont étudié les possibilités de mieux surveiller les eaux de la mer Egée.</t>
  </si>
  <si>
    <t>Producteur, s.l. : SMART, 2016</t>
  </si>
  <si>
    <t>[Journée de captation ART du 10 février 2016]</t>
  </si>
  <si>
    <t>[Crise des migrants : les choix divergents de la France et de l'Allemagne]</t>
  </si>
  <si>
    <t>Arte journal : [émission du 07 février 2016]</t>
  </si>
  <si>
    <t>07/02/2016</t>
  </si>
  <si>
    <t>19:49:50</t>
  </si>
  <si>
    <t>19:51:56</t>
  </si>
  <si>
    <t>00:02:05:23</t>
  </si>
  <si>
    <t>JOU,Dantas Manuel ; JOU,Bon Philomène ; PAR,Laacher Smain (sociologue)</t>
  </si>
  <si>
    <t>Union européenne ; France ; République fédérale d'Allemagne ; relations internationales ; immigration ; immigré ; réfugié ; asile politique ; quota ; surveillance ; frontière ; accueil</t>
  </si>
  <si>
    <t>Reportage consacré aux divergences de la France et de l'Allemagne dans le traitement de la crise des migrants. Plus de 470 000 personnes ont déposé une demande s'asile en Allemagne, contre 79 000 en France. En ouvrant la frontière fin août, Agela MERKEL a fait ce qu'elle a estimé juste. L'Allemagne est toutefois aujourd'hui contrainte de durcir les conditions d'accueil. D'après le sociologue Smaïn LAACHER, celà s'explique notamment pas les déplacements de population que l'Allemagne a connu dans son histoire, elle a développé une compétence en matière d'accueil et d'hospitalité. En France, qui a pourtant aussi une tradition de terre d'asile, le parcours des demandeurs d'asile est précaire, jonché d'obstacles et les résultats sont aléatoires. La France cherche à modifier la loi sur l'asile pour la rendre encore plus restrictive. Face à l'aflux qui se poursuit, il va pourtant falloir trouver une solution européenne.</t>
  </si>
  <si>
    <t>[Journée de captation ART du 07 février 2016]</t>
  </si>
  <si>
    <t>[Crise des migrants : reconduites à la frontière en UE]</t>
  </si>
  <si>
    <t>Arte journal : [émission du 03 juillet 2018]</t>
  </si>
  <si>
    <t>03/07/2018</t>
  </si>
  <si>
    <t>19:50:47</t>
  </si>
  <si>
    <t>JOU,Abba Vanessa ; PAR,Salvini Matteo ; PAR,Kurz Sebastian</t>
  </si>
  <si>
    <t>Union européenne ; relations internationales (France Italie Allemagne Autriche) ; Mer Méditerranée ; immigration ; immigré ; clandestin (migrant) ; surveillance ; frontière ; expulsion ; réfugié ; centre de rétention ; Merkel Angela</t>
  </si>
  <si>
    <t>Reportage. Sous la pression de l'opinion publique et des partis populistes, les gouvernements de l'UE tentent de contrôler les entrées de migrants et d'augmenter les reconduites aux frontières du sud de l'Europe.</t>
  </si>
  <si>
    <t>[Journée de captation ART du 03 juillet 2018]</t>
  </si>
  <si>
    <t>[Crise diplomatique avec le Brésil sur les incendies en Amazonie]</t>
  </si>
  <si>
    <t>19 20 Edition nationale : [émission du 23 août 2019]</t>
  </si>
  <si>
    <t>23/08/2019</t>
  </si>
  <si>
    <t>19:32:01</t>
  </si>
  <si>
    <t>19:34:14</t>
  </si>
  <si>
    <t>JOU,Peyrout Alexandre ; JOU,Cimino Serge ; JOU,Frédéric Viktor ; JOU,Puffeney Hugo ; JOU,Pinol Georges ; JOU,Birden Mathieu ; PAR,Jadot Yannick ; PAR,Trouvé Aurélie</t>
  </si>
  <si>
    <t>Paris ; Brésil ; Amazonie ; catastrophe naturelle ; forêt ; incendie ; environnement ; écologie ; relations diplomatiques (France Brésil) ; incident diplomatique ; chef d'Etat ; mini message (tweet) ; conférence au sommet (G7 Biarritz) ; association ; manifestation ; Union européenne ; Mercosur ; traité ; libre échange ; signature ; annulation (suspension) ; Macron Emmanuel ; Bolsonaro Jair</t>
  </si>
  <si>
    <t>Reportage. A la veille du G7 Biarritz, les incendies de forêt au Brésil ont provoqué une crise diplomatique avec la France, Emmanuel MACRON estimant que le président brésilien ne respecte pas ses engagements en matière climatique remet en cause le traité de libre-échange Mercosur entre l'Europe et l'Amérique du Sud et en appelle à la mobilisation du G7.</t>
  </si>
  <si>
    <t>[Journée de captation FR3 du 23 août 2019]</t>
  </si>
  <si>
    <t>[Crise diplomatique entre l'Union européenne et la Biélorussie]</t>
  </si>
  <si>
    <t>Arte journal : [émission du 29 février 2012]</t>
  </si>
  <si>
    <t>29/02/2012</t>
  </si>
  <si>
    <t>19:53:15</t>
  </si>
  <si>
    <t>19:54:52</t>
  </si>
  <si>
    <t>JOU,Schulze Heil Patrick ; PAR,Savinykh Andréï ; PAR,Westerwelle Guido</t>
  </si>
  <si>
    <t>Biélorussie ; Minsk ; Union européenne ; relations diplomatiques (Biélorussie Union européenne) ; crise (diplomatique) ; droits de l'homme ; ambassadeur ; sanction ; opposition ; arrestation ; dictature ; manifestation ; répression ; Loukachenko Alexandre ; Poutine Vladimir</t>
  </si>
  <si>
    <t>Reportage. Point sur la crise diplomatique entre la Biélorussie et l'Union européenne qui a pris de nouvelles sanctions contre le régime du président LOUKACHENKO dont les arrestations arbitraires violent les droits de l'homme. L'union européenne a rappelé tous ses ambassadeurs européens présents en Biélorussie. Le régime de LOUKACHENKO bénéficie du soutien de Moscou qui envisage de réunir les deux pays.</t>
  </si>
  <si>
    <t>[Journée de captation ART du 29 février 2012]</t>
  </si>
  <si>
    <t>Crise du gaz : un accord arraché par le président de l'Union Européenne</t>
  </si>
  <si>
    <t>Edition nationale : [émission du 11 janvier 2009]</t>
  </si>
  <si>
    <t>11/01/2009</t>
  </si>
  <si>
    <t>12:32:20</t>
  </si>
  <si>
    <t>12:33:42</t>
  </si>
  <si>
    <t>JOU,Quenot Emilie ; MON,David Alain ; PAR,Tymochenko Ioulia (Premier ministre de l'Ukraine) ; PAR,Topolanek Mirek (Premier ministre Tchèque au nom de la présidence Européenne)</t>
  </si>
  <si>
    <t>gaz naturel ; prix ; augmentation ; relations diplomatiques</t>
  </si>
  <si>
    <t>[Journée de captation France 3 du 11 janvier 2009]</t>
  </si>
  <si>
    <t>[Crise du pacte de stabilité européen]</t>
  </si>
  <si>
    <t>Arte info : [émission du 25 Novembre 2003]</t>
  </si>
  <si>
    <t>25/11/2003</t>
  </si>
  <si>
    <t>19:48:25</t>
  </si>
  <si>
    <t>19:50:16</t>
  </si>
  <si>
    <t>00:01:50:06</t>
  </si>
  <si>
    <t>REA,Valverde Anne Marie ; JOU,Valverde Anne Marie</t>
  </si>
  <si>
    <t>Union européenne ; euro ; finance ; économie ; crise</t>
  </si>
  <si>
    <t>Reportage. Le pacte de stabilité traverse sa plus grave crise depuis sa création au conseil européen d'Amsterdam en juin 1997. Ce pacte fût proposé par la Bundesbank afin de contrer le déficit des pays d'Europe du sud. Images d'archives d'une allocution d'Helmut KOHL devant le Bundestag. Images d'illustration.</t>
  </si>
  <si>
    <t>[Journée de programme ARTE du 25 novembre 2003]</t>
  </si>
  <si>
    <t>[Crise économique en Grèce]</t>
  </si>
  <si>
    <t>Arte journal : [émission du 27 juillet 2011]</t>
  </si>
  <si>
    <t>27/07/2011</t>
  </si>
  <si>
    <t>19:13:34</t>
  </si>
  <si>
    <t>19:16:10</t>
  </si>
  <si>
    <t>JOU,Kandziora Kolja ; PAR,Rösler Philipp</t>
  </si>
  <si>
    <t>Union européenne ; Grèce ; République fédérale d'Allemagne ; économie ; finance ; crise économique ; faillite ; déficit ; dette ; investissement ; privatisation</t>
  </si>
  <si>
    <t>Reportage qui rend compte de la solution proposée par l'Allemagne afin de venir en aide à la Grèce qui s'enfonce de plus en plus dans la crise. Le ministre allemand de l'économie envisage ainsi d'appliquer une offensive d'investissements et de croissance. Le manque d'investissements étrangers n'est cependant pas la seule justification de la crise grecque. La corruption, la bureaucratie, la faible productivité et la forte participation de l'état dans l'économie sont également en cause. Evocation du parallèle entre la situation de l'ex-RDA et de la Grèce.</t>
  </si>
  <si>
    <t>[Journée de captation ART du 27 juillet 2011]</t>
  </si>
  <si>
    <t>[Crise économique et sauvetage de l'euro]</t>
  </si>
  <si>
    <t>TF1 20 heures : [émission du 09 mai 2010]</t>
  </si>
  <si>
    <t>09/05/2010</t>
  </si>
  <si>
    <t>20:06:41</t>
  </si>
  <si>
    <t>00:01:39:24</t>
  </si>
  <si>
    <t>JOU,Morand Philippe ; PAR,Lagarde Christine</t>
  </si>
  <si>
    <t>Union européenne ; Grèce ; Bruxelles ; économie ; finance ; crise économique ; faillite ; déficit ; dette ; aide financière (Plan d'aide) ; République fédérale d'Allemagne ; Commission européenne ; polémique</t>
  </si>
  <si>
    <t xml:space="preserve">Reportage à Bruxelles consacré à la réunion des  ministres des finances qui ont étudié un plan de soutien à l'euro face à la crise économique en évoquant un fonds de stabilisation de la zone euro et des prêts aux pays de la zone euro en difficultés. </t>
  </si>
  <si>
    <t>[Journée de captation TF1 du 09 mai 2010]</t>
  </si>
  <si>
    <t>[Crise économique, la BCE baisse le taux directeur]</t>
  </si>
  <si>
    <t>Arte journal : [émission du 05 juillet 2012]</t>
  </si>
  <si>
    <t>05/07/2012</t>
  </si>
  <si>
    <t>19:51:04</t>
  </si>
  <si>
    <t>19:52:53</t>
  </si>
  <si>
    <t>JOU,Muntaner David ; PAR,Draghi Mario ; PAR,Fichtner Ferdinand</t>
  </si>
  <si>
    <t>Union européenne ; politique économique ; crise économique ; BCE ; intérêt ; baisse ; dette</t>
  </si>
  <si>
    <t>Reportage. La Banque Centrale Européenne (BCE) accepte de baisser ses taux directeurs. Cette décision historique, le taux atteint pour la première fois 0,75%, a pour but d'aider les pays européens à sortir de la crise économique en offrant de l'argent moins cher aux banques et donc aux états endettés. Certains estiment que cela ne changera pas l'économie des pays en crise, puisque l'argent profitera aux banques et non aux entreprises. Il faudrait que les états forts rachètent les dettes des états les plus fragiles.</t>
  </si>
  <si>
    <t>[Journée de captation ART du 05 juillet 2012]</t>
  </si>
  <si>
    <t>[Crise économique : le couple franco-allemand]</t>
  </si>
  <si>
    <t>LE 20H : [émission du 02 décembre 2011]</t>
  </si>
  <si>
    <t>20:16:19</t>
  </si>
  <si>
    <t>20:18:05</t>
  </si>
  <si>
    <t>00:01:46:06</t>
  </si>
  <si>
    <t>JOU,Lefèvre Antoine</t>
  </si>
  <si>
    <t>Union européenne ; relations diplomatiques (Allemagne France) ; politique économique ; crise économique ; budget ; dette ; déficit ; monnaie ; euro ; BCE ; négociation ; chef d'Etat ; Sarkozy Nicolas ; Merkel Angela</t>
  </si>
  <si>
    <t>Reportage sur le couple franco-allemand à l'heure de la crise de la dette. Angela Merkel et Nicolas Sarkozy, d'accord pour modifier les traités européens et renforcer la discipline budgétaire, sont fondamentalement opposés sur l'approche du règlement de la crise. Commentaire sur images factuelles, images d'archives et infographie en alternance avec des extraits de déclarations de la chancelière allemande Angela Merkel et du président Nicolas Sarkozy.</t>
  </si>
  <si>
    <t>[Journée de captation TF1 du 02 décembre 2011]</t>
  </si>
  <si>
    <t>[Crise économique : les mesures annoncées du sommet Sarkozy-Merkel restent vagues]</t>
  </si>
  <si>
    <t>19 20 Edition nationale : [émission du 17 août 2011]</t>
  </si>
  <si>
    <t>17/08/2011</t>
  </si>
  <si>
    <t>19:34:02</t>
  </si>
  <si>
    <t>19:35:54</t>
  </si>
  <si>
    <t>00:01:52:06</t>
  </si>
  <si>
    <t>JOU,Quenot Emilie ; PAR,Mourier Jean Louis (Economiste Aurel BCG) ; PAR,Plihon Dominique (Economiste président du conseil scientifique d'Attac) ; PAR,Sterdyniak Henri (Economiste OFCE)</t>
  </si>
  <si>
    <t>Union européenne ; économie ; finance ; crise économique ; spéculation ; capitaux ; taxe (sur les transactions financières) ; budget ; dette ; déficit ; Sarkozy Nicolas ; Merkel Angela</t>
  </si>
  <si>
    <t>Reportage. Les annonces d'Angela Merkel et de Nicolas Sarkozy pour contrer la crise de la dette en Europe laissent perplexes les acteurs financiers et les économistes qui doutent de la mise en oeuvre de la taxation sur les transactions financières.</t>
  </si>
  <si>
    <t>[Journée de captation FR3 du 17 août 2011]</t>
  </si>
  <si>
    <t>[Crise en Grèce : 4 questions pour comprendre]</t>
  </si>
  <si>
    <t>19 20 Edition nationale : [émission du 28 juin 2015]</t>
  </si>
  <si>
    <t>28/06/2015</t>
  </si>
  <si>
    <t>19:44:15</t>
  </si>
  <si>
    <t>19:45:34</t>
  </si>
  <si>
    <t>JOU,Motte Caroline ; MON,Lacombe Sophie</t>
  </si>
  <si>
    <t>Grèce ; Union européenne ; crise économique ; relations économiques ; négociation ; dette ; plan économique (plan d'aide) ; référendum ; monnaie ; système monétaire ; euro</t>
  </si>
  <si>
    <t>Reportage. Christopher DEMBIK, économiste à la Saxo Banque France, spécialiste de la Grèce, répond à quatre questions pour comprendre la situation du pays : sortir de la zone euro, conséquences, risques pour l'Europe et scénario optimiste. Interview illustrée par des animations infographiques et des images d'archives.</t>
  </si>
  <si>
    <t>[Journée de captation FR3 du 28 juin 2015]</t>
  </si>
  <si>
    <t>[Crise Etats Unis Iran]</t>
  </si>
  <si>
    <t>Arte journal : [émission du 08 janvier 2020]</t>
  </si>
  <si>
    <t>08/01/2020</t>
  </si>
  <si>
    <t>19:46:03</t>
  </si>
  <si>
    <t>00:02:02:22</t>
  </si>
  <si>
    <t>JOU,Toussaint Frédéric ; PAR,Trump Donald ; PAR,Javad Zarif Mohammad ; PAR,Leyen Ursula Von der</t>
  </si>
  <si>
    <t>Irak ; Bagdad ; Iran ; relations internationales (Etats Unis Iran, Etats Unis Irak) ; assassinat politique ; missile ; armée (Etats Unis) ; réaction ; Soleimani Qasem ; Union européenne</t>
  </si>
  <si>
    <t>Reportage. Des missiles iraniens ont été lancés sur des bases militaires irakiennes abritant des soldats américains suite à l'assassinat du général Soleimani par les Etats Unis. Téhéran a annoncé 80 morts. Le président TRUMP a démenti cette information et n'a pas évoqué de réponse militaire. L'Union européenne appelle à la retenue.</t>
  </si>
  <si>
    <t>[Journée de captation ART du 08 janvier 2020]</t>
  </si>
  <si>
    <t>Crise europeenne. Politique. Germanophobie ambiante au sein de la classe politique francaise</t>
  </si>
  <si>
    <t>LE 13H : [émission du 03 décembre 2011]</t>
  </si>
  <si>
    <t>13:06:05</t>
  </si>
  <si>
    <t>13:07:37</t>
  </si>
  <si>
    <t>JOU,Torre Isabelle</t>
  </si>
  <si>
    <t>Europe ; France ; Paris ; Alsace ; Bas Rhin ; Strasbourg ; Belgique ; Bruxelles ; Nord-département ; Cambrai ; économie ; politique ; crise économique ; dette ; déclaration ; personnalité politique ; droite ; gauche ; extrême droite ; extrême gauche ; UMP-France ; Front national-France ; Sarkozy Nicolas ; Merkel Angela ; accueil ; Mélenchon Jean Luc ; interview ; Le Pen Marine ; Montebourg Arnaud ; Le Guen Jean Marie ; document d'archives ; Daladier Edouard ; infographie ; phrase ; Juppé Alain ; Hollande François ; Commission européenne ; couple</t>
  </si>
  <si>
    <t>[Journée de captation TF1 du 03 décembre 2011]</t>
  </si>
  <si>
    <t>CRISE FINANCIERE EN EUROPE</t>
  </si>
  <si>
    <t>Edition nationale : [émission du 24 juin 2016]</t>
  </si>
  <si>
    <t>12:32:53</t>
  </si>
  <si>
    <t>12:34:23</t>
  </si>
  <si>
    <t>JOU,Delombre Benjamin ; JOU,Le Sann Anne Claire ; JRI,Dupont Alexandre ; PRE,Tran Nguyen Emilie</t>
  </si>
  <si>
    <t>infographie ; interview ; déclaration ; agent de change ; écran de visualisation ; document d'archives (image) ; référendum ; Union européenne ; bourse ; résultat de vote ; Paris ; Francfort ; Londres ; Taïwan</t>
  </si>
  <si>
    <t>[Journée de captation FR3 du 24 juin 2016]</t>
  </si>
  <si>
    <t>[Crise financière : lundi noir sur les places boursières]</t>
  </si>
  <si>
    <t>19 20 Edition nationale : [émission du 06 octobre 2008]</t>
  </si>
  <si>
    <t>06/10/2008</t>
  </si>
  <si>
    <t>19:38:01</t>
  </si>
  <si>
    <t>19:39:48</t>
  </si>
  <si>
    <t>JOU,Meral Christelle ; JRI,Teboul Robin ; PAR,Mallet François (Responsable marché actions Kepler Capital Markets) ; MON,Korwin Stéphane</t>
  </si>
  <si>
    <t>Etats Unis ; Union européenne ; économie ; finance ; crise économique ; bourse ; valeur boursière ; faillite ; banque</t>
  </si>
  <si>
    <t>Reportage. Compte rendu des nouvelles chutes des bourses mondiales en dépit des efforts des gouvernements américain et européens pour pallier la crise de confiance dans les banques. Commentaire sur images de traders dans une salle de marchés, images d'archives et images d'illustration. En alternance, interviews de reponsables de la maison de courtage Kepler Capital Markets.</t>
  </si>
  <si>
    <t>[Journée de captation France 3 du 06 octobre 2008]</t>
  </si>
  <si>
    <t>[Crise gazière russe et approvisionnement de l'Europe]</t>
  </si>
  <si>
    <t>Arte info : [émission du 02 janvier 2006]</t>
  </si>
  <si>
    <t>02/01/2006</t>
  </si>
  <si>
    <t>19:45:43</t>
  </si>
  <si>
    <t>19:47:14</t>
  </si>
  <si>
    <t>00:01:30:23</t>
  </si>
  <si>
    <t>PAR,Medvedev Alexandre ; PAR,Iouchtchenko Viktor ; COM,Wolkers Alexander</t>
  </si>
  <si>
    <t>Russie ; Ukraine ; Europe ; relations internationales ; relations économiques ; énergie ; gaz ; augmentation ; prix ; dissension ; ravitaillement</t>
  </si>
  <si>
    <t>Reportage sur la crise gazière entre la Russie et l'Ukraine, qui s'affrontent sur un litige tarifaire, et sur ses conséquences sur les livraisons à destination de l'Europe de l'ouest. Des livraisons dans lesquelles les autorités russes accusent les Ukrainiens de se servir.</t>
  </si>
  <si>
    <t>[Journée de captation ARTE du 2 janvier 2006]</t>
  </si>
  <si>
    <t>[Crise grecque : accord après une nuit de négociation à Bruxelles]</t>
  </si>
  <si>
    <t>LE 20H : [émission du 13 juillet 2015]</t>
  </si>
  <si>
    <t>13/07/2015</t>
  </si>
  <si>
    <t>19:59:55</t>
  </si>
  <si>
    <t>20:01:52</t>
  </si>
  <si>
    <t>00:01:56:17</t>
  </si>
  <si>
    <t>JOU,Duquesne Juliette ; PAR,Hollande François ; PAR,Tsipras Alexis</t>
  </si>
  <si>
    <t>Grèce ; Bruxelles ; Union européenne ; crise économique ; relations économiques ; négociation ; dette ; plan économique (plan d'aide) ; réunion ; accord ; Syriza-Grèce ; Tsipras Alexis ; Merkel Angela ; Hollande François</t>
  </si>
  <si>
    <t>Reportage. Compte rendu de la nuit de négociation des pays de la zone euro, à Bruxelles, qui a aboutit à un accord pour un 3ème plan d'aide à la Grèce, sous réserve d'une ratification par les parlements nationaux. Entre les déclarations au matin du président français François HOLLANDE et du Premier ministre grec Alexis TSIPRAS, commentaire sur images des journalistes endormis dans la salle de presse, puis récit chronologique des étapes de la nuit avec des images d'archives et des images factuelles (sommet Merkel, Hollande, Tusk, Tsipras), des photos et des cartons infographiques sur le contenu de l'accord.</t>
  </si>
  <si>
    <t>Producteur, Boulogne Billancourt : Télévision Française 1, 2015 ; Producteur, Paris : AFP vidéo, 2015 ; Producteur, Londres : Associated Press Television News, 2015 ; Producteur, Royaume Uni : Reuters Television, 2015</t>
  </si>
  <si>
    <t>[Journée de captation TF1 du 13 juillet 2015]</t>
  </si>
  <si>
    <t>[Crise grecque : enjeux et solutions]</t>
  </si>
  <si>
    <t>LE 20H : [émission du 14 octobre 2011]</t>
  </si>
  <si>
    <t>14/10/2011</t>
  </si>
  <si>
    <t>20:16:08</t>
  </si>
  <si>
    <t>20:17:13</t>
  </si>
  <si>
    <t>00:01:04:05</t>
  </si>
  <si>
    <t>JOU,Dard Benjamin ; MON,Kherraji Mustapha</t>
  </si>
  <si>
    <t>Union européenne ; Grèce ; économie ; finance ; crise économique ; faillite ; déficit ; dette ; aide financière (Plan d'aide) ; banque ; Commission européenne</t>
  </si>
  <si>
    <t>Reportage consacré à la dette grecque et aux éventuelles solutions européennes à apporter pour régler la crise. Point sur la situation, délicate même si le pays n'est pas en défaut de paiement, sur les conséquences pour les banques françaises de l'effacement de la moitié de la dette, mesure qui semble se dessiner.</t>
  </si>
  <si>
    <t>Producteur, Boulogne Billancourt : Télévision Française 1, 2011 ; Producteur, Royaume Uni : Reuters Television, 2011</t>
  </si>
  <si>
    <t>[Journée de captation TF1 du 14 octobre 2011]</t>
  </si>
  <si>
    <t>[Crise grecque : réunion secrète à Luxembourg]</t>
  </si>
  <si>
    <t>Arte journal : [émission du 07 mai 2011]</t>
  </si>
  <si>
    <t>07/05/2011</t>
  </si>
  <si>
    <t>19:01:19</t>
  </si>
  <si>
    <t>19:03:31</t>
  </si>
  <si>
    <t>JOU,Wolkers Alexander ; PAR,Papandreou Georges ; PAR,Pisani Ferry Jean</t>
  </si>
  <si>
    <t>Union européenne ; Grèce ; économie ; finance ; crise économique ; faillite ; déficit ; dette ; aide financière (Plan d'aide) ; Commission européenne ; réunion</t>
  </si>
  <si>
    <t xml:space="preserve">Reportage. Une réunion secrète sur la crise grecque s'est tenue à Luxembourg entre des ministres des Finances de l'Union européenne. La Grèce a démenti tout projet de sortie de la zone euro. </t>
  </si>
  <si>
    <t>[Journée de captation ART du 07 mai 2011]</t>
  </si>
  <si>
    <t>Crise : l'UE veut endosser le plan d'aide malgré les réticences tchèques</t>
  </si>
  <si>
    <t>Soir 3 journal : [émission du 14 Octobre 2008]</t>
  </si>
  <si>
    <t>14/10/2008</t>
  </si>
  <si>
    <t>23:09:05</t>
  </si>
  <si>
    <t>23:11:03</t>
  </si>
  <si>
    <t>JOU,Verdeau Pascal ; JRI,Nasri Tahar ; MON,Lacroix Bertrand ; PAR,Durao Barroso José Manuel (Président de la Commission européenne) ; PAR,Pisani Ferry Jean (Economiste cercle Breughel) ; PAR,Verdeau Pascal (Rédaction européenne)</t>
  </si>
  <si>
    <t>plan économique ; faillite ; banqueroute ; banque ; crise économique</t>
  </si>
  <si>
    <t>Producteur, Strasbourg : France 3 Europe, 2008</t>
  </si>
  <si>
    <t>[Journée de captation France 3 du 14 octobre 2008]</t>
  </si>
  <si>
    <t>[Crise migratoire : Hongrie et Slovaquie devant la cour de justice de l'EU]</t>
  </si>
  <si>
    <t>Arte journal : [émission du 10 mai 2017]</t>
  </si>
  <si>
    <t>10/05/2017</t>
  </si>
  <si>
    <t>19:55:42</t>
  </si>
  <si>
    <t>19:57:26</t>
  </si>
  <si>
    <t>JOU,Stephan Claire</t>
  </si>
  <si>
    <t>Luxembourg-ville ; procès ; Union européenne ; Commission européenne ; politique intérieure ; migration humaine ; immigré (migrant) ; réfugié ; accueil ; quota ; relations internationales (Hongrie, Slovaquie, Union européenne)</t>
  </si>
  <si>
    <t>Reportage. Explications sur l'origine et les enjeux du procès, à Luxembourg, faisant suite à la demande de la Hongrie et de la Slovaquie, membres de l'Union européenne, qui refusent, le plan de répartition imposé par Bruxelles pour faire face à la crise migratoire. Commentaire sur des images factuelles, des images d'archives.</t>
  </si>
  <si>
    <t>[Journée de captation ART du 10 mai 2017]</t>
  </si>
  <si>
    <t>[Crise politique en Egypte et réactions des Etats européens]</t>
  </si>
  <si>
    <t>Arte journal : [émission du 16 août 2013]</t>
  </si>
  <si>
    <t>16/08/2013</t>
  </si>
  <si>
    <t>19:17:10</t>
  </si>
  <si>
    <t>19:18:43</t>
  </si>
  <si>
    <t>JOU,Schulze Jana ; PAR,Bonino Emma</t>
  </si>
  <si>
    <t>Egypte ; politique intérieure ; crise politique ; coup d'Etat ; manifestation ; violence ; armée ; Frères Musulmans ; Morsi Mohamed ; Sissi Abdel Fattah Al ; Union européenne</t>
  </si>
  <si>
    <t>Reportage. Bilan de l'opération militaire en Egypte et sur les efforts de médiation des pays de l'Union européenne. Commentaire sur images factuelles et d'archives, alternant avec l'interview de Emma BONINO, ministre italienne des Affaires Etrangères.</t>
  </si>
  <si>
    <t>[Journée de captation ART du 16 août 2013]</t>
  </si>
  <si>
    <t>Crise syrienne : l'Europe aux abonnés absents</t>
  </si>
  <si>
    <t>Arte journal : [émission du 05 septembre 2013]</t>
  </si>
  <si>
    <t>05/09/2013</t>
  </si>
  <si>
    <t>19:48:15</t>
  </si>
  <si>
    <t>19:50:07</t>
  </si>
  <si>
    <t>00:01:52:04</t>
  </si>
  <si>
    <t>JOU,Herber Evelyne ; PAR,Van Rompuy Herman ; PAR,Blockmans Steven ; PAR,Juppé Alain</t>
  </si>
  <si>
    <t>Russie ; Saint Pétersbourg ; conférence au sommet (G20) ; Syrie ; conflit ; révolte ; sanction ; intervention étrangère ; Union européenne</t>
  </si>
  <si>
    <t>Reportage. Au G20 qui se tient à saint Pétersbourg en Russie, l'Union européenne apparaît divisée sur l'attitude à adopter face au conflit en Syrie. Certains souhaitent une intervention, d'autres désapprouvent toute opération militaire. Ces hésitations fragilisent la crédibilité de l'Union Européenne sur le plan de la diplomatie internationnale.</t>
  </si>
  <si>
    <t>[Journée de captation ART du 05 septembre 2013]</t>
  </si>
  <si>
    <t>[Crise ukrainienne : faut il lever les sanctions contre la Russie ?]</t>
  </si>
  <si>
    <t>Arte journal : [émission du 31 mai 2016]</t>
  </si>
  <si>
    <t>31/05/2016</t>
  </si>
  <si>
    <t>00:02:15:11</t>
  </si>
  <si>
    <t>JOU,Barondeau Véronique ; PAR,Steinmeier Frank Walter</t>
  </si>
  <si>
    <t>République fédérale d'Allemagne ; Berlin ; Etats Unis ; Union européenne ; Russie ; Ukraine ; crise politique ; séparatisme (pro russe) ; relations internationales ; sanction ; embargo ; enjeu économique ; entreprise ; agriculture ; réunion (forum germano russe)</t>
  </si>
  <si>
    <t>Reportage réalisé au forum germano russe qui réunit à Berlin hommes politiques et patrons. Faut il lever les sanctions qui frappent la Russie pour son rôle dans la guerre en Ukraine ? Les Européens doivent trancher d'ici fin juin notamment sur les sanctions économiques. Plusieurs pays membres sont pour une levée progressive de ces mesures punitives dont l'Allemagne. Alternance d'images factuelles, d'images d'archives, et des interviews de Rainer LINDNER, directeur général pour l'Europe de l'est de Schaeffler Technologies, de Wladislaw BELOW, de l'Institut Européen de l'Académie des Sciences Russes, et d'une déclaration de Frank Walter STEINMEIER, ministre allemand des Affaires étrangères.</t>
  </si>
  <si>
    <t>[Journée de captation ART du 31 mai 2016]</t>
  </si>
  <si>
    <t>Croatie : nouvelle frontière de l'Europe</t>
  </si>
  <si>
    <t>Arte journal : [émission du 16 juillet 2013]</t>
  </si>
  <si>
    <t>16/07/2013</t>
  </si>
  <si>
    <t>19:58:24</t>
  </si>
  <si>
    <t>20:01:02</t>
  </si>
  <si>
    <t>00:02:38:03</t>
  </si>
  <si>
    <t>JOU,Höfling Frank</t>
  </si>
  <si>
    <t>Union européenne ; Croatie ; Serbie ; Vukovar ; frontière ; frontalier ; poste de douane ; contrôle d'identité</t>
  </si>
  <si>
    <t>Deux semaines après son entrée dans l'Union Européenne, la Croatie connait des problèmes avec la gestion de ses frontières, notamment celle avec la Serbie. Exemple à Sukovar où les habitants passaient d'un pays à l'autre en 10 minutes avec le bac, bateau qui a aujourd'hui été supprimé, obligeant les frontaliers de Vukovar à faire plusieurs heures de voiture pour atteindre le poste de contrôle le plus proche à Ilok. Des complications qui auraient pu être évitées si la Croatie et la Serbie s'étaient entendues sur les accords frontaliers prévus par l'Union Européenne. Commentaire sur images factuelles et images d'archives entrecoupé des interviews de Drago GRUJIC, habitant de Yukovar  et de Srdjan MILAKOVIC, maire-adjoint de Vukovar.</t>
  </si>
  <si>
    <t>[Journée de captation ART du 16 juillet 2013]</t>
  </si>
  <si>
    <t>Croissance en hausse en Europe</t>
  </si>
  <si>
    <t>Soir 3 journal : [émission du 14 août 2013]</t>
  </si>
  <si>
    <t>14/08/2013</t>
  </si>
  <si>
    <t>Multidiffusé</t>
  </si>
  <si>
    <t>23:07:29</t>
  </si>
  <si>
    <t>23:09:26</t>
  </si>
  <si>
    <t>JOU,Gasparutto Julien ; MON,Delassaussé Marc ; PAR,Papin Serge (PDG de Système U) ; PAR,Ouvrard Jean François (Chef division synthèse conjoncturelle INSEE) ; PAR,Hughes Chantal (Porte parole commission européenne)</t>
  </si>
  <si>
    <t>croissance économique ; Insee</t>
  </si>
  <si>
    <t>Producteur, Paris : France 3, 2013 ; Producteur, Nice : France 3 Nice, 2013</t>
  </si>
  <si>
    <t>[Journée de captation FR3 du 14 août 2013]</t>
  </si>
  <si>
    <t>Culture. Deces de peter falk</t>
  </si>
  <si>
    <t>TF1 13 heures : [émission du 25 juin 2011]</t>
  </si>
  <si>
    <t>25/06/2011</t>
  </si>
  <si>
    <t>13:19:35</t>
  </si>
  <si>
    <t>13:20:57</t>
  </si>
  <si>
    <t>JOU,Magne Corinne</t>
  </si>
  <si>
    <t>France ; décès ; mort ; Falk Peter ; acteur ; série télévisée ; rétrospective ; journal télévisé ; TF1 ; radio ; Europe 1 ; Sauvion Serge ; doublage ; Morandini Jean Marc ; Gallier Marc ; Narcy Jean Claude ; interview ; sosie ; paysage de plateau ; document d'archives</t>
  </si>
  <si>
    <t>[Journée de captation TF1 du 25 juin 2011]</t>
  </si>
  <si>
    <t>[Cyclisme et dopage]</t>
  </si>
  <si>
    <t>20 heures le journal : [émission du 28 février 2002]</t>
  </si>
  <si>
    <t>28/02/2002</t>
  </si>
  <si>
    <t>20:01:54</t>
  </si>
  <si>
    <t>20:03:29</t>
  </si>
  <si>
    <t>JOU,Bertrand Christel ; JOU,Mourgues Anne ; PRE,Pujadas David ; PAR,Vandenbroucke Frank</t>
  </si>
  <si>
    <t>cyclisme ; dopage ; Belgique ; Union européenne ; Europe</t>
  </si>
  <si>
    <t>Reportage consacré à la mise en examen de Franck VANDENBROUCKE, coureur belge de l'équipe cycliste Domo Fram-Frites, pour possession de produits interdits.</t>
  </si>
  <si>
    <t>[Journée de programme F2 28 février 2002]</t>
  </si>
  <si>
    <t>D. BAUPIN ACCUSE HARCELEMENT</t>
  </si>
  <si>
    <t>Edition nationale : [émission du 09 mai 2016]</t>
  </si>
  <si>
    <t>09/05/2016</t>
  </si>
  <si>
    <t>12:31:36</t>
  </si>
  <si>
    <t>12:33:34</t>
  </si>
  <si>
    <t>JOU,Bougault Manon ; PRE,Tran Nguyen Emilie ; MON,Pagnotta Natacha ; PAR,Baupin Denis ; PAR,Rousseau Sandrine</t>
  </si>
  <si>
    <t>document d'archives (image) ; infographie ; interview ; harcèlement sexuel ; personnalité politique (femme politique) ; Europe Ecologie-France ; EELV-France ; Paris ; Lille ; Le Mans-arrondissement</t>
  </si>
  <si>
    <t>[Journée de captation FR3 du 09 mai 2016]</t>
  </si>
  <si>
    <t>D. VOYNET / PREMIERE CAMPAGNE</t>
  </si>
  <si>
    <t>13:25:21</t>
  </si>
  <si>
    <t>00:00:16:00</t>
  </si>
  <si>
    <t>politique ; élection municipale ; élection présidentielle ; Franche Comté ; France ; Europe</t>
  </si>
  <si>
    <t>[Danemark : référendum sur l'Union Européenne]</t>
  </si>
  <si>
    <t>Arte journal : [émission du 03 décembre 2015]</t>
  </si>
  <si>
    <t>03/12/2015</t>
  </si>
  <si>
    <t>00:01:46:10</t>
  </si>
  <si>
    <t>JOU,Jaenicke Alexandra ; PAR,Rasmussen Lars Loekke ; PAR,Messerschmidt Morten</t>
  </si>
  <si>
    <t>Danemark ; politique intérieure ; Union européenne ; référendum ; vote ; coopération ; Europol</t>
  </si>
  <si>
    <t xml:space="preserve">Reportage au Danemark consacré au référendum sur le renoncement, ou pas, des dérogations du pays dans la coopération européenne. </t>
  </si>
  <si>
    <t>[Journée de captation ART du 03 décembre 2015]</t>
  </si>
  <si>
    <t>[Daniel Cohn-Bendit : l'après Européennes]</t>
  </si>
  <si>
    <t>20 heures : [émission du 14 juin 2009]</t>
  </si>
  <si>
    <t>14/06/2009</t>
  </si>
  <si>
    <t>20:17:02</t>
  </si>
  <si>
    <t>20:18:01</t>
  </si>
  <si>
    <t>JOU,Hug Hélène ; JOU,Bouilhaguet Alix ; JOU,Chadeau Fabien ; JRI,Caron Pascal ; JRI,Cazaux Marie ; PAR,Cohn Bendit Daniel ; PAR,Cochet Yves ; PAR,Rozès Stéphane</t>
  </si>
  <si>
    <t>Union européenne ; Parlement européen ; élection européenne ; vie politique ; personnalité politique ; Europe Ecologie-France ; Les Verts-France ; Cohn Bendit Daniel</t>
  </si>
  <si>
    <t>Reportage. Analyse du retour sur la scène politique de l'écologiste Daniel COHN BENDIT dont la liste "Europe-Écologie" a réalisé un excellent score lors des élections européennes. Évocation de son souhait de ne pas s'engager sur la scène politique française, de sa capacité à rassembler et de la stratégie des Verts en prévision des futures élections nationales.</t>
  </si>
  <si>
    <t>[Journée de captation France 2 du 14 juin 2009]</t>
  </si>
  <si>
    <t>[Daniel Cohn Bendit prend ses distances avec les écologistes]</t>
  </si>
  <si>
    <t>20 heures : [émission du 23 septembre 2012]</t>
  </si>
  <si>
    <t>23/09/2012</t>
  </si>
  <si>
    <t>20:05:15</t>
  </si>
  <si>
    <t>20:06:51</t>
  </si>
  <si>
    <t>JOU,Junqua Yves ; PAR,Cohn Bendit Daniel ; PAR,Durand Pascal ; PAR,Bartolone Claude</t>
  </si>
  <si>
    <t>vie politique ; Union européenne ; traité ; budget ; ratification ; Europe Ecologie-France ; Cohn Bendit Daniel</t>
  </si>
  <si>
    <t>Reportage. Daniel Cohn-Bendit, en désaccord avec son parti Europe Ecologie Les Verts sur le rejet du traité européen a suspendu sa participation au parti. Il dénonce l'incohérence du mouvement qui approuve le budget de rigueur mais dans le même temps, refuse de ratifier le traité. Commentaire sur des images d'archives, alternant avec les interviews de Daniel COHN BENDIT, de Pascal DURAND, secrétaire national d'EELV, et de Claude BARTOLONE, président de l'Assemblée Nationale.</t>
  </si>
  <si>
    <t>[Journée de captation FR2 du 23 septembre 2012]</t>
  </si>
  <si>
    <t>[Dans l'attente du Sommet de la zone euro du 26 octobre 2011 à Bruxelles]</t>
  </si>
  <si>
    <t>Arte journal : [émission du 24 octobre 2011]</t>
  </si>
  <si>
    <t>24/10/2011</t>
  </si>
  <si>
    <t>19:01:34</t>
  </si>
  <si>
    <t>19:03:32</t>
  </si>
  <si>
    <t>00:01:58:04</t>
  </si>
  <si>
    <t>JOU,Waltereit Anja ; PAR,Baroin François ; PAR,Halver Robert ; PAR,Burghof Hans Peter</t>
  </si>
  <si>
    <t>Belgique ; Bruxelles ; politique économique ; Union européenne ; Conseil européen ; conférence au sommet (sommet de la zone euro) ; chef d'Etat ; Grèce ; économie ; finance ; dette ; aide financière (second plan d'aide, fonds européen de stabilité financière) ; banque ; crédit ; bourse ; valeur boursière ; Italie ; plan économique ; Berlusconi Silvio ; République fédérale d'Allemagne ; parlement (Bundestag) ; projet de loi ; vote</t>
  </si>
  <si>
    <t>Reportage. Les marchés financiers attendent les décisions qui seront prises au prochain sommet européen du 26 octobre 2011 à Bruxelles. Les projets sont de renforcer le fonds européen de stabilité financière (FESF) et d'annuler plus de la moitié de la dette grecque. En Allemagne, le Bundestag doit approuver le projet de réforme du FESF. L'Italie quant à elle, doit se doter d'un programme d'austérité. Commentaire sur images d'archives (Silvio BERLUSCONI au Conseil européen), sur images d'illustration (salle de marché), sur infographie, entrecoupé par des interviews de Robert HALVER, trader à la banque Baader, d'Hans Peter BURGHOF, de l'université de Hohenheim et d'un extrait d'interview (diffusé sur Europe 1) de François BAROIN, ministre de l'Economie.</t>
  </si>
  <si>
    <t>[Journée de captation ART du 24 octobre 2011]</t>
  </si>
  <si>
    <t>Dans la tête de Yannick Jadot</t>
  </si>
  <si>
    <t>20 heures : [émission du 28 novembre 2019]</t>
  </si>
  <si>
    <t>20:24:14</t>
  </si>
  <si>
    <t>20:26:16</t>
  </si>
  <si>
    <t>JOU,Hug Hélène ; PAR,Jadot Yannick</t>
  </si>
  <si>
    <t>écologie ; personnalité politique ; engagement personnel ; engagement politique ; bateau à moteur (zodiac) ; blue jean ; football ; Rocheteau Dominique ; Jadot Yannick ; Greenpeace ; Europe Ecologie-France</t>
  </si>
  <si>
    <t>Reportage consacré à trois éléments marquant de la personnalité de Yannick JADOT : son engagement pour Greenpeace durant sa jeunesse, son style vestimentaire décontracté et sa passion pour le football, particulièrement pour Dominique Rocheteau.</t>
  </si>
  <si>
    <t>[Journée de captation FR2 du 28 novembre 2019]</t>
  </si>
  <si>
    <t>DANS LE RÉTRO / LA NUIT OU LES BRITANNIQUES ONT VOTÉ POUR LE BREXIT</t>
  </si>
  <si>
    <t>13 heures : [émission du 23 juin 2020]</t>
  </si>
  <si>
    <t>23/06/2020</t>
  </si>
  <si>
    <t>13:16:40</t>
  </si>
  <si>
    <t>13:19:21</t>
  </si>
  <si>
    <t>00:02:41:00</t>
  </si>
  <si>
    <t>JOU,Comte Arnaud ; PRE,Lacarrau Marie Sophie ; PAR,Johnson Boris</t>
  </si>
  <si>
    <t>expert ; Premier ministre ; document d'archives (image) ; dépouillement ; interview ; déclaration ; meeting ; référendum ; Union européenne ; Royaume Uni</t>
  </si>
  <si>
    <t>[Journée de captation FR2 du 23 juin 2020]</t>
  </si>
  <si>
    <t>Danse sur glace. Portrait du couple gabriella papadakis guillaume cizeron</t>
  </si>
  <si>
    <t>LE 13H : [émission du 29 janvier 2016]</t>
  </si>
  <si>
    <t>29/01/2016</t>
  </si>
  <si>
    <t>13:21:12</t>
  </si>
  <si>
    <t>13:23:14</t>
  </si>
  <si>
    <t>JOU,Coiffier Thierry</t>
  </si>
  <si>
    <t>étranger ; Europe ; Slovaquie ; Bratislava ; Canada ; Suède ; Stockholm ; sport ; patinage artistique ; interview ; portrait ; couple ; Papadakis Gabriella ; patineur ; Cizeron Guillaume ; document d'archives ; entraînement ; enfant ; domicile ; appartement</t>
  </si>
  <si>
    <t>[Journée de captation TF1 du 29 janvier 2016]</t>
  </si>
  <si>
    <t>Darfour = Darfur : [vote sanction par le Parlement Européen]</t>
  </si>
  <si>
    <t>Arte info : [émission du 16 Septembre 2004]</t>
  </si>
  <si>
    <t>16/09/2004</t>
  </si>
  <si>
    <t>19:51:02</t>
  </si>
  <si>
    <t>19:53:05</t>
  </si>
  <si>
    <t>00:02:03:05</t>
  </si>
  <si>
    <t>JOU,Mekaoui Marina ; PAR,Morgantini Luisa</t>
  </si>
  <si>
    <t>Soudan ; région (Darfour) ; Parlement européen ; vote ; embargo (armes) ; sanction ; guerre civile ; conflit ethnique ; famine ; exode ; victime</t>
  </si>
  <si>
    <t>Reportage sur la prise de conscience du Parlement Européen de l'ampleur de la crise au Darfour. Les députés européens ont voté une résolution pour un embargo international sur les armes et des sanctions contre Karthoum. Commentaires sur les images factuelles du vote, les images des camps de régugiés ou des images d'archives ponctués par l'interview de Luisa MORGANTINI, député européenne.</t>
  </si>
  <si>
    <t>[Journée de programme ARTE du 16 septembre 2004]</t>
  </si>
  <si>
    <t>[Date du référendum]</t>
  </si>
  <si>
    <t>TF1 20 heures : [émission du 4 mars 2005]</t>
  </si>
  <si>
    <t>20:25:17</t>
  </si>
  <si>
    <t>00:01:17:14</t>
  </si>
  <si>
    <t>JOU,Marie Isabelle ; PAR,Sarkozy Nicolas ; PAR,Mélenchon Jean Luc</t>
  </si>
  <si>
    <t>Convention européenne ; constitution ; référendum ; jour (29 mai)</t>
  </si>
  <si>
    <t>Reportage. Après avoir consulté les différents présidents de parti politique, le président Jacques CHIRAC a annoncé le date du 29 mai 2005 pour la tenue du référendum sur le traité de Constitution européenne.</t>
  </si>
  <si>
    <t>[Journée de captation TF1 du 4 mars 2005]</t>
  </si>
  <si>
    <t>[David Cameron en tournée européenne]</t>
  </si>
  <si>
    <t>Arte journal : [émission du 28 mai 2015]</t>
  </si>
  <si>
    <t>28/05/2015</t>
  </si>
  <si>
    <t>19:51:14</t>
  </si>
  <si>
    <t>19:52:46</t>
  </si>
  <si>
    <t>JOU,Galmiche Baptiste ; PAR,Cameron David ; PAR,Fabius Laurent</t>
  </si>
  <si>
    <t>Grande Bretagne ; Union européenne ; référendum ; sortie (Brexit)</t>
  </si>
  <si>
    <t>Reportage. Fort de son nouvea mandat de premier ministre britannique, David CAMERON poursuit sa tournée en Europe où il présente aux différents chefs d'état de l'Union Européenne son projet de réforme de fonctionnement de l'Union et le référendum qu'il va organiser sur la question : Le Royaume-Uni doit-il rester memebre de l'Union Européenne ?</t>
  </si>
  <si>
    <t>[Journée de captation ART du 28 mai 2015]</t>
  </si>
  <si>
    <t>David Cameron : Les concessions de Bruxelles</t>
  </si>
  <si>
    <t>20 heures : [émission du 02 février 2016]</t>
  </si>
  <si>
    <t>02/02/2016</t>
  </si>
  <si>
    <t>20:12:41</t>
  </si>
  <si>
    <t>JOU,Burgot Maryse ; JOU,Etienne Angélique ; PAR,Cameron David ; PAR,Goulard Sylvie ; PAR,Fabius Laurent</t>
  </si>
  <si>
    <t>Royaume Uni ; politique intérieure ; projet ; référendum ; sortie (Brexit) ; Union européenne ; relations internationales (Royaume Uni, Union européenne) ; négociation ; réunion ; prestation sociale</t>
  </si>
  <si>
    <t>Reportage consacré aux tractations diplomatiques entre l'Europe et la Grande Bretagne pour éviter la sortie de cette dernière de l'Europe</t>
  </si>
  <si>
    <t>[Journée de captation FR2 du 02 février 2016]</t>
  </si>
  <si>
    <t>[De 6 à 25 membres]</t>
  </si>
  <si>
    <t>Spécial élargissement de l'Europe</t>
  </si>
  <si>
    <t>19:05:46</t>
  </si>
  <si>
    <t>19:07:36</t>
  </si>
  <si>
    <t>00:01:50:01</t>
  </si>
  <si>
    <t>CECA ; CEE ; Marché unique européen ; Union européenne ; rétrospective</t>
  </si>
  <si>
    <t>Reportage. Rétrospective sur les 50 ans de la construction de l'Union Européenne qui est passée de 6 à 25 membres.</t>
  </si>
  <si>
    <t>ARTE Production</t>
  </si>
  <si>
    <t>[Journée de programme ARTE du 30 avril 2004]</t>
  </si>
  <si>
    <t>[De Rome à Rome]</t>
  </si>
  <si>
    <t>20 heures le journal : [émission du 29 Octobre 2004]</t>
  </si>
  <si>
    <t>29/10/2004</t>
  </si>
  <si>
    <t>20:25:36</t>
  </si>
  <si>
    <t>Union européenne ; CEE ; traité ; rétrospective</t>
  </si>
  <si>
    <t>Reportage. Rappel des principales étapes de la construction européenne, depuis le Traité de Rome en 1957.</t>
  </si>
  <si>
    <t>[Journée de programme F2 du 29 octobre 2004]</t>
  </si>
  <si>
    <t>[De Yalta à aujourd'hui]</t>
  </si>
  <si>
    <t>19 20 Edition nationale : [émission du 30 avril 2004]</t>
  </si>
  <si>
    <t>00:02:53:00</t>
  </si>
  <si>
    <t>JOU,Cottu Lionel</t>
  </si>
  <si>
    <t>Europe ; Pays de l'Est ; Union européenne ; rétrospective</t>
  </si>
  <si>
    <t>Reportage. Rétrospective de la longue parenthèse qui a divisé l'Europe, de la conférence de Yalta en 1945 à l'effondrement du bloc communiste après 1989. Commentaire sur images d'archives.</t>
  </si>
  <si>
    <t>[Journée de programme F3 du 30 avril 2004]</t>
  </si>
  <si>
    <t>[Débat au Parlement européen sur l'accueil éventuel de détenus de Guantanamo en Europe]</t>
  </si>
  <si>
    <t>Arte info : [émission du 3 février 2009]</t>
  </si>
  <si>
    <t>03/02/2009</t>
  </si>
  <si>
    <t>00:01:42:01</t>
  </si>
  <si>
    <t>PAR,Watson Graham ; PAR,Brok Elmar ; PAR,Szymanski Konrad ; PAR,Schulz Martin ; COM,Dürr Frank</t>
  </si>
  <si>
    <t>Union européenne ; Parlement européen ; débat parlementaire ; prison (Guantanamo) ; fermeture ; accueil ; prisonnier ; terrorisme</t>
  </si>
  <si>
    <t>Reportage. Le Parlement européen débat de l'éventuel accueil par des pays européens de détenus de Guantanamo, suite à l'annonce par le président des Etats-Unis, Barack OBAMA, de la fermeture d'ici un an de ce centre de détention. Un projet qui oppose les eurodéputés, certains demandant un examen de chacun des dossiers des détenus pour déterminer l'éventuelle dangerosité des détenus.</t>
  </si>
  <si>
    <t>[Journée de captation ARTE du 03 février 2009]</t>
  </si>
  <si>
    <t>Débat des invités : les élections européennes</t>
  </si>
  <si>
    <t>Soir 3 journal : [émission du 21 mai 2014]</t>
  </si>
  <si>
    <t>21/05/2014</t>
  </si>
  <si>
    <t>23:05:01</t>
  </si>
  <si>
    <t>23:25:01</t>
  </si>
  <si>
    <t>00:20:00:00</t>
  </si>
  <si>
    <t>PRE,Loison Patricia ; PRE,Laforge Louis ; PAR,Berès Pervenche (Députée européenne  PS) ; PAR,Juvin Philippe (Député Européen UMP) ; PAR,Besancenot Olivier (Direction NPA) ; PAR,Goulard Sylvie (députée européenne UDI-MoDem)</t>
  </si>
  <si>
    <t>UMP-France ; élection européenne ; traité ; déficit ; Union européenne</t>
  </si>
  <si>
    <t>[Journée de captation FR3 du 21 mai 2014]</t>
  </si>
  <si>
    <t>Débat parlementaire mariage gay / les 10 jours de lutte de la ministre C Taubira</t>
  </si>
  <si>
    <t>Soir 3 journal : [émission du 9 février 2013]</t>
  </si>
  <si>
    <t>09/02/2013</t>
  </si>
  <si>
    <t>23:57:58</t>
  </si>
  <si>
    <t>24:00:12</t>
  </si>
  <si>
    <t>Journal télévisé ; Déclaration ; Document à base d'archives</t>
  </si>
  <si>
    <t>JOU,Delhinger Mathieu ; MON,Fontaine Frédérique ; PAR,Bartolone Claude (Président de l'Assemblée nationale) ; PAR,Taubira Christiane (Garde des Sceaux Ministre de la Justice) ; PAR,Copé Jean François (Président de l'UMP) ; PAR,Jacob Christian (président du groupe UMP à l'Assemblée Nationale) ; PAR,Coronado Sergio (Député Europe Ecologie les verts)</t>
  </si>
  <si>
    <t>gouvernement ; UMP-France ; EELV-France ; débat parlementaire ; projet de loi ; homosexuel ; homosexualité ; mariage ; Taubira Christiane</t>
  </si>
  <si>
    <t>[Journée de captation FR3 du 09 février 2013]</t>
  </si>
  <si>
    <t>[Débat sur la domination allemande dans l'Union européenne]</t>
  </si>
  <si>
    <t>Arte journal : [émission du 23 mai 2014]</t>
  </si>
  <si>
    <t>23/05/2014</t>
  </si>
  <si>
    <t>19:51:13</t>
  </si>
  <si>
    <t>00:02:40:00</t>
  </si>
  <si>
    <t>JOU,Jullien Lionel ; PAR,Stark Hans ; PAR,Duval Guillaume</t>
  </si>
  <si>
    <t>Union européenne ; République fédérale d'Allemagne ; relations internationales (domination) ; polémique</t>
  </si>
  <si>
    <t>Reportage consacré au débat sur la prépondérance de l'Allemagne en Europe, vivement critiquée par les pays du Sud notamment dans le cadre de la campagne des élections européennes. Le commentaire sur images d'archives, images d'illustration et infographie alterne avec l'interview d'Hans STARK, chercheur à l'IFRI, et de Guillaume DUVAL, rédacteur en chef Alternatives économiques.</t>
  </si>
  <si>
    <t>[Journée de captation ART du 23 mai 2014]</t>
  </si>
  <si>
    <t>Debat sur le financement de l'élargissement de l'union Européenne</t>
  </si>
  <si>
    <t>22:39:45</t>
  </si>
  <si>
    <t>22:41:30</t>
  </si>
  <si>
    <t>JOU,Sanviti Charles ; MON,Burges Jean Paul ; PAR,Rasmussen Anders Fogh (Premier ministre danois Président Union Européenne) ; PAR,Chirac Jacques (president republique francaise)</t>
  </si>
  <si>
    <t>Paris ; Luxembourg ; Europe ; CEE ; polémique ; financement ; politique agricole ; gouvernement</t>
  </si>
  <si>
    <t>Début de vaccination : le coup de com de Moscou ?</t>
  </si>
  <si>
    <t>LE 20H : [émission du 05 décembre 2020]</t>
  </si>
  <si>
    <t>05/12/2020</t>
  </si>
  <si>
    <t>20:08:38</t>
  </si>
  <si>
    <t>JOU,Chevallereau Sophie ; JOU,Aguilar Caroline ; JOU,Senneville Frédéric ; JOU,Der Stepanian Fabienne ; PAR,Davido Benjamin (liaison par application en ligne)</t>
  </si>
  <si>
    <t>santé publique ; crise sanitaire ; virus infectieux (Coronavirus, SARS-Cov2) ; maladie infectieuse (Covid-19) ; épidémie (pandémie) ; vaccination ; vaccin ; relations internationales ; Russie ; Chine République populaire ; Royaume Uni ; Union européenne</t>
  </si>
  <si>
    <t xml:space="preserve">Reportage. La Russie commence à vacciner massivement contre la Covid-19 alors que la troisième phase d'essai clinique n'est pas terminée, entrant dans une course au vaccin avec d'autres pays. La Chine a vacciné des centaines de milliers de personnes dans le cadre d'une expérimentation alors qu'aucun résultat d'efficacité du vaccin chinois n'a été publié préalablement. Une situation qui inquiète les spécialistes. Les européens se montrent plus précautionneux à l'exception du Royaume-Uni qui va commencer sa campagne de vaccination dès la semaine prochaine. La France attend l'autorisation de l'Agence européenne du médicament pour débuter la vaccination des plus vulnérables. </t>
  </si>
  <si>
    <t>[Journée de captation TF1 du 05 décembre 2020]</t>
  </si>
  <si>
    <t>[Début des négociations du Brexit à Bruxelles]</t>
  </si>
  <si>
    <t>Arte journal : [émission du 19 juin 2017]</t>
  </si>
  <si>
    <t>19/06/2017</t>
  </si>
  <si>
    <t>19:54:36</t>
  </si>
  <si>
    <t>19:56:39</t>
  </si>
  <si>
    <t>JOU,Hofmann Ellen ; PAR,Davis David ; PAR,Barnier Michel</t>
  </si>
  <si>
    <t>Bruxelles ; politique intérieure ; sortie (Brexit) ; Union européenne ; relations internationales (Royaume Uni Union européenne) ; négociation</t>
  </si>
  <si>
    <t>Reportage consacré aux négociations du Brexit à Bruxelles. David Davis, ministre britannique du Brexit, et Michel Barnier, négociateur européen en chef du Brexit, se sont accordés sur les priorités et le calendrier du Brexit. Depuis le référendum, de nombreuses voix appellent à une version plus modérée que le Brexit dur, promis il y a un an. De nombreux questionnements sont à traiter.</t>
  </si>
  <si>
    <t>[Journée de captation ART du 19 juin 2017]</t>
  </si>
  <si>
    <t>[Début des opérations militaires en Irak]</t>
  </si>
  <si>
    <t>LE 20H : [émission du 11 septembre 2014]</t>
  </si>
  <si>
    <t>11/09/2014</t>
  </si>
  <si>
    <t>19:59:56</t>
  </si>
  <si>
    <t>20:01:37</t>
  </si>
  <si>
    <t>JOU,Pallée Christophe</t>
  </si>
  <si>
    <t>Etats Unis ; Irak ; Kurdistan ; conflit ; guerre civile ; islamisme ; sunnite (salafiste) ; chiite ; Etat islamique (Etat Islamique) ; Kurde ; soldat (peshmerga) ; intervention étrangère (Etats Unis, Union Européenne, France) ; bombardement ; arme ; Obama Barack ; Hollande François</t>
  </si>
  <si>
    <t>Reportage. A l'heure du lancement des opérations militaires américaines en Irak par Barack OBAMA, point sur les moyens que pourrait engager l'armée française au sein de la coalition internationale, à laquelle participent la majorité des pays de l'Union européenne ainsi que les pays des Emirats arabes unis.</t>
  </si>
  <si>
    <t>Producteur, Boulogne Billancourt : Télévision Française 1, 2014 ; Producteur, Paris : Marine Nationale, 2014 ; Producteur, Paris : Service d'informations et de relations publicitaires des armées, 2014 ; Producteur, Royaume Uni : Reuters Television, 2014</t>
  </si>
  <si>
    <t>[Journée de captation TF1 du 11 septembre 2014]</t>
  </si>
  <si>
    <t>Décalage : [référendum pour la Constitution européenne]</t>
  </si>
  <si>
    <t>12 14 RFO édition Outre-Mer</t>
  </si>
  <si>
    <t>12 14 RFO édition Outre-Mer : [émission du 27 mai 2005]</t>
  </si>
  <si>
    <t>27/05/2005</t>
  </si>
  <si>
    <t>13:08:26</t>
  </si>
  <si>
    <t>13:08:48</t>
  </si>
  <si>
    <t>politique intérieure ; Union européenne ; Convention européenne ; constitution ; référendum ; scrutin</t>
  </si>
  <si>
    <t>Brève en images. Quatre des territoires et régions d'Outre Mer sont appelés à se prononcer dès demain sur la Constitution européenne, en raison du décalage horaire. Les autres îles voteront dimanche comme le reste de la France. Illustration par une carte des Dom Tom et des archives de scrutins.</t>
  </si>
  <si>
    <t>Producteur, Malakoff : RFO Réseau France Outremer, 2005</t>
  </si>
  <si>
    <t>[Journée de captation F3 du 27 mai 2005]</t>
  </si>
  <si>
    <t>Décès Arafat / réactions internationales et arrivée dépouille d'Arafat au Caire</t>
  </si>
  <si>
    <t>Soir 3 journal : [émission du 11 Novembre 2004]</t>
  </si>
  <si>
    <t>11/11/2004</t>
  </si>
  <si>
    <t>23:35:56</t>
  </si>
  <si>
    <t>23:37:41</t>
  </si>
  <si>
    <t>JOU,Didier Pierre ; MON,Bardeau Jean Pierre ; PAR,Blair Tony (Premier ministre britannique) ; PAR,Solana Javier (Haut représentant de l'Union Européenne pour la politique étrangè)</t>
  </si>
  <si>
    <t>New York ; Alger ; Londres ; Bruxelles ; Le Caire ; décès ; Arafat Yasser ; réaction ; hommage</t>
  </si>
  <si>
    <t>Producteur, Paris : France 3, 2004 ; Producteur, Royaume Uni : Reuters Television, 2004 ; Producteur, Londres : Associated Press Television News, 2004</t>
  </si>
  <si>
    <t>[Journée de programme F3 du 11 novembre 2004]</t>
  </si>
  <si>
    <t>Décès Arafat / Réactions internationales + plateau MALAR</t>
  </si>
  <si>
    <t>12 14 Edition nationale : [émission du 11 novembre 2004]</t>
  </si>
  <si>
    <t>12:48:19</t>
  </si>
  <si>
    <t>12:49:58</t>
  </si>
  <si>
    <t>JOU,Nusbaum Régis ; JOU,Malard Christian ; MON,Bardeau Jean Pierre ; PAR,Blair Tony (Premier ministre britannique - EVN 8H40) ; PAR,Prodi Romano (président Commission européenne - EVN 9H30)</t>
  </si>
  <si>
    <t>Washington DC ; Londres ; Moscou ; Le Caire ; Arafat Yasser ; décès ; réaction</t>
  </si>
  <si>
    <t>Deces d'elie wiesel (portrait)</t>
  </si>
  <si>
    <t>LE 13H : [émission du 3 juillet 2016]</t>
  </si>
  <si>
    <t>03/07/2016</t>
  </si>
  <si>
    <t>13:11:48</t>
  </si>
  <si>
    <t>13:13:18</t>
  </si>
  <si>
    <t>France ; Rhône ; Lyon ; étranger ; Europe ; Pologne ; Auschwitz ; Allemagne ; Norvège ; Oslo ; Macédoine ; politique ; littérature ; mort ; décès ; Wiesel Elie ; écrivain ; déportation ; déporté ; rétrospective ; portrait ; photographie ; document d'archives ; interview ; fil barbelé ; mur ; bâtiment ; génocide (Shoah) ; Juif ; campement ; réfugié ; Karadzic Radovan ; Obama Barack ; Merkel Angela ; Herz Bertrand ; survivant</t>
  </si>
  <si>
    <t>Producteur, Londres : Associated Press Television News, 2016 ; Producteur, Boulogne Billancourt : Télévision Française 1, 2016 ; Producteur, France : Photographe, 2016 ; Producteur, Royaume Uni : Reuters Television, 2016</t>
  </si>
  <si>
    <t>[Journée de captation TF1 du 03 juillet 2016]</t>
  </si>
  <si>
    <t>Décès de Boris Eltsine</t>
  </si>
  <si>
    <t>Soir 3 journal : [émission du 23 Avril 2007]</t>
  </si>
  <si>
    <t>23/04/2007</t>
  </si>
  <si>
    <t>23:15:43</t>
  </si>
  <si>
    <t>23:17:44</t>
  </si>
  <si>
    <t>Journal télévisé ; Rétrospective ; Document à base d'archives</t>
  </si>
  <si>
    <t>JOU,Hintermann Mémona ; MON,Pagnotta Natacha ; PAR,Poutine Vladimir (président de la Fédération de Russie) ; PAR,Colonna Catherine (ministre déléguée aux Affaires européennes)</t>
  </si>
  <si>
    <t>décès ; Eltsine Boris</t>
  </si>
  <si>
    <t>[Journée de captation France 3 du 23 avril 2007]</t>
  </si>
  <si>
    <t>Deces de jean luc delarue. Portrait</t>
  </si>
  <si>
    <t>LE 13H : [émission du 24 août 2012]</t>
  </si>
  <si>
    <t>24/08/2012</t>
  </si>
  <si>
    <t>13:05:29</t>
  </si>
  <si>
    <t>13:07:35</t>
  </si>
  <si>
    <t>JOU,Ammar Alain</t>
  </si>
  <si>
    <t>France ; média ; audiovisuel ; présentateur ; télévision ; Delarue Jean Luc ; décès ; mort ; rétrospective ; portrait ; photographie ; radio ; document d'archives ; dérapage ; Europe 1 ; générique ; maquillage ; enregistrement ; applaudissement ; public ; Bobigny ; sortie ; Nord-département ; Tourcoing ; campagne ; drogue ; élève ; collège ; prévention ; Paris</t>
  </si>
  <si>
    <t>Producteur, Paris : Agence France Presse, 2012 ; Producteur, Boulogne Billancourt : Télévision Française 1, 2012 ; Producteur, Bry sur Marne : Institut national de l'audiovisuel, 2012</t>
  </si>
  <si>
    <t>[Journée de captation TF1 du 24 août 2012]</t>
  </si>
  <si>
    <t>Décès de Michel Rocard</t>
  </si>
  <si>
    <t>Arte journal : [émission du 03 juillet 2016]</t>
  </si>
  <si>
    <t>19:48:29</t>
  </si>
  <si>
    <t>19:49:59</t>
  </si>
  <si>
    <t>00:01:30:15</t>
  </si>
  <si>
    <t>Journal télévisé ; Reportage ; Récit portrait</t>
  </si>
  <si>
    <t>décès ; personnalité politique ; vie politique ; engagement politique ; socialisme ; Premier ministre ; Union européenne ; traité (Maastricht) ; député (européen) ; Rocard Michel</t>
  </si>
  <si>
    <t>Reportage. Michel ROCARD, homme politique français, s'est éteint hier à l'âge de 85 ans. Retour sur son engagement politique : militant socialiste, il fut Premier ministre sous la présidence de François MITTERRAND, prépara le traité de Maastricht sur l'Union européenne en 1992 puis devint député européen.</t>
  </si>
  <si>
    <t>[Journée de captation ART du 03 juillet 2016]</t>
  </si>
  <si>
    <t>[Décès de Pierre Bourdieu]</t>
  </si>
  <si>
    <t>19 20 Edition nationale : [émission du 24 janvier 2002]</t>
  </si>
  <si>
    <t>24/01/2002</t>
  </si>
  <si>
    <t>19:49:07</t>
  </si>
  <si>
    <t>JOU,Tripault Richard ; JOU,Mier Jean Michel ; JOU,Thiers Marie Claire ; PAR,Lenoir Rémi (Directeur du Centre de Sociologie Européenne)</t>
  </si>
  <si>
    <t>sociologue ; décès ; Bourdieu Pierre</t>
  </si>
  <si>
    <t>Reportage. Annonce du décès du sociologue Pierre BOURDIEU et rappel de son parcours. Commentaires sur images d'archives et d'illustration et interview de Rémi LENOIR, directeur du centre de sociologie européenne.</t>
  </si>
  <si>
    <t>[Journée de programme F3 du 24 janvier 2002]</t>
  </si>
  <si>
    <t>Deces de prince (retro)</t>
  </si>
  <si>
    <t>13:02:09</t>
  </si>
  <si>
    <t>13:04:49</t>
  </si>
  <si>
    <t>étranger ; Etats Unis ; Nevada ; Las Vegas ; Syracuse ; Europe ; Suisse ; Montreux ; France ; Yvelines ; Alpes Maritimes ; Nice ; musique ; mort ; décès ; prince ; chanteur ; musicien ; rétrospective ; succès ; chanson ; document d'archives ; photographie ; concert ; interview ; dédicace ; logo ; symbole ; dessin</t>
  </si>
  <si>
    <t>Producteur, Paris : Agence France Presse, 2016 ; Producteur, Londres : Associated Press Television News, 2016 ; Producteur, Boulogne Billancourt : Télévision Française 1, 2016</t>
  </si>
  <si>
    <t>[Décès de Simone Veil, son héritage chez les jeunes Français]</t>
  </si>
  <si>
    <t>20 heures : [émission du 30 juin 2018]</t>
  </si>
  <si>
    <t>30/06/2018</t>
  </si>
  <si>
    <t>20:30:12</t>
  </si>
  <si>
    <t>20:32:51</t>
  </si>
  <si>
    <t>JOU,Heurtel Valérie ; PAR,Ghozlan Sacha</t>
  </si>
  <si>
    <t>décès ; hommage ; vie politique ; personnalité politique ; femme ; engagement personnel ; droits de la femme ; avortement (IVG) ; déportation ; génocide ; Français ; jeunesse ; identité culturelle ; héritage ; Union européenne ; Veil Simone</t>
  </si>
  <si>
    <t>Reportage consacré à l'héritage laissé aux jeunes Français par la femme politique Simone Veil, un an après son décès et à la veille de sa panthéonisation. Parallèles entre le parcours de Simone Veil et les évocations de jeunes, détaillant son courage, sa déportation, la légalisation de l'avortement, son engagement européen et ses valeurs humanistes.</t>
  </si>
  <si>
    <t>[Journée de captation FR2 du 30 juin 2018]</t>
  </si>
  <si>
    <t>Décès Neil Armstrong : l'astronaute JF Clervoy se souvient</t>
  </si>
  <si>
    <t>Soir 3 journal : [émission du 26 août 2012]</t>
  </si>
  <si>
    <t>26/08/2012</t>
  </si>
  <si>
    <t>22:25:18</t>
  </si>
  <si>
    <t>22:26:37</t>
  </si>
  <si>
    <t>JOU,Hesters Patrick ; PAR,Clervoy Jean François (Astronaute Agence Spaciale Européenne)</t>
  </si>
  <si>
    <t>décès ; cosmonaute ; Armstrong Neil ; hommage</t>
  </si>
  <si>
    <t>[Journée de captation FR3 du 26 août 2012]</t>
  </si>
  <si>
    <t>Décision européenne contre Ryanair</t>
  </si>
  <si>
    <t>12 14 Edition nationale : [émission du 03 février 2004]</t>
  </si>
  <si>
    <t>03/02/2004</t>
  </si>
  <si>
    <t>12:34:35</t>
  </si>
  <si>
    <t>JOU,Lambard Anne Charline ; PAR,Gantelet Gilles (Porte parole de la Commission Européenne) ; PAR,Gering David (Porte parole de Ryanair)</t>
  </si>
  <si>
    <t>Charleroi ; Strasbourg ; compagnie aérienne ; Commission européenne ; subvention ; aide financière</t>
  </si>
  <si>
    <t>Producteur, Paris : France 3, 2004 ; Producteur, Lille : France 3 Lille, 2004</t>
  </si>
  <si>
    <t>[Journée de programme F3 du 3 février 2004]</t>
  </si>
  <si>
    <t>DECISION V. LAMBERT COUR EUROP.</t>
  </si>
  <si>
    <t>Soir 3 journal : [émission du 05 juin 2015]</t>
  </si>
  <si>
    <t>05/06/2015</t>
  </si>
  <si>
    <t>23:17:20</t>
  </si>
  <si>
    <t>23:19:29</t>
  </si>
  <si>
    <t>JOU,Delombre Benjamin ; PRE,Letellier Francis ; PAR,Lambert Vincent</t>
  </si>
  <si>
    <t>interview ; Cour européenne des droits de l'homme ; salle d'audience ; document d'archives (image) ; euthanasie ; Strasbourg campagne-arrondissement ; Reims</t>
  </si>
  <si>
    <t>[Journée de captation FR3 du 05 juin 2015]</t>
  </si>
  <si>
    <t>[Déclaration de Valéry Giscard d'Estaing : Turquie]</t>
  </si>
  <si>
    <t>20 heures le journal : [émission du 8 Novembre 2002]</t>
  </si>
  <si>
    <t>08/11/2002</t>
  </si>
  <si>
    <t>20:19:31</t>
  </si>
  <si>
    <t>20:21:19</t>
  </si>
  <si>
    <t>JOU,Boutet Arnaud ; PAR,Bayrou François ; PAR,Lamassoure Alain ; PAR,Moscovici Pierre</t>
  </si>
  <si>
    <t>Bruxelles ; Union européenne ; Turquie ; discours ; Giscard d'Estaing Valéry ; réaction</t>
  </si>
  <si>
    <t>Reportage. Valéry GISCARD D'ESTAING, président de la Convention européenne, affirme aujourd'hui à Bruxelles que la Turquie n'a pas sa place dans l'Union Européenne. Un commentaire sur images factuelles et images d'archives alterne avec les interviews de réactions de Alain LAMASSOURE, député européen, François BAYROU, Président de l'UDF, Pierre MOSCOVICI, ancien ministre PS des Affaires européennes.</t>
  </si>
  <si>
    <t>[Journée de programme F2 du 8 novembre 2002]</t>
  </si>
  <si>
    <t>DECLARATION M. LE PEN</t>
  </si>
  <si>
    <t>Edition nationale : [émission du 17 février 2017]</t>
  </si>
  <si>
    <t>17/02/2017</t>
  </si>
  <si>
    <t>12:26:41</t>
  </si>
  <si>
    <t>12:28:25</t>
  </si>
  <si>
    <t>JOU,Motte Caroline ; PRE,Tran Nguyen Emilie ; PAR,Le Pen Marine</t>
  </si>
  <si>
    <t>document d'archives (image) ; banc titre ; siège social ; interview ; fraude ; Parlement européen ; Front national-France ; piraterie ; Strasbourg ville-arrondissement ; Nanterre</t>
  </si>
  <si>
    <t>[Journée de captation FR3 du 17 février 2017]</t>
  </si>
  <si>
    <t>[Déclaration Mahathir Malaisie]</t>
  </si>
  <si>
    <t>20 heures le journal : [émission du 20 Octobre 2003]</t>
  </si>
  <si>
    <t>20/10/2003</t>
  </si>
  <si>
    <t>20:19:09</t>
  </si>
  <si>
    <t>20:20:58</t>
  </si>
  <si>
    <t>JOU,Ponsinet Anne ; PAR,Kepel Gilles</t>
  </si>
  <si>
    <t>relations diplomatiques (France Israël) ; Union européenne ; conférence au sommet (Sommet européen de Bruxelles, Organisation de la conférence islamique) ; islam ; antisémitisme ; Chirac Jacques ; polémique</t>
  </si>
  <si>
    <t>Reportage. En Israël, la polémique concernant Jacques CHIRAC s'appaise. Le chef de l'état avait en effet été accusé d'antisémitisme pour avoir empêché l'Union européenne d'adopter une déclaration commune condamnant les propos antisémites du premier ministre malaisien Mahathir Mohamad.</t>
  </si>
  <si>
    <t>[Journée de programme F2 du 20 octobre 2003]</t>
  </si>
  <si>
    <t>DECLENCHEMENT BREXIT</t>
  </si>
  <si>
    <t>Grand Soir 3 : [émission du 29 mars 2017]</t>
  </si>
  <si>
    <t>29/03/2017</t>
  </si>
  <si>
    <t>23:15:03</t>
  </si>
  <si>
    <t>23:16:49</t>
  </si>
  <si>
    <t>JOU,Verdeau Pascal ; PRE,Lagarde Emmanuelle ; PAR,Tusk Donald ; PAR,Barnier Michel</t>
  </si>
  <si>
    <t>visite ; photo ; infographie ; conférence de presse ; déclaration ; photo de famille ; document d'archives (image) ; ville ; interview ; Union européenne ; relations diplomatiques ; relations internationales ; politique ; Bruxelles</t>
  </si>
  <si>
    <t>[Journée de captation FR3 du 29 mars 2017]</t>
  </si>
  <si>
    <t>[Découverte d'un foyer de fièvre aphteuse en Grande-Bretagne]</t>
  </si>
  <si>
    <t>TF1 20 heures : [émission du 4 août 2007]</t>
  </si>
  <si>
    <t>04/08/2007</t>
  </si>
  <si>
    <t>20:03:51</t>
  </si>
  <si>
    <t>00:01:38:01</t>
  </si>
  <si>
    <t>JOU,Bellet Nicolas ; JOU,Hautefeuille Sophie ; PAR,Brown Gordon</t>
  </si>
  <si>
    <t>Grande Bretagne ; élevage ; bétail ; épizootie ; fièvre aphteuse ; abattage (bûcher) ; sécurité (mise en place d'un périmètre de sécurité) ; Union européenne (commission de Bruxelles) ; embargo</t>
  </si>
  <si>
    <t>Reportage. Après la découverte d'un cas de fièvre aphteuse dans le sud ouest de l'Angleterre, la commission de Bruxelles a décidé d'interdire toute exportation de viande britannique en Europe. Toutes les bêtes de l'exploitation ont été abatues et un périmètre de sécurité a été établi autour de l'exploitation concernée.</t>
  </si>
  <si>
    <t>Producteur, Malakoff : RFO Réseau France Outremer, 2007 ; Producteur, Boulogne Billancourt : Télévision Française 1, 2007</t>
  </si>
  <si>
    <t>[Journée de captation TF1 du 04 août 2007]</t>
  </si>
  <si>
    <t>[Découverte : sous la glace, la vie]</t>
  </si>
  <si>
    <t>20 heures : [émission du 21 janvier 2014]</t>
  </si>
  <si>
    <t>20:29:31</t>
  </si>
  <si>
    <t>20:30:33</t>
  </si>
  <si>
    <t>JOU,Relat Yohann</t>
  </si>
  <si>
    <t>Antarctique ; Pôle Sud ; recherche scientifique ; découverte ; vie ; espèce animale ; glace-élément naturel ; extraterrestre ; planète (Europe)</t>
  </si>
  <si>
    <t>Ce reportage annonce l'existence d'une nouvelle espèce d'anémone de mer sous la glace de l'Antartique, découverte par d'une équipe de chercheurs de l'Université Nebraska Lincoln aux Etats Unis. La vie dans ces conditions extrêmes relance le débat sur les possibilités de vie extraterrestre. Les images factuelles et les images d'archives sont commentées en voix off.</t>
  </si>
  <si>
    <t>[Journée de captation FR2 du 21 janvier 2014]</t>
  </si>
  <si>
    <t>[Déficit européen]</t>
  </si>
  <si>
    <t>20 heures le journal : [émission du 24 septembre 2002]</t>
  </si>
  <si>
    <t>24/09/2002</t>
  </si>
  <si>
    <t>20:25:19</t>
  </si>
  <si>
    <t>20:26:29</t>
  </si>
  <si>
    <t>JOU,Fourcade Vincent ; PAR,Boissonnat Jean</t>
  </si>
  <si>
    <t>Europe ; politique économique ; déficit ; équilibre économique</t>
  </si>
  <si>
    <t>Reportage qui, par le biais d'images d'archive, évoque la décision de la commission européenne de repousser, à 2006, l'objectif d'un retour de tous les Etats membres à un équilibre budgétaire. Interview de Jean BOISSONNAT, économiste.</t>
  </si>
  <si>
    <t>[Journée de programme F2 du 24 septembre 2002]</t>
  </si>
  <si>
    <t>[Déficits publics, la France montrée du doigt par l'Union européenne]</t>
  </si>
  <si>
    <t>20 heures le journal : [émission du 30 Août 2003]</t>
  </si>
  <si>
    <t>30/08/2003</t>
  </si>
  <si>
    <t>20:15:58</t>
  </si>
  <si>
    <t>JOU,Moisan Nathalie ; JOU,Wittenberg Jeff ; PAR,Méhaignerie Pierre ; PAR,Boissieu Christian de ; PAR,Moscovici Pierre</t>
  </si>
  <si>
    <t>politique intérieure ; politique économique ; politique monétaire ; budget ; déficit (3,9 %) ; accord monétaire ; Union européenne</t>
  </si>
  <si>
    <t>Reportage. Explications économiques des causes du déficit public de la France pour 2003 qui devrait s'élever à 3,9%, largement au-dessus des limites fixées par le pacte de stabilité de l'Union européenne. Alternance de commentaire sur images d'archives et d'illustration, sur cartons infographiques (incrustations chiffre du déficit) et des interviews du Président UMP de la Commission des finances à l'Assemblée nationale, Pierre MEHAIGNERIE, d'un membre du PS, Pierre MOSCOVICI et d'un Professeur d'économie à la Sorbonne, Christian de BOISSIEU.</t>
  </si>
  <si>
    <t>[Journée de programme F2 du 30 août 2003]</t>
  </si>
  <si>
    <t>[Délit d'initié des dirigeants de EADS]</t>
  </si>
  <si>
    <t>Arte info : [émission du 22 mai 2007]</t>
  </si>
  <si>
    <t>29/05/2007</t>
  </si>
  <si>
    <t>19:50:59</t>
  </si>
  <si>
    <t>JOU,Ebeling Jean François ; PAR,Lagardère Arnaud</t>
  </si>
  <si>
    <t>Reportage . l'AMF mène l'enquête sur l'éventualité d'un délit d'initiés parmis les dirigeants du groupe EADS , sachant que la livraison de l'A380 connaîtrai des retards . Extrait de la conférence de presse de Arnaud LAGARDERE , co-président français de EADS . Images d'archives et infographies .</t>
  </si>
  <si>
    <t>[Journée de captation ARTE du 29 mai 2007]</t>
  </si>
  <si>
    <t>[Délocalisation Airbus]</t>
  </si>
  <si>
    <t>19 20 Edition nationale : [émission du 04 décembre 2007]</t>
  </si>
  <si>
    <t>04/12/2007</t>
  </si>
  <si>
    <t>19:38:26</t>
  </si>
  <si>
    <t>19:40:25</t>
  </si>
  <si>
    <t>00:01:58:20</t>
  </si>
  <si>
    <t>JOU,Roland Sophie ; JRI,Félix Marc ; PAR,Gallois Louis ; PAR,Knepper Jean François ; PAR,Lorenzi Jean Hervé ; MON,Bonnin Christian</t>
  </si>
  <si>
    <t>Union européenne ; économie ; EADS ; Airbus Industrie ; construction aéronautique ; politique monétaire ; délocalisation ; dollar ; euro ; polémique</t>
  </si>
  <si>
    <t>Reportage après les propos de Louis GALLOIS, président d'EADS, sur son souhait de délocaliser une partie de la production d'Airbus en zone dollar pour mieux résister aux fluctuations de la parité euro dollar.</t>
  </si>
  <si>
    <t>Producteur, Paris : France 3, 2007 ; Producteur, Toulouse : France 3 Sud, 2007</t>
  </si>
  <si>
    <t>[Journée de captation France 3 du 04 décembre 2007]</t>
  </si>
  <si>
    <t>[Démantèlement d'un réseau de corruption dans le football]</t>
  </si>
  <si>
    <t>20 heures : [émission du 04 février 2013]</t>
  </si>
  <si>
    <t>20:07:18</t>
  </si>
  <si>
    <t>20:09:00</t>
  </si>
  <si>
    <t>JOU,Comte Arnaud ; JOU,Feuerstein Lionel ; PAR,Wainwright Rob</t>
  </si>
  <si>
    <t>football ; corruption ; match (truqué) ; fraude ; trafic illicite ; Europol</t>
  </si>
  <si>
    <t xml:space="preserve">Reportage consaré au démantèlement par Europol d'un réseau de corruption, basé à Singapour, qui truquaient les matchs de différents championnats de football avec la complicité d'arbitres et de joueurs moyennant finance.    </t>
  </si>
  <si>
    <t>[Journée de captation FR2 du 04 février 2013]</t>
  </si>
  <si>
    <t>[Démantellement d'un réseau européen d'immigration clandestine]</t>
  </si>
  <si>
    <t>TF1 20 heures : [émission du 15 Décembre 2005]</t>
  </si>
  <si>
    <t>15/12/2005</t>
  </si>
  <si>
    <t>20:02:52</t>
  </si>
  <si>
    <t>20:04:38</t>
  </si>
  <si>
    <t>JOU,Ait Hamadouche Rabah ; JRI,Barthes ; PAR,Marin Jean Claude ; PAR,Pajaud Denis</t>
  </si>
  <si>
    <t>Union européenne ; immigration ; clandestin ; arrestation ; police ; coopération</t>
  </si>
  <si>
    <t>Reportage sur la gigantesque filière d'immigration clandestine qui vient d'être démantelée grâce à une opération conjointe de plusieurs polices européennes. Des réseaux très organisés qui ont pu faire passer un nombre impressionnant d'immigrés, notamment vers la Grande-Bretagne.</t>
  </si>
  <si>
    <t>[Journée de captation TF1 du 15 décembre 2005]</t>
  </si>
  <si>
    <t>[Déménagement du siège social du FN]</t>
  </si>
  <si>
    <t>19 20 Edition nationale : [émission du 18 novembre 2008]</t>
  </si>
  <si>
    <t>18/11/2008</t>
  </si>
  <si>
    <t>19:46:57</t>
  </si>
  <si>
    <t>19:48:43</t>
  </si>
  <si>
    <t>00:01:46:04</t>
  </si>
  <si>
    <t>JOU,Machuret Patrice ; JOU,Voegele Dominique ; JRI,Ouathi Mohamed ; MON,Mirfenderesky Talat ; PAR,Dubois Jean Michel (Directeur administratif du siège) ; PAR,Le Pen Marine (Vice présidente du Front National Députée européenne) ; PAR,Lang Carl (Député européen Front National)</t>
  </si>
  <si>
    <t>vie politique ; parti politique ; Front national-France ; siège social ; déménagement ; départ (suspension) ; Lang Carl ; Martinez Jean Claude</t>
  </si>
  <si>
    <t>Reportage consacré au Front National et notamment à son déménagement du "Paquebot" de Saint-Cloud pour un lieu plus modeste à Nanterre et à la suspension par le bureau executif du parti de Carl LANG et Jean-Claude MARTINEZ pour avoir annoncé des candidatures dissidentes aux européennes de juin 2009.</t>
  </si>
  <si>
    <t>[Journée de captation France 3 du 18 novembre 2008]</t>
  </si>
  <si>
    <t>[Démographie en France]</t>
  </si>
  <si>
    <t>19 20 Edition nationale : [émission du 19 janvier 2010]</t>
  </si>
  <si>
    <t>19/01/2010</t>
  </si>
  <si>
    <t>19:53:09</t>
  </si>
  <si>
    <t>19:54:18</t>
  </si>
  <si>
    <t>00:01:09:09</t>
  </si>
  <si>
    <t>JOU,Laronce Cécile ; MON,Fontaine Frédérique</t>
  </si>
  <si>
    <t>France ; Europe ; démographie ; population ; natalité ; fécondité ; personne âgée ; PACS</t>
  </si>
  <si>
    <t>Reportage. Le point sur la démographie en France et en Europe : nombre d'habitants, progression démographique, taux de fécondité en 2008 et 2009, espérance de vie des séniors et PACS.</t>
  </si>
  <si>
    <t>[Journée de captation France 3 du 19 janvier 2010]</t>
  </si>
  <si>
    <t>Démographie : le déclin de l'Europe ?</t>
  </si>
  <si>
    <t>20:19:30</t>
  </si>
  <si>
    <t>20:20:40</t>
  </si>
  <si>
    <t>JOU,Junqua Yves ; JRI,Cazaux Marie ; PAR,Toulemon Laurent ; MON,Possetto Hélène</t>
  </si>
  <si>
    <t>Union européenne ; démographie ; mortalité ; natalité ; population ; effectif</t>
  </si>
  <si>
    <t>Reportage. Pour la première fois dans l'Union européenne, le nombre de décès l'emporte sur le nombre de naissances. Malgré cette baisse naturelle, la population continue de croître. Chaque année, entre un et deux millions de personnes entrent en Europe. En 2040, la population européenne devrait compter 530 millions d'habitants.</t>
  </si>
  <si>
    <t>DEMONT. FAN ZONE ET BILAN EURO</t>
  </si>
  <si>
    <t>Edition nationale : [émission du 12 juillet 2016]</t>
  </si>
  <si>
    <t>12/07/2016</t>
  </si>
  <si>
    <t>12:27:27</t>
  </si>
  <si>
    <t>12:29:24</t>
  </si>
  <si>
    <t>JOU,Debraux Josselin ; JOU,Lachaud Dorothée ; JRI,Vignais Bruno ; PRE,Tran Nguyen Emilie ; MON,Botella Chloé</t>
  </si>
  <si>
    <t>document d'archives (image) ; nettoyage ; déclaration ; microtrottoir ; supporter ; football ; championnat d'Europe ; fan ; bilan ; Paris ; Lyon ; Toulouse ; Bordeaux</t>
  </si>
  <si>
    <t>[Journée de captation FR3 du 12 juillet 2016]</t>
  </si>
  <si>
    <t>[Dépendance des pays européens vis-à-vis de l'énergie russe]</t>
  </si>
  <si>
    <t>20 heures : [émission du 1er septembre 2008]</t>
  </si>
  <si>
    <t>01/09/2008</t>
  </si>
  <si>
    <t>20:10:06</t>
  </si>
  <si>
    <t>20:11:22</t>
  </si>
  <si>
    <t>00:01:16:00</t>
  </si>
  <si>
    <t>JOU,Lebrun Bernard ; MON,Mateu Sylvie</t>
  </si>
  <si>
    <t>Russie ; Union européenne ; relations internationales ; relations économiques ; entreprise (Gazprom) ; énergie ; gaz ; pétrole</t>
  </si>
  <si>
    <t>Reportage consacré aux relations économiques entre les pays européens et la Russie. Cette dernière est le principal fournisseur de gaz et de pétrole de nombreux pays de l'UE.</t>
  </si>
  <si>
    <t>[Journée de captation France 2 du 01 septembre 2008]</t>
  </si>
  <si>
    <t>[Dépendance économique de l'Europe envers la Russie]</t>
  </si>
  <si>
    <t>Arte info : [émission du 29 août 2008]</t>
  </si>
  <si>
    <t>29/08/2008</t>
  </si>
  <si>
    <t>19:48:48</t>
  </si>
  <si>
    <t>19:50:31</t>
  </si>
  <si>
    <t>00:01:43:05</t>
  </si>
  <si>
    <t>JOU,Arnold David ; PAR,Daubenton Annie</t>
  </si>
  <si>
    <t>Russie ; Union européenne ; relations économiques ; gaz naturel ; relations internationales ; Géorgie-Asie ; conflit</t>
  </si>
  <si>
    <t xml:space="preserve">Reportage soulignant la dépendance de certains pays d'Europe vis à vis du gaz russe et, de ce fait, la difficulté pour l'Union européenne de prendre des sanctions contre la Russie après son intervention militaire en Géorgie.  </t>
  </si>
  <si>
    <t>[Journée de captation ARTE du 29 août 2008]</t>
  </si>
  <si>
    <t>[Dépenses présidence Union européenne]</t>
  </si>
  <si>
    <t>20 heures : [émission du 28 octobre 2009]</t>
  </si>
  <si>
    <t>28/10/2009</t>
  </si>
  <si>
    <t>20:10:48</t>
  </si>
  <si>
    <t>20:12:20</t>
  </si>
  <si>
    <t>JOU,Astruc Valérie ; JOU,Sébastien Denis ; JRI,Caron Pascal ; JRI,Turpaud Philippe ; MON,Perez Michel ; PRE,Drucker Marie</t>
  </si>
  <si>
    <t>Union européenne ; France ; président (présidence) ; cour des comptes ; budget ; dépense ; polémique ; Sarkozy Nicolas</t>
  </si>
  <si>
    <t>Reportage. Un rapport de la cour des comptes pointe les dépenses somptuaires de l'Elysée pendant la présidence de l'Union européenne en 2008. Commentaire sur images d'archives et graphiques, alternant avec les interviews de René DOSIERE, député apparenté PS, Luc CHATEL, porte parole de l'UMP et Eric WOERTH, ministre du budget.</t>
  </si>
  <si>
    <t>[Journée de captation France 2 du 28 octobre 2009]</t>
  </si>
  <si>
    <t>[Déploiement de la force Eufor au Tchad]</t>
  </si>
  <si>
    <t>TF1 20 heures : [émission du 02 Février 2008]</t>
  </si>
  <si>
    <t>02/02/2008</t>
  </si>
  <si>
    <t>20:13:00</t>
  </si>
  <si>
    <t>20:14:33</t>
  </si>
  <si>
    <t>JOU,Pillas Jean Marc ; JOU,Waleckx Tristan ; PAR,Hugon Philippe</t>
  </si>
  <si>
    <t>Tchad ; N'Djamena ; conflit ; groupe armé ; révolte ; attaque ; soldat ; force d'intervention ; Europe ; Deby Idriss</t>
  </si>
  <si>
    <t>Reportage. Il y a 18 ans, des assaillants venus du Soudan sont entrés à N'Djamena et ont renversé le pouvoir en place. Le chef des rebelles était Idriss DEBY. Ce dernier, devenu président, est aujourd'hui contesté par une coalition composée de trois groupes rebelles. Les 2000 combattants ont parcouru 800 km en quelques jours jusqu'à N'Djamena et ils ont rencontré peu de résistance sur leur route, alors que la France compte 2000 militaires sur place. Un coup d'état pourrait compliquer les projets européens dans cette région stratégique. La force Eufor, qui compte 4000 soldats, doit être déployée dans l'est du Tchad pour assister les réfugiés du Darfour. Cette opération est défendue par la France mais pas par les soudanais et les rebelles tchadiens. Images d'archives commentées et interview de Philippe HUGON, directeur de recherche à l'Institut des relations internationales et stratégiques.</t>
  </si>
  <si>
    <t>[Journée de captation TF1 du 02 février 2008]</t>
  </si>
  <si>
    <t>[Déportation famille Lipietz : SNCF condamnée]</t>
  </si>
  <si>
    <t>20 heures le journal : [émission du 6 juin 2006]</t>
  </si>
  <si>
    <t>06/06/2006</t>
  </si>
  <si>
    <t>20:03:11</t>
  </si>
  <si>
    <t>20:05:10</t>
  </si>
  <si>
    <t>JOU,Delage Julia ; JOU,Delagneau Eric ; PAR,Lipietz Alain (député européen) ; PAR,Baudelot Yves (avocat)</t>
  </si>
  <si>
    <t>histoire ; Seconde Guerre mondiale ; antisémitisme ; déportation ; Juif ; procès ; tribunal administratif ; SNCF ; condamnation ; crime contre l'humanité</t>
  </si>
  <si>
    <t>Reportage consacré à la condamnation de l'Etat et de la SNCF par le Tribunal Administratif de Toulouse, en raison de leur rôle dans la déportation de Juifs durant la Seconde Guerre Mondiale. Commentaire sur images d'archives en alternance avec les interviews d'Alain LIPIETZ, député au parlement européen, de Maître Yves BAUDELOT, avocat de la SNCF, et de Colette LIPIETZ, veuve de Georges LIPIETZ.</t>
  </si>
  <si>
    <t>[Journée de captation France 2 du 06 juin 2006]</t>
  </si>
  <si>
    <t>Déportation juifs : la cour d'appel annule la condamnation de la SNCF</t>
  </si>
  <si>
    <t>Edition nationale : [émission du 27 mars 2007]</t>
  </si>
  <si>
    <t>27/03/2007</t>
  </si>
  <si>
    <t>12:43:48</t>
  </si>
  <si>
    <t>12:45:39</t>
  </si>
  <si>
    <t>JOU,Trintignac Florence ; JRI,Barbier Guillaume ; MON,Bonnin Christian ; PAR,Lipietz Georges (Mars 2001) ; PAR,Pepy Guillaume (Directeur général exécutif SNCF) ; PAR,Lipietz Alain (Député européen Les Verts)</t>
  </si>
  <si>
    <t>Bordeaux ; procès ; cour d'appel ; déportation ; Occupation-époque ; SNCF ; transport ferroviaire</t>
  </si>
  <si>
    <t>[Journée de captation France 3 du 27 mars 2007]</t>
  </si>
  <si>
    <t>Depuis trois mois, les RELATIONS FRANCO-ALLEMANDES se sont nettement réchauffées</t>
  </si>
  <si>
    <t>Soir 3 journal : [émission du 22 Janvier 2003]</t>
  </si>
  <si>
    <t>22/01/2003</t>
  </si>
  <si>
    <t>22:57:19</t>
  </si>
  <si>
    <t>22:58:48</t>
  </si>
  <si>
    <t>JOU,Luiset Nicolas ; MON,Liberatore Nicole</t>
  </si>
  <si>
    <t>Paris ; Union européenne ; relations diplomatiques ; Chirac Jacques ; Schröder Gerhard</t>
  </si>
  <si>
    <t>[Journée de programme F3 du 22 janvier 2003]</t>
  </si>
  <si>
    <t>Dernier jour à l'Elysée = Abschied in Paris</t>
  </si>
  <si>
    <t>Arte info : [émission du 15 mai 2007]</t>
  </si>
  <si>
    <t>15/05/2007</t>
  </si>
  <si>
    <t>00:02:53:20</t>
  </si>
  <si>
    <t>COM,Meon Frédéric</t>
  </si>
  <si>
    <t>président ; politique extérieure ; relations internationales ; Union européenne ; Proche Orient ; Afrique ; mondialisation ; Chirac Jacques</t>
  </si>
  <si>
    <t>Reportage qui propose un bilan des actions menées par Jacques CHIRAC à la tête de l'Etat français. Quatre thèmes sont ici abordés : l'Europe, le Moyen-Orient, l'Afrique et l'altermondialisme.</t>
  </si>
  <si>
    <t>[Journée de captation ARTE du 15 mai 2007]</t>
  </si>
  <si>
    <t>Derrière l'image : La grippe espagnole</t>
  </si>
  <si>
    <t>20 heures : [émission du 26 mars 2020]</t>
  </si>
  <si>
    <t>26/03/2020</t>
  </si>
  <si>
    <t>20:48:17</t>
  </si>
  <si>
    <t>20:50:23</t>
  </si>
  <si>
    <t>JOU,Perez Stéphanie ; MON,Feuillebois Lucile</t>
  </si>
  <si>
    <t>Etats Unis ; Kansas ; Europe ; santé publique ; crise sanitaire ; grippe (grippe espagnole) ; épidémie (Pandémie) ; contagion ; évolution ; décès ; Première Guerre mondiale ; poste médical avancé (hôpital militaire de campagne) ; soldat ; document d'archives</t>
  </si>
  <si>
    <t>[Chapeau type généré automatiquement par l'Ina] : Programme diffusé pendant la période d'état d'urgence sanitaire liée à la pandémie du coronavirus.</t>
  </si>
  <si>
    <t>[Journée de captation FR2 du 26 mars 2020]</t>
  </si>
  <si>
    <t>[Des pesticides nuisibles aux abeilles interdits par Bruxelles]</t>
  </si>
  <si>
    <t>19 20 Edition nationale : [émission du 29 avril 2013]</t>
  </si>
  <si>
    <t>29/04/2013</t>
  </si>
  <si>
    <t>19:44:24</t>
  </si>
  <si>
    <t>19:46:04</t>
  </si>
  <si>
    <t>00:01:40:06</t>
  </si>
  <si>
    <t>JOU,Gilbert Claudine ; PAR,Barbe Pierre ; PAR,Veillerette François</t>
  </si>
  <si>
    <t>Union européenne ; Commission européenne ; environnement ; agriculture ; industrie chimique ; pesticide ; pollution ; apiculture ; abeille ; interdiction</t>
  </si>
  <si>
    <t>Reportage. Bruxelles au secours des abeilles. La Commission européenne va suspendre l'utilisation de trois pesticides responsables du déclin des abeilles domestiques, et ce, à partir du 1er décembre 2013. Alternance d'images d'archives, d'images factuelles, et des interviews de Pierre BARBE, apiculteur, et de François VEILLERETTE, président de l'ONG Générations Futures.</t>
  </si>
  <si>
    <t>Producteur, Paris : France 3, 2013 ; Producteur, Lille : France 3 Nord Pas-de-Calais Picardie, 2013 ; Producteur, Marseille : France 3 Méditerranée, 2013</t>
  </si>
  <si>
    <t>[Journée de captation FR3 du 29 avril 2013]</t>
  </si>
  <si>
    <t>[Des plants de pommes de terre OGM interdits]</t>
  </si>
  <si>
    <t>Arte journal : [émission du 09 septembre 2010]</t>
  </si>
  <si>
    <t>09/09/2010</t>
  </si>
  <si>
    <t>19:04:45</t>
  </si>
  <si>
    <t>19:06:19</t>
  </si>
  <si>
    <t>00:01:33:09</t>
  </si>
  <si>
    <t>JOU,Jörger Andreas ; PAR,Vincent Frédéric</t>
  </si>
  <si>
    <t>Union européenne ; alimentation ; industrie chimique ; plante transgénique ; OGM ; pomme de terre (Amflora, Amadéa) ; réglementation ; interdiction ; entreprise (BASF) ; polémique ; Commission européenne</t>
  </si>
  <si>
    <t>Reportage. Le groupe agro chimique BASF se trouve au coeur d'une polémique. En Suède des inspecteurs ont trouvé dans un champs de pommes de terres OGM Amflora, des plants de pommes de terres Amadéa, interdits en Europe. Le groupe BASF a été entendu par la Commission européenne.</t>
  </si>
  <si>
    <t>[Journée de captation ART du 09 septembre 2010]</t>
  </si>
  <si>
    <t>[Des prisons secrètes de la CIA en Europe ?]</t>
  </si>
  <si>
    <t>Arte info : [émission du 3 Novembre 2005]</t>
  </si>
  <si>
    <t>03/11/2005</t>
  </si>
  <si>
    <t>19:55:17</t>
  </si>
  <si>
    <t>Union européenne ; Etats Unis ; Pologne ; espionnage ; prison (secrète) ; service secret ; CIA ; polémique</t>
  </si>
  <si>
    <t>Reportage. D'après l'association "Human rights watch", la CIA ferait fonctionner plusieurs prisons secrètes en Europe de l'Est et dans le monde, en dehors du système du droit américain et des pays concernés. la commission européenne va lancer une enquête sur le sujet auprès de ses pays membres.</t>
  </si>
  <si>
    <t>[Journée de captation ARTE du 3 novembre 2005]</t>
  </si>
  <si>
    <t>[Des relations Merkel Hollande sous tension ?]</t>
  </si>
  <si>
    <t>20 heures : [émission du 24 juin 2012]</t>
  </si>
  <si>
    <t>24/06/2012</t>
  </si>
  <si>
    <t>20:12:09</t>
  </si>
  <si>
    <t>20:13:39</t>
  </si>
  <si>
    <t>JOU,Beaudonnet François ; PAR,Merkel Angela</t>
  </si>
  <si>
    <t>Union européenne ; économie ; finance ; crise économique ; relations diplomatiques (République fédérale d'Allemagne France) ; Merkel Angela ; Hollande François</t>
  </si>
  <si>
    <t>Reportage. Retour sur l'évolution des relations franco-allemandes depuis l'arrivée à la présidence française de François Hollande : une relation tendue malgré la visite du président à Berlin le soir même de son investiture, avec en toile de fond des désaccords profonds sur le pacte européen et la gestion de la crise.</t>
  </si>
  <si>
    <t>[Journée de captation FR2 du 24 juin 2012]</t>
  </si>
  <si>
    <t>[Des risques sismiques en Europe potentiellement sous évalués]</t>
  </si>
  <si>
    <t>20 heures : [émission du 18 août 2013]</t>
  </si>
  <si>
    <t>18/08/2013</t>
  </si>
  <si>
    <t>20:26:13</t>
  </si>
  <si>
    <t>20:27:56</t>
  </si>
  <si>
    <t>JOU,Beckrich Julie ; PAR,Cotton Fabrice</t>
  </si>
  <si>
    <t>Europe ; catastrophe naturelle ; séisme ; risque naturel ; recherche scientifique ; norme</t>
  </si>
  <si>
    <t>Reportage consacré à l'évaluation des séismes en Europe, qui serait trop optimiste selon un spécialiste. Les normes pourraient donc être modifiées si l'on intègre la thèse d'un risque plus fort. Le commentaire sur images factuelles, images d'archives et infographie alterne avec l'interview de Fabrice COTTON, professeur de sismologie - université Grenoble 1.</t>
  </si>
  <si>
    <t>[Journée de captation FR2 du 18 août 2013]</t>
  </si>
  <si>
    <t>[Des Tunisiens de Lampedusa tentent de rejoindre la France]</t>
  </si>
  <si>
    <t>20 heures : [émission du 24 février 2011]</t>
  </si>
  <si>
    <t>24/02/2011</t>
  </si>
  <si>
    <t>20:11:18</t>
  </si>
  <si>
    <t>20:15:19</t>
  </si>
  <si>
    <t>00:04:01:00</t>
  </si>
  <si>
    <t>JOU,Da Meda David</t>
  </si>
  <si>
    <t>Italie ; île (Lampedusa) ; relations internationales ; immigration ; immigré ; clandestin ; Tunisien ; Union européenne</t>
  </si>
  <si>
    <t>Reportage. Depuis le début de la semaine, la Police aux Frontières de Savoie doit faire face à une augmentation du nombre de clandestins tunisiens, qui ont fui leur pays pour rejoindre l'Italie via l'île de Lampedusa. L'Union européenne doit d'ailleurs lancer, dans les prochains jours, une mission d'assistance à l'Italie pour l'aider à faire face à cet afflux d'immigrants et à surveiller les frontières. Le commentaire alterne des images factuelles, d'archives et les témoignages de clandestins.</t>
  </si>
  <si>
    <t>[Journée de captation FR2 du 24 février 2011]</t>
  </si>
  <si>
    <t>[Désaccords entre la France et l'Allemagne au sein de l'Union européenne]</t>
  </si>
  <si>
    <t>Arte journal : [émission du 16 mai 2019]</t>
  </si>
  <si>
    <t>16/05/2019</t>
  </si>
  <si>
    <t>19:48:37</t>
  </si>
  <si>
    <t>19:50:30</t>
  </si>
  <si>
    <t>JOU,Simmon Thomas ; PAR,Stark Hans</t>
  </si>
  <si>
    <t>République fédérale d'Allemagne ; France ; Union européenne ; relations internationales ; programme politique ; climat ; budget ; Merkel Angela ; Macron Emmanuel</t>
  </si>
  <si>
    <t xml:space="preserve">Reportage s'intéressant à l'entretien paru dans la presse dans lequel la chancelière allemande Angel Merkel évoque des relations conflictuelles avec le président français Emmanuel Macron. Ses déclarations ont retenu l'attention des médias mais les divergences entre les deux pays sont connues au sein de l'Union européenne en particulier au sujet du budget, du climat ou du gazoduc nord stream 2. Ils s'opposent également sur les modalités de la nomination du président de la Commission européenne. </t>
  </si>
  <si>
    <t>[Journée de captation ART du 16 mai 2019]</t>
  </si>
  <si>
    <t>[Désamiantage du Clémenceau]</t>
  </si>
  <si>
    <t>20 heures le journal : [émission du 29 Décembre 2005]</t>
  </si>
  <si>
    <t>29/12/2005</t>
  </si>
  <si>
    <t>JOU,Cardoze Jacques ; PAR,Cathala Sylvie ; PAR,Jacquet Benoît</t>
  </si>
  <si>
    <t>Europe ; environnement ; amiante ; décontamination (désamiantage) ; porte avions (Clemenceau) ; polémique ; transport maritime ; Inde</t>
  </si>
  <si>
    <t>Reportage consacré au désamiantage du Clémenceau : la décision de justice concernant le départ du porte-avion Clémenceau vers l'Inde pour démantelement final a été reportée.</t>
  </si>
  <si>
    <t>[Journée de captation F2 du 29 décembre 2005]</t>
  </si>
  <si>
    <t>Destination Europe = Europa : so nah, so fern....</t>
  </si>
  <si>
    <t>Arte info : [émission du 18 décembre 2003]</t>
  </si>
  <si>
    <t>18/12/2003</t>
  </si>
  <si>
    <t>20:00:46</t>
  </si>
  <si>
    <t>20:04:43</t>
  </si>
  <si>
    <t>00:03:57:00</t>
  </si>
  <si>
    <t>PAR,Sahel Mustapha Al</t>
  </si>
  <si>
    <t>Tunisie ; Maroc ; Union européenne ; immigration ; clandestin ; eaux territoriales ; naufrage</t>
  </si>
  <si>
    <t>Reportage en Tunisie et au Maroc sur l'immigration clandestine qui cause chaque année de nombreuses victimes lors de la traversée vers les côtes européennes. Des mesures ont été prises par l'UE avec la Tunisie et le Maroc pour prévenir en amont  l'immigration clandestine. Ces pays du Maghreb ont mis en place des mesures de sécurité pour lutter contre les clandestins (surveillance des côtes, loi sur les passeurs, patrouille de controle...) mais demandent à l'UE la mise en place d'un contrat de migration avec un quota. Commentaires sur des images d'illustration et d'archives qui alternent avec les interviews d'un pêcheur tunisien, d'un clandestin, de Mustapha SAHEL, Ministre marocain de l'intérieur.</t>
  </si>
  <si>
    <t>[Journée de programme ARTE du 18 décembre 2003]</t>
  </si>
  <si>
    <t>[Dette grecque : Yanis Varoufakis reçu par Michel Sapin]</t>
  </si>
  <si>
    <t>20 heures : [émission du 01 février 2015]</t>
  </si>
  <si>
    <t>01/02/2015</t>
  </si>
  <si>
    <t>20:16:32</t>
  </si>
  <si>
    <t>20:18:02</t>
  </si>
  <si>
    <t>JOU,Duperray Julien ; JRI,Lemeur Camille ; MON,Desse Clara ; PAR,Varoufakis Yanis ; PAR,Sapin Michel</t>
  </si>
  <si>
    <t>Paris ; relations diplomatiques (France Grèce) ; voyage officiel ; ministre (Finances) ; Union européenne ; finance ; crise économique ; faillite ; déficit ; dette ; annulation (effacement, renégociation) ; République fédérale d'Allemagne ; Commission européenne ; Syriza-Grèce</t>
  </si>
  <si>
    <t>Reportage. Le ministre des Finances grec, Yanis VAROUFAKIS, était reçu ce dimanche par Michel SAPIN à Bercy. Le ministre grec espère compter la France parmi ses alliés. Parmi les sujets évoqués lors de cette rencontre, la dette grecque qu'Athènes espère renégocier, voire faire en partie effacer. Face à la presse, Michel SAPIN s'est montré ouvert à la négociation. Alternance d'images factuelles, d'images d'archives, d'une intervention de Yanis VAROUFAKIS, ministre des Finances grec, et d'une déclaration de Michel SAPIN, ministre des Finances et des Comptes publics français.</t>
  </si>
  <si>
    <t>[Journée de captation FR2 du 01 février 2015]</t>
  </si>
  <si>
    <t>DETTE GRECQUE</t>
  </si>
  <si>
    <t>Grand soir 3 : [émission du 26 janvier 2015]</t>
  </si>
  <si>
    <t>26/01/2015</t>
  </si>
  <si>
    <t>23:12:12</t>
  </si>
  <si>
    <t>23:14:16</t>
  </si>
  <si>
    <t>JOU,Maillard Frédérique ; JRI,Anglade Michel ; PRE,Loison Patricia ; MON,Reutenauer Didier</t>
  </si>
  <si>
    <t>interview ; document d'archives (image) ; infographie ; dette ; crise économique ; Union européenne ; Grèce</t>
  </si>
  <si>
    <t>[Journée de captation FR3 du 26 janvier 2015]</t>
  </si>
  <si>
    <t>[Deux députés européens post Brexit]</t>
  </si>
  <si>
    <t>Arte journal : [émission du 05 juillet 2019]</t>
  </si>
  <si>
    <t>05/07/2019</t>
  </si>
  <si>
    <t>00:05:08:00</t>
  </si>
  <si>
    <t>JOU,Zingaro Frédérique ; JOU,Bonnassieux Mathilde ; PAR,Bearder Catherine ; PAR,Habib Benyamin</t>
  </si>
  <si>
    <t>Royaume Uni ; relations internationales (Royaume Uni Union européenne) ; sortie (Brexit) ; opposition ; député (eurodéputé) ; Parlement européen ; Union européenne</t>
  </si>
  <si>
    <t>Reportage. Les eurodéputés ont fait leur rentrée des classes. Ils sont 751 à Strasbourg, tous présents à l'heure de l'appel, y compris ceux qui souhaitaient changer d'établissement : les 73 députés européens britanniques.</t>
  </si>
  <si>
    <t>[Journée de captation ART du 05 juillet 2019]</t>
  </si>
  <si>
    <t>[Deux eurodéputés indépendantistes catalans refoulés du Parlement européen]</t>
  </si>
  <si>
    <t>Arte journal : [émission du 30 mai 2019]</t>
  </si>
  <si>
    <t>30/05/2019</t>
  </si>
  <si>
    <t>19:53:54</t>
  </si>
  <si>
    <t>00:01:35:07</t>
  </si>
  <si>
    <t>JOU,Wolkers Alexander ; PAR,Puigdemont Carles</t>
  </si>
  <si>
    <t>Belgique ; Bruxelles ; Union européenne ; élection européenne ; Espagne ; Catalogne ; indépendance ; député ; interdiction ; serment ; mandat d'arrêt ; Puigdemont Carles</t>
  </si>
  <si>
    <t>Reportage. Compte rendu d'un évènement révélé par le quotidien Libération : le Parlement européen a refoulé hier soir les nouveaux eurodéputés indépendantistes catalans Carles Puigdemont et Toni Comin parce qu'ils ne pourront suivre la procédure espagnole de prestation de serment devant la commission électorale à Madrid, où ils risquent la prison. Commentaire sur images du quartier général de la liste indépendantiste "Libre pour l'Europe" célébrant la victoire lundi soir à Bruxelles et extrait du discours de Carles PUIGDEMONT ; images d'illustration (bâtiment du Parlement, hall d'entrée et hémicycle), réaction du leader catalan publiée sur son compte Twitter, images d'archives (soutiens venus accueillir l'ancien président catalan réfugié en Belgique devant sa maison à Waterloo).</t>
  </si>
  <si>
    <t>[Journée de captation ART du 30 mai 2019]</t>
  </si>
  <si>
    <t>[Différend entre Jean Pierre Raffarin et Dominique de Villepin]</t>
  </si>
  <si>
    <t>20 heures le journal : [émission du 18 Avril 2005]</t>
  </si>
  <si>
    <t>18/04/2005</t>
  </si>
  <si>
    <t>20:25:46</t>
  </si>
  <si>
    <t>20:27:23</t>
  </si>
  <si>
    <t>JOU,Lancon Emilie ; PAR,Copé Jean François ; PAR,Sarkozy Nicolas ; PAR,Villepin Dominique de</t>
  </si>
  <si>
    <t>gouvernement ; Premier ministre ; Union européenne ; Convention européenne ; constitution ; référendum ; polémique ; Villepin Dominique de ; Raffarin Jean Pierre</t>
  </si>
  <si>
    <t>Reportage sur le différend entre Jean Pierre RAFFARIN et Dominique de VILLEPIN. Dominique de VILLEPIN a créé la surprise, hier, en annonçant, quelques soient les résultats du vote, "une nouvelle phase" dans l'action gouvernementale. Commentaire sur des images d'illustration et d'archives en alternance avec la déclaration de Dominique de VILLEPIN sur Europe 1 et des interviews de Jean François COPE, porte parole et de Nicolas SARKOZY.</t>
  </si>
  <si>
    <t>[Journée de captation F2 du 18 avril 2005]</t>
  </si>
  <si>
    <t>[Difficile compromis au sujet du traité constitutionnel européen]</t>
  </si>
  <si>
    <t>Arte info : [émission du 14 juin 2007]</t>
  </si>
  <si>
    <t>14/06/2007</t>
  </si>
  <si>
    <t>00:01:51:04</t>
  </si>
  <si>
    <t>JOU,Dürr Frank ; PAR,Sarkozy Nicolas ; PAR,Kaczynski Lech ; PAR,Merkel Angela</t>
  </si>
  <si>
    <t>France ; Pologne ; Union européenne ; relations diplomatiques ; Convention européenne ; traité (simplifié) ; voyage</t>
  </si>
  <si>
    <t>Reportage. Le président de la république française, Nicolas SARKOZY, rend visite à son homologue polonais Lech KACZYNSKI pour trouver un compromis au sujet du traité constitutionnel européen sur la question de la répartition des voix au parlement.</t>
  </si>
  <si>
    <t>[Journée de captation ARTE du 14 juin 2007]</t>
  </si>
  <si>
    <t>[Difficultés regroupement familial]</t>
  </si>
  <si>
    <t>20 heures le journal : [émission du 3 Mai 2006]</t>
  </si>
  <si>
    <t>03/05/2006</t>
  </si>
  <si>
    <t>00:03:31:00</t>
  </si>
  <si>
    <t>JOU,Burel Anouk ; JRI,Parickmiler Delphine ; JRI,Travert Virginie ; PRE,Pujadas David</t>
  </si>
  <si>
    <t>immigration ; manifestation ; France ; Union européenne ; Europe ; Paris ; Ile de France</t>
  </si>
  <si>
    <t>Reportage. Suite à l'Assemblée nationale du débat sur l'immigration et sur le projet de loi de Nicolas SARKOZY. Les députés sont entrés dans le vif du sujet en évoquant notamment le tour-de-vis donné au regroupement familial. Pour faire venir son conjoint et ses enfants, il faudra désormais résider en France depuis 18 mois (contre 12 mois auparavant) et pouvoir justifier d'un travail. D'autres dispositions sont envisagées. Dans ce domaine comme dans d'autres, la logique d'ensemble provoque parfois des casses-tête pour certaines familles. Enquête.</t>
  </si>
  <si>
    <t>[Journée de captation F2 du 3 mai 2006]</t>
  </si>
  <si>
    <t>Diplomatie : les occidentaux contre Poutine</t>
  </si>
  <si>
    <t>Arte journal : [émission du 19 mars 2014]</t>
  </si>
  <si>
    <t>19/03/2014</t>
  </si>
  <si>
    <t>19:49:51</t>
  </si>
  <si>
    <t>00:01:35:13</t>
  </si>
  <si>
    <t>JOU,Simmon Thomas ; PAR,Biden Joe ; PAR,Cameron David ; PAR,Grybauskaite Dalia</t>
  </si>
  <si>
    <t>Reportage consacré aurx réactions de l'Ouest face à l'escalade Russe, aucune sanction n'ayant eu d'effet pour l'instant, alors que l'annexion de la Crimée est au coeur des discussions diplomatiques. L'Europe tente de réagir et envisage de nouvelles sanctions, mais elle apparait cependant à court d'arguments.</t>
  </si>
  <si>
    <t>[Journée de captation ART du 19 mars 2014]</t>
  </si>
  <si>
    <t>Direct sander rang des adrets depuis zurich sur la suspension de michel platini</t>
  </si>
  <si>
    <t>LE 13H : [émission du 08 octobre 2015]</t>
  </si>
  <si>
    <t>08/10/2015</t>
  </si>
  <si>
    <t>13:00:40</t>
  </si>
  <si>
    <t>13:02:13</t>
  </si>
  <si>
    <t>étranger ; Europe ; Suisse ; Zurich ; siège ; siège social ; Fifa ; sport ; football ; justice ; affaire ; scandale ; corruption ; Platini Michel ; président ; UEFA ; multiplex ; journaliste ; Rang des Adrets Sander ; document d'archives ; Blatter Sepp</t>
  </si>
  <si>
    <t>Producteur, Boulogne Billancourt : Télévision Française 1, 2015 ; Producteur, Zurich : Fédération Internationale de Football, 2015 ; Producteur, Boulogne Billancourt : TF1 Production, 2015 ; Producteur, Nyon : UEFA, 2015 ; Producteur, Royaume Uni : Reuters Television, 2015</t>
  </si>
  <si>
    <t>[Journée de captation TF1 du 08 octobre 2015]</t>
  </si>
  <si>
    <t>Direct yann hovine depuis istra sur le regime alimentaire des bleus</t>
  </si>
  <si>
    <t>LE 13H : [émission du 18 juin 2018]</t>
  </si>
  <si>
    <t>18/06/2018</t>
  </si>
  <si>
    <t>13:13:23</t>
  </si>
  <si>
    <t>JOU,Hovine Yann</t>
  </si>
  <si>
    <t>étranger ; Europe ; Russie ; Istra ; sport ; football ; multiplex ; journaliste ; Hovine Yann ; alimentation ; joueur ; Rousseau Xavier ; restaurant self service ; repas ; déjeuner ; document d'archives</t>
  </si>
  <si>
    <t>Producteur, Boulogne Billancourt : Télévision Française 1, 2018 ; Producteur, Paris : Fédération Francaise de Football, 2018</t>
  </si>
  <si>
    <t>[Journée de captation TF1 du 18 juin 2018]</t>
  </si>
  <si>
    <t>[Directive Bolkenstein]</t>
  </si>
  <si>
    <t>TF1 20 heures : [émission du 16 Mars 2005]</t>
  </si>
  <si>
    <t>16/03/2005</t>
  </si>
  <si>
    <t>20:11:01</t>
  </si>
  <si>
    <t>20:12:34</t>
  </si>
  <si>
    <t>Union européenne ; droit international ; Commission européenne (directive Bolkenstein) ; marché du travail ; législation du travail</t>
  </si>
  <si>
    <t>Reportage. Le point, explications et conséquences de la mise en place de la directive Bolkenstein sur la libéralisation des services en Europe. Commentaire sur images factuelles, d'archives et graphiques.</t>
  </si>
  <si>
    <t>[Journée de captation TF1 du 16 mars 2005]</t>
  </si>
  <si>
    <t>[Directive Bolkestein, demande de révision de copie]</t>
  </si>
  <si>
    <t>TF1 20 heures : [émission du 2 février 2005]</t>
  </si>
  <si>
    <t>02/02/2005</t>
  </si>
  <si>
    <t>20:24:34</t>
  </si>
  <si>
    <t>20:26:05</t>
  </si>
  <si>
    <t>JOU,Bachy François ; JOU,Lefèvre Antoine</t>
  </si>
  <si>
    <t>Reportage. Présentation et explications concernant la directive proposée par le commissaire européen Frederik (Frits) Bolkestein, dont le but est de faciliter l'installation des entreprises de services dans l'Union européenne en applicant le droit du travail du pays d'origine en lieu et place de la législation du pays d'accueil.</t>
  </si>
  <si>
    <t>[Journée de captation TF1 du 2 février 2005]</t>
  </si>
  <si>
    <t>[Directive Bolkestein]</t>
  </si>
  <si>
    <t>Arte info : [émission du 23 mars 2005]</t>
  </si>
  <si>
    <t>23/03/2005</t>
  </si>
  <si>
    <t>19:48:59</t>
  </si>
  <si>
    <t>19:49:48</t>
  </si>
  <si>
    <t>00:00:49:02</t>
  </si>
  <si>
    <t>Union européenne ; Parlement européen ; Commission européenne ; droit international (directive Bolkestein) ; marché économique ; marché du travail ; législation du travail ; projet de loi ; abandon ; société de service ; Bolkestein Frederik</t>
  </si>
  <si>
    <t>Reportage consacré à une explication par un cas concret de la directive BOLKESTEIN, conçue par l'ancien commissaire européen néerlandais Frederik BOLKESTEIN, qui prévoit une ouverture radicale du marché européen des services, après la décision du Sommet des chefs d'Etats européens, réunis à Bruxelles hier, d'abandonner cette directive en son état actuel. Quels sont les principes directeurs de ce texte et quels risques fait il courir en matière de dumping salarial et social ?</t>
  </si>
  <si>
    <t>[Journée de captation ARTE du 23 mars 2005]</t>
  </si>
  <si>
    <t>[Directive européenne sur les produits chimiques dangeureux dans les cosmétiques]</t>
  </si>
  <si>
    <t>20 heures : [émission du 11 Décembre 2006]</t>
  </si>
  <si>
    <t>11/12/2006</t>
  </si>
  <si>
    <t>20:06:05</t>
  </si>
  <si>
    <t>JOU,Chapel Jean Paul ; PRE,Pujadas David ; PAR,Grossetête Françoise ; PAR,Cohn Bendit Daniel</t>
  </si>
  <si>
    <t>réglementation (interdiction de produits chimiques) ; loi (européenne) ; industrie chimique ; industrie cosmétique ; produit chimique ; hygiène corporelle ; Union européenne</t>
  </si>
  <si>
    <t>Reportage. Une directive européenne prévoit le contôle de 30 000 produits chimiques présents dans des produits cosmétiques et d'hygiène. Interview de Françoise GROSSETETE, député européenne UMP, satisfaite de cette mesure, de Daniel COHN-BENDIT, député européen Verts opposé à cette directive qu'il juge laxiste. Images d'archives et d'illustration.</t>
  </si>
  <si>
    <t>[Journée de captation France 2 du 11 décembre 2006]</t>
  </si>
  <si>
    <t>Directive services : commission UE s'est alignée sur le Parlement européen</t>
  </si>
  <si>
    <t>Soir 3 journal : [émission du 4 Avril 2006]</t>
  </si>
  <si>
    <t>04/04/2006</t>
  </si>
  <si>
    <t>22:35:56</t>
  </si>
  <si>
    <t>22:37:26</t>
  </si>
  <si>
    <t>JOU,Voegele Dominique ; PAR,Gebhardt Evelyne (Députée européenne Rapporteur du groupe socialiste) ; PAR,Toubon Jacques (Député européen UMP / Groupe PPE)</t>
  </si>
  <si>
    <t>Union européenne ; Parlement européen ; projet de loi</t>
  </si>
  <si>
    <t>Producteur, Paris : France 3, 2006 ; Producteur, Strasbourg : France 3 Europe, 2006</t>
  </si>
  <si>
    <t>[Journée de captation F3 du 04 avril 2006]</t>
  </si>
  <si>
    <t>Dirigeants européens : une bonne nouvelle pour la France ?</t>
  </si>
  <si>
    <t>LE 20H : [émission du 03 juillet 2019]</t>
  </si>
  <si>
    <t>03/07/2019</t>
  </si>
  <si>
    <t>20:11:15</t>
  </si>
  <si>
    <t>20:12:51</t>
  </si>
  <si>
    <t>00:01:36:09</t>
  </si>
  <si>
    <t>JOU,Marie Isabelle ; PAR,Taché Aurélien ; PAR,Lorenzi Jean Hervé</t>
  </si>
  <si>
    <t>Bruxelles ; Union européenne ; Commission européenne ; BCE ; Conseil européen ; nomination ; président ; langue (français) ; Leyen Ursula Von der ; Lagarde Christine ; Michel Charles</t>
  </si>
  <si>
    <t>Reportage consacré aux nominations de Charles MICHEL, président du Conseil européen, d'Ursula VON DER LEYEN, présidente de la Commission européenne</t>
  </si>
  <si>
    <t>[Journée de captation TF1 du 03 juillet 2019]</t>
  </si>
  <si>
    <t>Discorde couple français allemand sur contrôle des budgets nationaux</t>
  </si>
  <si>
    <t>Soir 3 journal : [émission du 26 juin 2012]</t>
  </si>
  <si>
    <t>26/06/2012</t>
  </si>
  <si>
    <t>22:30:54</t>
  </si>
  <si>
    <t>22:32:23</t>
  </si>
  <si>
    <t>Journal télévisé ; Document à base d'archives ; Déclaration</t>
  </si>
  <si>
    <t>JOU,Verdeau Pascal ; JRI,Nasri Tahar ; PAR,Hollande François ; PAR,Pertusot Vivien (Institut Français des Relations Internationales   Bruxelles) ; PAR,Scwab Andreas (Député européen, PPE (droite)</t>
  </si>
  <si>
    <t>Union européenne ; budget ; politique économique</t>
  </si>
  <si>
    <t>Producteur, Paris : France 3, 2012 ; Producteur, Strasbourg : France 3 Europe, 2012</t>
  </si>
  <si>
    <t>[Journée de captation FR3 du 26 juin 2012]</t>
  </si>
  <si>
    <t>[Discours de politique générale]</t>
  </si>
  <si>
    <t>20 heures le journal : [émission du 30 Juin 2002]</t>
  </si>
  <si>
    <t>30/06/2002</t>
  </si>
  <si>
    <t>20:15:45</t>
  </si>
  <si>
    <t>20:17:22</t>
  </si>
  <si>
    <t>JOU,Boutet Arnaud ; PRE,Schönberg Béatrice ; PAR,Haigneré Claudie ; PAR,Borloo Jean Louis ; PAR,Chaban Delmas Jacques ; PAR,Debré Jean Louis ; PAR,Ferry Luc ; PAR,Jospin Lionel ; PAR,Raffarin Jean Pierre</t>
  </si>
  <si>
    <t>politique ; Europe ; France ; Ile de France ; Paris</t>
  </si>
  <si>
    <t>Reportage. Le premier ministre, Jean Pierre RAFFARIN prononcera prochainement son discours de politique générale, un message du chef de l'état sera lu le même jour. Commentaire sur images factuelles de l'Assemblée nationale, images d'archives, infographie alternant avec les interviews de Dominique PERBEN (Garde des Sceaux) et de François HOLLANDE (Premier Secrétaire du PS).</t>
  </si>
  <si>
    <t>Producteur, Paris : France 2, 2002 ; Producteur, Luxembourg : RTL, 2002</t>
  </si>
  <si>
    <t>[Journée de programme F2 du 30 juin 2002]</t>
  </si>
  <si>
    <t>[Discussions sur le nucléaire iranien à Genève]</t>
  </si>
  <si>
    <t>Arte info : [émission du 1er octobre 2009]</t>
  </si>
  <si>
    <t>01/10/2009</t>
  </si>
  <si>
    <t>19:53:23</t>
  </si>
  <si>
    <t>19:55:13</t>
  </si>
  <si>
    <t>00:01:49:21</t>
  </si>
  <si>
    <t>JOU,Herber Evelyne ; PAR,Solana Javier</t>
  </si>
  <si>
    <t>Genève ; Iran ; conférence au sommet ; politique énergétique ; énergie nucléaire ; Union européenne ; Agence internationale de l'énergie atomique ; centrale nucléaire ; contrôle des armements ; polémique</t>
  </si>
  <si>
    <t>Reportage à Genève pour une réunion du Groupe des 6 + 1 (Etats-Unis, Chine, Russie, Grande Bretagne, Allemagne, France et Union Européenne). Le négociateur iranien a pris des engagements pour une collaboration de son pays avec l'AIEA, Agence Internationale à l'Energie Atomique.</t>
  </si>
  <si>
    <t>[Journée de captation ARTE du 01 octobre 2009]</t>
  </si>
  <si>
    <t>[Disparition de Souad Merah]</t>
  </si>
  <si>
    <t>19 20 Edition nationale : [émission du 23 mai 2014]</t>
  </si>
  <si>
    <t>JOU,Trintignac Florence ; PAR,Cazeneuve Bernard (Ministre de l'Intérieur  Europe 1 , ce matin) ; PAR,Etelin Christian (Avocat de Souad Merah)</t>
  </si>
  <si>
    <t>Toulouse ; terrorisme ; enquête de police ; disparition ; Merah Souad</t>
  </si>
  <si>
    <t>Reportage s'intéressant aux recherches menées par la police pour retrouver Souad Merah, soeur de Mohammed Merah, qui a disparu avec ses enfants. Elle est soupçonnée d'avoir rejoint son compagnon en Syrie.</t>
  </si>
  <si>
    <t>Producteur, Paris : France 3, 2014 ; Producteur, Paris : France 2, 2014 ; Producteur, Toulouse : France 3 Toulouse, 2014</t>
  </si>
  <si>
    <t>[Journée de captation FR3 du 23 mai 2014]</t>
  </si>
  <si>
    <t>[Disparition deux lycéennes au Puy en Velay]</t>
  </si>
  <si>
    <t>19 20 Edition nationale : [émission du 26 décembre 2012]</t>
  </si>
  <si>
    <t>26/12/2012</t>
  </si>
  <si>
    <t>19:36:53</t>
  </si>
  <si>
    <t>19:38:23</t>
  </si>
  <si>
    <t>JOU,Ferro Nicolas ; JOU,Bellili Lila ; MON,Mirfenderesky Talat ; PAR,Euvrard Sylvie (Mère de Geneviève, 17 ans / Europe 1, ce matin) ; PAR,Lauran Michel (Père de Camille, 16 ans / le 12 décembre 2012)</t>
  </si>
  <si>
    <t>Le Puy en Velay ; fait divers ; adolescent ; disparition ; jeune fille ; enquête de police ; fugue</t>
  </si>
  <si>
    <t>Reportage. Deux adolescentes lycéennes ont disparu au Puy en Velay le 4 décembre dernier. La thèse de la fugue est envisagée. Commentaire sur images factuelles et d'archives, alternant avec les interviews de Michel et Dominique LAURAN, les parents de Camille.</t>
  </si>
  <si>
    <t>Producteur, Paris : France 3, 2012 ; Producteur, Clermont Ferrand : France 3 Clermont-Ferrand, 2012 ; Producteur, Paris : Europe 1, 2012</t>
  </si>
  <si>
    <t>[Journée de captation FR3 du 26 décembre 2012]</t>
  </si>
  <si>
    <t>[Disparition du thon rouge en Méditérrannée]</t>
  </si>
  <si>
    <t>TF1 20 heures : [émission du 18 novembre 2010]</t>
  </si>
  <si>
    <t>18/11/2010</t>
  </si>
  <si>
    <t>20:23:23</t>
  </si>
  <si>
    <t>20:25:43</t>
  </si>
  <si>
    <t>00:02:20:02</t>
  </si>
  <si>
    <t>JOU,Slick Marie Claude ; JOU,Bourbotte Eric ; PAR,Braine Charles ; PAR,Fromentin Jean Marc</t>
  </si>
  <si>
    <t>Union européenne ; France ; environnement ; pêche industrielle ; thon (rouge) ; interdiction ; disparition des espèces vivantes ; prévention ; quota</t>
  </si>
  <si>
    <t>Reportage. L'épuisement des réserves halieutiques de thon rouge en Méditérrannée en raison de la surpêche inquiète l'Union Européenne, les quotas de pêche sont de plus en plus faibles dans l'espoir de reconstituer la réserve en 2022. Interview de Joseph SALOU, armement Avalone-groupement de thonniers de Sète. Interview de Jean-Marc FROMENTIN, chercheur IFREMER-groupe scientifique de la commission internationale pour la conservation des thons à propos de la disparition des thons. Interview de Charles BRAINE, responsable pêche durable au WWF demandant l'arrêt de la pêche industrielle. Commentaire en voix off sur images d'archives et d'illustration de pêche au thon.</t>
  </si>
  <si>
    <t>[Journée de captation TF1 du 18 novembre 2010]</t>
  </si>
  <si>
    <t>[Dispositif sanitaire pour la finale de la ligue des champions demain soir]</t>
  </si>
  <si>
    <t>19 20 Edition nationale : [émission du 22 août 2020]</t>
  </si>
  <si>
    <t>22/08/2020</t>
  </si>
  <si>
    <t>19:34:41</t>
  </si>
  <si>
    <t>19:36:26</t>
  </si>
  <si>
    <t>JOU,Coadou Nicolas ; PAR,Lallement Didier ; PAR,Darmanin Gérald ; PAR,Silva Thiago</t>
  </si>
  <si>
    <t>football ; Coupe d'Europe (Ligue des Champions) ; finale ; match (PSG Bayern de Munich) ; équipe (PSG) ; virus infectieux (Coronavirus, SARS-Cov 2) ; maladie infectieuse (Covid-19) ; épidémie (pandémie) ; contagion ; violence</t>
  </si>
  <si>
    <t>Reportage précisant le dispositif sanitaire prévu demain à Paris pour encadrer les supporters en cas de victoire du Paris Saint Germain en ligue des champions de football contre le Bayern de Munich. Le port du masque sera obligatoire dans un périmètre autour de l'avenue des Champs-Elysées pour éviter la propagation du coronavirus. Des messages des joueurs du PSG sont diffusés sur les réseux sociaux pour appeler au respect des gestes barrière. Le dispositif mis en place par la préfecture de police vise également à empêcher les violences et dégradations.</t>
  </si>
  <si>
    <t>[Journée de captation FR3 du 22 août 2020]</t>
  </si>
  <si>
    <t>[Dix ans du traité de Maastricht]</t>
  </si>
  <si>
    <t>Arte info : [émission du 7 Décembre 2001]</t>
  </si>
  <si>
    <t>07/12/2001</t>
  </si>
  <si>
    <t>20:01:00</t>
  </si>
  <si>
    <t>20:03:19</t>
  </si>
  <si>
    <t>JOU,Jullien Lionel ; PAR,Simon Denys</t>
  </si>
  <si>
    <t>Union européenne ; traité (Maastricht) ; anniversaire (10ème) ; politique monétaire ; euro</t>
  </si>
  <si>
    <t>Reportage consacré au traité de Maastricht, à l'occasion de son dixième anniversaire ; signé le 9 décembre 1991 par les douze membres de la CEE,  il constitue une étape importante de la constitution de l'Europe avec la mise en place d'une politique monétaire commune. L'interview de Denys SIMON, professeur de Droit européen, Strasbourg, alterne avec un commentaire sur des images d'archives, d'illustration et de synthèse.</t>
  </si>
  <si>
    <t>[Journée de programme ARTE du 7 décembre 2001]</t>
  </si>
  <si>
    <t>[Domination allemande au Parlement européen]</t>
  </si>
  <si>
    <t>Arte journal : [émission du 03 juillet 2014]</t>
  </si>
  <si>
    <t>03/07/2014</t>
  </si>
  <si>
    <t>19:58:00</t>
  </si>
  <si>
    <t>19:59:21</t>
  </si>
  <si>
    <t>00:01:21:04</t>
  </si>
  <si>
    <t>JOU,Schulze Heil Patrick ; PAR,Ferber Markus</t>
  </si>
  <si>
    <t>Parlement européen ; République fédérale d'Allemagne ; France ; député ; pouvoir politique</t>
  </si>
  <si>
    <t xml:space="preserve">Reportage. Analyse des causes de la domination allemande au sein du nouveau Parlement européen, la présidence et la vice présidence étant assumées par des Allemands de même que celle de quatre des groupes parlementaires ; de plus, le nombre d'eurodéputés allemands est le double des français au sein des deux grands groupes ; le départ de quelques ténors comme Daniel COHN BENDIT ou Catherine TRAUTMANN et l'arrivée de jeunes eurodéputés a privé la France de postes importants. </t>
  </si>
  <si>
    <t>[Journée de captation ART du 03 juillet 2014]</t>
  </si>
  <si>
    <t>Donald Trump lance la guerre commerciale avec l'Europe</t>
  </si>
  <si>
    <t>LE 20H : [émission du 31 mai 2018]</t>
  </si>
  <si>
    <t>31/05/2018</t>
  </si>
  <si>
    <t>20:09:44</t>
  </si>
  <si>
    <t>20:11:26</t>
  </si>
  <si>
    <t>00:01:41:24</t>
  </si>
  <si>
    <t>JOU,Garro Jérôme ; PAR,Ross Wilbur ; PAR,Le Maire Bruno</t>
  </si>
  <si>
    <t>Etats Unis ; Union européenne ; politique économique ; relations économiques ; relations internationales ; protectionnisme ; importation ; taxe ; augmentation ; acier ; aluminium ; représailles</t>
  </si>
  <si>
    <t>Reportage consacré au début de la guerre commerciale entre les Etats-Unis et l'Union européenne avec l'augmentation des taxes sur l'acier et l'aluminium, l'ultimatum lancé par le président américain arrivant à son terme. Point sur les rapports de force, évocation des secteurs touchés et des représailles européennes. Commentaire sur images d'archives et d'illustration en alternance avec les déclarations de Wilbur ROSS, secrétaire américain au commerce, et de Bruno LE MAIRE, ministre de l'économie et des finances</t>
  </si>
  <si>
    <t>Producteur, Boulogne Billancourt : Télévision Française 1, 2018 ; Producteur, Londres : Associated Press Television News, 2018 ; Producteur, Royaume Uni : Reuters Television, 2018</t>
  </si>
  <si>
    <t>[Journée de captation TF1 du 31 mai 2018]</t>
  </si>
  <si>
    <t>Donald Tusk : le nouveau visage de l'Europe</t>
  </si>
  <si>
    <t>Arte journal : [émission du 01 décembre 2014]</t>
  </si>
  <si>
    <t>01/12/2014</t>
  </si>
  <si>
    <t>JOU,Simmon Thomas ; JOU,Wittmann Anne Laure ; PAR,Tusk Donald ; PAR,Van Rompuy Herman</t>
  </si>
  <si>
    <t>Union européenne ; politique intérieure ; nomination ; Conseil européen ; président ; Tusk Donald</t>
  </si>
  <si>
    <t>Reportage consacré à la nomination de Donald TUSK à la tête du Conseil européen. Il remplace Herman VAN ROMPUY. Extraits des déclarations de Donald TUSK, président du Conseil européen, Herman VAN ROMPUY, ex président du Conseil européen, alternant avec un commentaire sur des images factuelles et d'archives.</t>
  </si>
  <si>
    <t>[Journée de captation ART du 01 décembre 2014]</t>
  </si>
  <si>
    <t>[Dossier : 50 ans de charbon]</t>
  </si>
  <si>
    <t>Arte info : [émission du 18 Avril 2001]</t>
  </si>
  <si>
    <t>18/04/2001</t>
  </si>
  <si>
    <t>20:05:26</t>
  </si>
  <si>
    <t>20:11:31</t>
  </si>
  <si>
    <t>00:06:05:00</t>
  </si>
  <si>
    <t>CECA ; rétrospective ; politique énergétique ; charbon ; mine-industrie ; mineur-extraction minière ; témoignage ; Schumann Robert ; marché économique ; Europe</t>
  </si>
  <si>
    <t xml:space="preserve">Reportage. Il y a 50 ans jour pour jour, le 18 avril 1951, à Paris était créée la Communauté Européenne du Charbon et de l'Acier (la CECA), le premier jalon de l'Union Européenne aujourd'hui. Six pays, dont la France et l'Allemagne, signaient un traité visant à créer un marché unique supranational du charbon et de l'acier. Une rétrospective accompagnées de témoignages de Robert SCHMITZ (qui lit la déclaration de Robert SCHUMAN sur le charbon et l'acier, il évoque le brassage  européen de la population de mineurs, du rôle de régulateurs socials des mineurs et et des ouvriers de Renault, des mineurs polonais), d'Angelo MILLA et de Charles CIMINO, anciens mineurs (ils évoquent l'accueil des étrangers), images d'archives (la voix de Robert SCHUMAN prononçant son discours, dans le prolongement de la lecture de Robert SCHMITZ, mines et mineurs dans les années 50, locomotive à vapeur, de manifestations) images d'illustration (mines, départ de mineurs au fond, corons, destruction de mines). </t>
  </si>
  <si>
    <t>[Arte du 18 avril 2001 de 19h40 à 20h20]</t>
  </si>
  <si>
    <t>[Dossier Airbus et crise politique]</t>
  </si>
  <si>
    <t>Arte info : [émission du 01 mars 2007]</t>
  </si>
  <si>
    <t>01/03/2007</t>
  </si>
  <si>
    <t>19:49:09</t>
  </si>
  <si>
    <t>19:50:57</t>
  </si>
  <si>
    <t>00:01:48:11</t>
  </si>
  <si>
    <t>JOU,Jung Hendrick ; PAR,Baverez Nicolas ; PAR,Villepin Dominique de</t>
  </si>
  <si>
    <t>Union européenne ; Airbus Industrie ; restructuration d'entreprise ; syndicat ; mobilisation ; licenciement ; vie économique ; coopération technique ; économie ; crise politique</t>
  </si>
  <si>
    <t>Reportage sur l'implication des Etats européens dans la gestion économique de l'entreprise Airbus qui vient de suspendre le développement de l'A380 dans sa version cargo faute de clients. Commentaire sur des images d'illustration et d'archives. Interviews de l'économiste Nicolas BAVEREZ et du Ministre-Président de Basse-Saxe Christian WULFF. Extrait de la conférence de presse de Dominique DE VILLEPIN.</t>
  </si>
  <si>
    <t>[Journée de captation ARTE du 01 mars 2007]</t>
  </si>
  <si>
    <t>[Dossier : élection législatives au Portugal]</t>
  </si>
  <si>
    <t>Arte info : [émission du 14 Mars 2002]</t>
  </si>
  <si>
    <t>14/03/2002</t>
  </si>
  <si>
    <t>19:58:35</t>
  </si>
  <si>
    <t>20:01:23</t>
  </si>
  <si>
    <t>Portugal ; politique intérieure ; élection législative ; société ; aide financière ; Union européenne ; histoire</t>
  </si>
  <si>
    <t xml:space="preserve">Dossier sur les très prochaines élections législatives du Portugal.  Point économique et social du pays. </t>
  </si>
  <si>
    <t>[Journée de programme ARTE du 14 mars 2002]</t>
  </si>
  <si>
    <t>[Dossier Front national]</t>
  </si>
  <si>
    <t>20 heures le journal : [émission du 16 Mai 2004]</t>
  </si>
  <si>
    <t>16/05/2004</t>
  </si>
  <si>
    <t>20:18:34</t>
  </si>
  <si>
    <t>20:20:15</t>
  </si>
  <si>
    <t>JOU,Boutet Arnaud ; JRI,Robert Olivier ; JRI,Humez Samuel ; PAR,Gollnisch Bruno ; PAR,Le Pen Jean Marie ; PAR,Stirbois Marie France</t>
  </si>
  <si>
    <t>Union européenne ; Parlement européen ; élection européenne ; Front national-France ; polémique</t>
  </si>
  <si>
    <t>Reportage. Elections euroépennes aussi pour le Front national sur fond de nouvelle crise interne à propos de la constitution des listes dont Marie france STIRBOIS? élue sortante, est écartée. Images d'illustration, interview de Marie France STIRBOIS, réaction de Jean Marie LE PEN, conférence de presse de Bruno GOLLNISH et images d'archives.</t>
  </si>
  <si>
    <t>[Journée de programme F2 du 16 mai 2004]</t>
  </si>
  <si>
    <t>[Dossier : islamisme en prison]</t>
  </si>
  <si>
    <t>20 heures : [émission du 30 septembre 2008]</t>
  </si>
  <si>
    <t>30/09/2008</t>
  </si>
  <si>
    <t>20:23:30</t>
  </si>
  <si>
    <t>20:26:19</t>
  </si>
  <si>
    <t>00:02:49:00</t>
  </si>
  <si>
    <t>JOU,Goutard Audrey ; JRI,Brisset Franck ; JRI,Jasselin Philippe ; PAR,Chabout Christophe ; PAR,Parkouda Martin</t>
  </si>
  <si>
    <t>prison ; islam ; prisonnier ; islamisme (endoctrinement) ; radicalisation ; comportement psychologique ; terrorisme ; Union européenne ; sécurité ; ministre (de l'intérieur) ; formulaire administratif ; gardien de prison</t>
  </si>
  <si>
    <t>Reportage. Dossier du jour consacré à la question de l'endoctrinement à l'islamisme radical dans les prisons. Retour sur des affaires de terrorisme liées à ce processus, puis évocation de la décision des ministres de l'intérieur de l'Union européenne de remettre un document commun aux gardiens de prisons.</t>
  </si>
  <si>
    <t>[Journée de captation France 2 du 30 septembre 2008]</t>
  </si>
  <si>
    <t>[Dossier. Traité de Constitution de l'Union Europeénne. Ses origines]</t>
  </si>
  <si>
    <t>TF1 20 heures : [émission du 2 Mai 2005]</t>
  </si>
  <si>
    <t>02/05/2005</t>
  </si>
  <si>
    <t>20:02:49</t>
  </si>
  <si>
    <t>20:04:26</t>
  </si>
  <si>
    <t>00:01:37:05</t>
  </si>
  <si>
    <t>JOU,Lefèvre Antoine ; JOU,Champenois Stéphane ; JRI,Champonnois Laurent</t>
  </si>
  <si>
    <t>Union européenne ; constitution ; Convention européenne ; traité</t>
  </si>
  <si>
    <t>Reportage retraçant les étapes de l'élaboration du traité de Constitution Européenne. Commentaire sur images d'archives (la Convention autour de Valéry Giscard d'Estaing, la conférence intergouvernementale) et banc titres. Evocation des raisons de la réalisation du traité, des parties dont il est constitué, et en quoi il se rapproche d'une constitution.</t>
  </si>
  <si>
    <t>[Journée de captation TF1 du 2 mai 2005]</t>
  </si>
  <si>
    <t>[Dossier. Traité de Constitution européenne. Chapître sur les hauts réprésentants]</t>
  </si>
  <si>
    <t>TF1 20 heures : [émission du 5 Mai 2005]</t>
  </si>
  <si>
    <t>05/05/2005</t>
  </si>
  <si>
    <t>00:01:05:12</t>
  </si>
  <si>
    <t>Union européenne ; Commission européenne ; traité ; Conseil européen ; président du conseil ; ministre ; relations internationales</t>
  </si>
  <si>
    <t>Dossier consacré au traité de Constitution européenne. Le reportage du jour concerne le chapitre consacré à la création des postes de hauts répresentants. Commentaire sur images d'archives montrant les différents chef d'Etat s'étant relayés jusqu'ici au poste de président, puis de Javier SOLANA, Haut Représentant de l'Union Européenne pour la Politique Etrangère et de Sécurité Commune en mission. Evocation des conditions du poste de président du Conseil, et de celui du ministre des affaires étrangères, chargé de la sécurité commune, qui serait aussi le vice président de la Commision.</t>
  </si>
  <si>
    <t>[Journée de captation TF1 du 5 mai 2005]</t>
  </si>
  <si>
    <t>Double attentat a bruxelles. La belgique face au terrorisme</t>
  </si>
  <si>
    <t>LE 13H : [émission du 22 mars 2016]</t>
  </si>
  <si>
    <t>22/03/2016</t>
  </si>
  <si>
    <t>13:32:26</t>
  </si>
  <si>
    <t>13:35:16</t>
  </si>
  <si>
    <t>étranger ; Europe ; Belgique ; Bruxelles ; Forest ; attaque ; policier ; terrorisme ; terroriste ; photographie ; Abdeslam Salah ; document d'archives ; enterrement ; scellés ; arrestation ; Abrini Mohamed ; rétrospective ; attentat ; Etat islamique ; infographie ; carte ; police ; Belkaïd Mohamed ; arme ; ambulance ; portrait ; caméra ; déclaration ; discours ; Michel Charles ; obsèques ; Laachraoui Najim ; station service</t>
  </si>
  <si>
    <t>Producteur, Lille : NEP TV, 2016 ; Producteur, Lille : La Voix du Nord, 2016 ; Producteur, Paris : Agence France Presse, 2016 ; Producteur, Boulogne Billancourt : Télévision Française 1, 2016 ; Producteur, Londres : Associated Press Television News, 2016 ; Producteur, Royaume Uni : Reuters Television, 2016</t>
  </si>
  <si>
    <t>[Journée de captation TF1 du 22 mars 2016]</t>
  </si>
  <si>
    <t>[Drapeau, hymne : les symboles européens font débat]</t>
  </si>
  <si>
    <t>20 heures : [émission du 27 novembre 2017]</t>
  </si>
  <si>
    <t>27/11/2017</t>
  </si>
  <si>
    <t>20:27:01</t>
  </si>
  <si>
    <t>20:28:57</t>
  </si>
  <si>
    <t>JOU,Marteau Jean Baptiste ; JOU,Michel Guillaume ; PAR,Mélenchon Jean Luc ; PAR,Chenu Sébastien ; PAR,Macron Emmanuel</t>
  </si>
  <si>
    <t>Union européenne ; vie politique ; nation (identité natinale) ; institution ; symbole ; drapeau (européen) ; hymne national ; Assemblée nationale ; débat ; République en Marche-France ; France insoumise-France ; Front national-France</t>
  </si>
  <si>
    <t>Reportage sur la proposition de résolution soumis à l'Assemblée nationale par les députés LREM visant à promouvoir les symboles de l'Union européenne.</t>
  </si>
  <si>
    <t>[Journée de captation FR2 du 27 novembre 2017]</t>
  </si>
  <si>
    <t>------Drapeau tibétain arraché</t>
  </si>
  <si>
    <t>13 heures le journal : [émission du 13 Avril 2008]</t>
  </si>
  <si>
    <t>13/04/2008</t>
  </si>
  <si>
    <t>13:16:43</t>
  </si>
  <si>
    <t>13:16:53</t>
  </si>
  <si>
    <t>00:00:10:00</t>
  </si>
  <si>
    <t>Jeux Olympiques ; manifestation ; France ; Europe ; Paris ; Ile de France</t>
  </si>
  <si>
    <t>[Journée de captation France 2 du 13 avril 2008]</t>
  </si>
  <si>
    <t>[Drapeaux et Marseillaise en classe]</t>
  </si>
  <si>
    <t>LE 20H : [émission du 12 février 2019]</t>
  </si>
  <si>
    <t>12/02/2019</t>
  </si>
  <si>
    <t>20:05:50</t>
  </si>
  <si>
    <t>00:02:09:15</t>
  </si>
  <si>
    <t>JOU,Villatte Hortense ; JOU,Pueyo Cédric ; PAR,Popineau Francette</t>
  </si>
  <si>
    <t>Education nationale ; école ; symbole (républicain) ; nation ; hymne national (Marseillaise) ; drapeau (Français ; européen) ; patriotisme</t>
  </si>
  <si>
    <t>Reportage consacré aux réactions suscitées par la décision de rendre obligatoire la présence des drapeaux français et européen, ainsi que des paroles de la Marseillaise, dans chaque classe.</t>
  </si>
  <si>
    <t>[Journée de captation TF1 du 12 février 2019]</t>
  </si>
  <si>
    <t>Droit à l'euthanasie</t>
  </si>
  <si>
    <t>Soir 3 journal : [émission du 19 Mars 2002]</t>
  </si>
  <si>
    <t>19/03/2002</t>
  </si>
  <si>
    <t>23:22:14</t>
  </si>
  <si>
    <t>23:23:30</t>
  </si>
  <si>
    <t>JOU,Dumas Dominique ; PAR,Davies Allisson (militante anti euthanasie)</t>
  </si>
  <si>
    <t>Strasbourg ; euthanasie ; loi ; Cour européenne de justice</t>
  </si>
  <si>
    <t>Producteur, Paris : France 3, 2002 ; Producteur, Londres : Associated Press Television News, 2002 ; Producteur, Royaume Uni : Reuters Television, 2002</t>
  </si>
  <si>
    <t>[Journée de programme F3 du 19 mars 2002]</t>
  </si>
  <si>
    <t>Droit d'asile = Asylrecht : [La France accusée de mauvais traitements]</t>
  </si>
  <si>
    <t>Arte info : [émission du 2 Janvier 2004]</t>
  </si>
  <si>
    <t>02/01/2004</t>
  </si>
  <si>
    <t>20:01:49</t>
  </si>
  <si>
    <t>00:02:28:11</t>
  </si>
  <si>
    <t>JOU,Minier Laurent ; PAR,Delouvin Patrick ; PAR,Copé Jean François</t>
  </si>
  <si>
    <t>France ; Conseil de l'Europe ; rapport ; politique intérieure ; loi (Sarkozy) ; immigration ; droit d'asile ; clandestin ; accueil ; violence ; police de l'air et des frontières</t>
  </si>
  <si>
    <t>Reportage consacré aux conditions d'accueil des exilés en France. Le comité de prévention de la torture du Conseil de l'Europe vient de rendre un rapport et s'inquiète des violences policières commises dans les lieux d'accueil des aéroports.</t>
  </si>
  <si>
    <t>[Journée de programme ARTE du 2 janvier 2004]</t>
  </si>
  <si>
    <t>[Droits de douane sur l'acier aux Etats Unis]</t>
  </si>
  <si>
    <t>19 20 Edition nationale : [émission du 06 mars 2002]</t>
  </si>
  <si>
    <t>06/03/2002</t>
  </si>
  <si>
    <t>19:47:25</t>
  </si>
  <si>
    <t>19:49:06</t>
  </si>
  <si>
    <t>Journal télévisé ; Récit portrait</t>
  </si>
  <si>
    <t>JOU,Briffaut Brigitte ; PAR,Bush George Walker ; PAR,Prodi Romano</t>
  </si>
  <si>
    <t>Etats Unis ; sidérurgie ; protectionnisme ; douane ; taxe ; importation ; Union européenne ; OMC</t>
  </si>
  <si>
    <t>Reportage. Réaction de l'Union européenne après l'annonce par les Etats-Unis de l'augmentation de leurs droits de douane sur les importations d'acier. Images factuelles de manifestants américains pour la défense de leur acier, extrait de la conférence de presse du président G.W. BUSH, interviw de Romano PRODI, président de la Commission européenne alternant avec images d 'archives.</t>
  </si>
  <si>
    <t>Producteur, Paris : France 3, 2002 ; Producteur, Royaume Uni : Reuters Television, 2002 ; Producteur, Londres : Associated Press Television News, 2002</t>
  </si>
  <si>
    <t>[Journée de programme F3 du 6 mars 2002]</t>
  </si>
  <si>
    <t>[Droits de l'Homme dans le monde, le rapport annuel alarmiste d'Amnesty International]</t>
  </si>
  <si>
    <t>Arte journal : [émission du 22 février 2017]</t>
  </si>
  <si>
    <t>22/02/2017</t>
  </si>
  <si>
    <t>JOU,Dürr Frank ; PAR,Shetty Salil</t>
  </si>
  <si>
    <t>Etats Unis ; Hongrie ; France ; Turquie ; Union européenne ; politique extérieure ; droits de l'homme ; rapport (Rapport 2016 2017 d'Amnesty International) ; immigration ; discours ; haine ; xénophobie ; Amnesty international</t>
  </si>
  <si>
    <t>Reportage consacré au rapport annuel alarmiste rendu par Amnesty International pour l'année 2016. L'organisation non gouvernementale offre un tour d'horizon exhaustif des atteintes aux droits humains dans le monde, et alarme cette année sur le danger que représente l'augmentation des discours politiques de haine et de rejet notamment des pays occidentaux. Parmi les dirigeants, les pays et les mesures dénoncés figurent le président américain Donald Trump, le premier ministre hongrois, l'Union européenne avec la signature de l'accord migratoire avec la Turquie et la France avec les quatre prolongations de l'état d'urgence et le durcissement de la loi anti terrorisme. Amnesty International déplore le manque de voies légales et dignes pour immigrer en Union européenne, dans le respect des droits de l'Homme.</t>
  </si>
  <si>
    <t>[Journée de captation ART du 22 février 2017]</t>
  </si>
  <si>
    <t>[Droits de l'homme en Turquie]</t>
  </si>
  <si>
    <t>19 20 Edition nationale : [émission du 10 décembre 2002]</t>
  </si>
  <si>
    <t>10/12/2002</t>
  </si>
  <si>
    <t>19:36:09</t>
  </si>
  <si>
    <t>JOU,Colombani Julien ; JRI,Palomino Olivier ; MON,Burges Jean Paul</t>
  </si>
  <si>
    <t>Turquie ; droits de l'homme ; opposition ; prisonnier politique ; Union européenne ; candidat ; prison</t>
  </si>
  <si>
    <t>Reportage en Turquie. Rappel de l'opération d'assaut entreprise en décembre 2000 par l'armée dans les 20 prisons du pays pour mettre un terme à la grève de la faim à laquelle se livraient les prisonniers.</t>
  </si>
  <si>
    <t>[Journée de programme F3 du 10 décembre 2002]</t>
  </si>
  <si>
    <t>[Droits des femmes et discrimination : état des lieux en Europe]</t>
  </si>
  <si>
    <t>Arte journal : [émission du 08 mars 2018]</t>
  </si>
  <si>
    <t>08/03/2018</t>
  </si>
  <si>
    <t>19:46:32</t>
  </si>
  <si>
    <t>19:48:05</t>
  </si>
  <si>
    <t>00:01:33:13</t>
  </si>
  <si>
    <t>JOU,Groth Jacob</t>
  </si>
  <si>
    <t>Union européenne ; économie ; salaire ; condition féminine ; discrimination ; égalité professionnelle ; femme ; droits de la femme ; moeurs ; sexisme ; harcèlement sexuel ; agression ; viol ; victime</t>
  </si>
  <si>
    <t>Reportage. Violences sexistes, disparités salariales... Etat des lieux des inégalités entre hommes et femmes dans les pays de l'Union européenne à l'occasion de la journée internationale des droits des femmes.</t>
  </si>
  <si>
    <t>[Journée de captation ART du 08 mars 2018]</t>
  </si>
  <si>
    <t>Duplex D Simonart / les polonais et la monnaie unique</t>
  </si>
  <si>
    <t>24:13:52</t>
  </si>
  <si>
    <t>24:14:48</t>
  </si>
  <si>
    <t>00:00:56:00</t>
  </si>
  <si>
    <t>JOU,Simonart Damien ; PRE,Lippert Stéphane</t>
  </si>
  <si>
    <t>Union européenne ; monnaie ; euro</t>
  </si>
  <si>
    <t>Duplex F Beaudonnet / attente de l'UE après réélection de B Obama</t>
  </si>
  <si>
    <t>Spéciale élections américaines</t>
  </si>
  <si>
    <t>07/11/2012</t>
  </si>
  <si>
    <t>22:53:13</t>
  </si>
  <si>
    <t>22:54:43</t>
  </si>
  <si>
    <t>JOU,Beaudonnet François ; PRE,Loison Patricia</t>
  </si>
  <si>
    <t>élection présidentielle ; Obama Barack ; politique extérieure ; réaction ; Union européenne ; diplomatie</t>
  </si>
  <si>
    <t>[Journée de captation FR3 du 07 novembre 2012]</t>
  </si>
  <si>
    <t>Duplex francois fillon sur aide a la reconstruction des ecoles d'asie du sud est 1/2</t>
  </si>
  <si>
    <t>TF1 13 heures : [émission du 22 Janvier 2005]</t>
  </si>
  <si>
    <t>22/01/2005</t>
  </si>
  <si>
    <t>13:12:56</t>
  </si>
  <si>
    <t>13:16:28</t>
  </si>
  <si>
    <t>00:03:32:00</t>
  </si>
  <si>
    <t>JOU,Chazal Claire</t>
  </si>
  <si>
    <t>France ; Paris ; raz de marée ; catastrophe naturelle ; séisme ; réunion ; conférence ; Unicef ; problème ; reconstruction ; école ; scolarité ; aide humanitaire ; Fillon François ; Union européenne ; interview ; multiplex ; enfant ; élève ; uniforme ; tente ; document d'archives</t>
  </si>
  <si>
    <t>[Journée de captation TF1 du 22 janvier 2005]</t>
  </si>
  <si>
    <t>Duplex francois fillon sur aide a la reconstruction des ecoles d'asie du sud est 2/2</t>
  </si>
  <si>
    <t>Duplex invité / Mirel Bran : les Roms en Roumanie</t>
  </si>
  <si>
    <t>Soir 3 journal : [émission du 22 août 2012]</t>
  </si>
  <si>
    <t>22/08/2012</t>
  </si>
  <si>
    <t>22:30:08</t>
  </si>
  <si>
    <t>22:31:18</t>
  </si>
  <si>
    <t>JOU,Meral Christelle ; PAR,Bran Mirel (Correspondant en Roumanie)</t>
  </si>
  <si>
    <t>aide sociale ; intégration ; gens du voyage ; Tzigane ; Union européenne</t>
  </si>
  <si>
    <t>[Journée de captation FR3 du 22 août 2012]</t>
  </si>
  <si>
    <t>[Duplex Rome]</t>
  </si>
  <si>
    <t>19 20 Edition nationale : [émission du 29 octobre 2004]</t>
  </si>
  <si>
    <t>19:38:52</t>
  </si>
  <si>
    <t>19:41:12</t>
  </si>
  <si>
    <t>Journal télévisé ; Plateau en situation</t>
  </si>
  <si>
    <t>JOU,Poulet Mathis François</t>
  </si>
  <si>
    <t>Rome ; Union européenne ; conférence au sommet ; chef d'Etat ; constitution ; traité ; signature</t>
  </si>
  <si>
    <t>Duplex en direct de Rome. François POULET MATHIS fait le point sur la signature du traité consitutionnel de l'Union Européenne par les chefs d'état et de gouvernement réunis aujourd'hui à Rome.</t>
  </si>
  <si>
    <t>[Journée de programme F3 du 29 octobre 2004]</t>
  </si>
  <si>
    <t>[Durcissement de la crise migratoire en Europe]</t>
  </si>
  <si>
    <t>LE 20H : [émission du 04 mars 2016]</t>
  </si>
  <si>
    <t>04/03/2016</t>
  </si>
  <si>
    <t>20:09:27</t>
  </si>
  <si>
    <t>20:11:10</t>
  </si>
  <si>
    <t>00:01:43:19</t>
  </si>
  <si>
    <t>JOU,Adriaens Cyril</t>
  </si>
  <si>
    <t>Union européenne ; politique intérieure ; migration humaine ; immigré (migrant) ; réfugié ; frontière ; accueil</t>
  </si>
  <si>
    <t>Reportage. Face à l'afflux massif de migrants qui tentent de passer les frontières, de plus en plus de pays européens, notamment la Macédoine, érigent des clôtures avec barbelés pour les empêcher de pénétrer sur leur territoire.</t>
  </si>
  <si>
    <t>Producteur, Boulogne Billancourt : Télévision Française 1, 2016 ; Producteur, Londres : Associated Press Television News, 2016 ; Producteur, Royaume Uni : Reuters Television, 2016</t>
  </si>
  <si>
    <t>[Journée de captation TF1 du 04 mars 2016]</t>
  </si>
  <si>
    <t>[E. Macron devenu sauveur de l'Europe à la place d'A. Merkel]</t>
  </si>
  <si>
    <t>Arte journal : [émission du 19 janvier 2018]</t>
  </si>
  <si>
    <t>19/01/2018</t>
  </si>
  <si>
    <t>19:48:39</t>
  </si>
  <si>
    <t>19:50:44</t>
  </si>
  <si>
    <t>JOU,Wolkers Alexander ; JOU,Hafele Katerine ; PAR,Macron Emmanuel ; PAR,Demesmay Claire</t>
  </si>
  <si>
    <t>Paris ; relations diplomatiques (France, Allemagne) ; relations internationales ; visite ; réforme ; Union européenne ; Merkel Angela</t>
  </si>
  <si>
    <t>Reportage consacré à Emmanuel Macron vu comme le leader de l'Europe, à l'occasion de la venue d'Angela Merkel à Paris. Le président français se défend de vouloir faire cavalier seul pour réformer l'Europe. Il endosse pourtant le costume de celui qui agit et exige des réformes en profondeur. A l'étranger, il est considéré comme le sauveur de l'Europe alors que la chancelière allemande est reléguée dans l'ombre. Certains Etats européens ne veulent pas entendre parler de réforme, c'est alors à la France et à l'Allemagne de les faire changer d'avis. Un commentaire sur des images factuelles, d'archives et d'iconographie, alterne avec les interviews d'Emmanuel MACRON, président de la république, et Claire DEMESMAY, politologue.</t>
  </si>
  <si>
    <t>[Journée de captation ART du 19 janvier 2018]</t>
  </si>
  <si>
    <t>E. MACRON - M. LE PEN / DUEL À DISTANCE</t>
  </si>
  <si>
    <t>13 heures : [émission du 10 mai 2019]</t>
  </si>
  <si>
    <t>10/05/2019</t>
  </si>
  <si>
    <t>13:01:30</t>
  </si>
  <si>
    <t>13:03:06</t>
  </si>
  <si>
    <t>JOU,Motte Caroline ; PRE,Lacarrau Marie Sophie ; PAR,Macron Emmanuel ; PAR,Le Pen Marine</t>
  </si>
  <si>
    <t>document d'archives (image) ; interview ; expert ; conférence de presse ; homme ; élection législative ; élection européenne ; campagne électorale ; République en Marche-France ; Rassemblement national-France ; Sibiu ; Paris</t>
  </si>
  <si>
    <t>[Journée de captation FR2 du 10 mai 2019]</t>
  </si>
  <si>
    <t>[Echange des quotas de pêche]</t>
  </si>
  <si>
    <t>20 heures : [émission du 16 avril 2009]</t>
  </si>
  <si>
    <t>16/04/2009</t>
  </si>
  <si>
    <t>20:02:38</t>
  </si>
  <si>
    <t>JOU,Decherf Laurence ; JOU,Pallot Elsa ; JOU,Firey Jean François ; JRI,Faure Frédéric ; JRI,Masse Dominique ; JRI,Kro Marie ; PAR,Barnier Michel</t>
  </si>
  <si>
    <t>Union européenne ; pêche ; quota ; poisson ; échange ; témoignage</t>
  </si>
  <si>
    <t>Reportage consacré au système des échanges de quotas de pêche entre les différents pays européens, quand certains pays ont atteint leur plafond. Interview de Michel BARNIER, ministre de l'agriculture et de la pêche, sur le lancement de négociations d'échanges de quotas avec des pays riverains de la France. Interview de François PATRICK, vice-président du comité local des pêches de Boulogne, sur ces échanges. Interview de Francis FOULON, direction des pêches, ministère de l'agriculture et de la pêche sur le quota de cabillaud de la France, le plus important d'Europe. Commentaire sur images d'archives et infographies.</t>
  </si>
  <si>
    <t>[Journée de captation France 2 du 16 avril 2009]</t>
  </si>
  <si>
    <t>[Echec de la fusion entre Thyssenkrupp et Tatasteel]</t>
  </si>
  <si>
    <t>Arte journal : [émission du 11 mai 2019]</t>
  </si>
  <si>
    <t>11/05/2019</t>
  </si>
  <si>
    <t>19:48:31</t>
  </si>
  <si>
    <t>19:50:06</t>
  </si>
  <si>
    <t>JOU,Simmon Thomas</t>
  </si>
  <si>
    <t>République fédérale d'Allemagne ; économie ; sidérurgie ; entreprise privée (Thyssenkrupp, Tatasteel) ; fusion d'entreprise ; concurrence ; Commission européenne</t>
  </si>
  <si>
    <t xml:space="preserve">Reportage s'intéressant au probable échec de la fusion prévue entre le groupe sidérurgique allemand Thyssenkrupp et l'indien Tatasteel. Le projet intervenait après de lourdes pertes subies par Thyssenkrupp qui envisage d'importantes réductions d'effectifs. Mais la commission européenne a annoncé qu'elle n'accepterait pas cette fusion pour des raisons de concurrence. </t>
  </si>
  <si>
    <t>[Journée de captation ART du 11 mai 2019]</t>
  </si>
  <si>
    <t>[Echec du dispositif européen MIG]</t>
  </si>
  <si>
    <t>19 20 Edition nationale : [émission du 19 avril 2015]</t>
  </si>
  <si>
    <t>19/04/2015</t>
  </si>
  <si>
    <t>19:34:06</t>
  </si>
  <si>
    <t>JOU,Dolz Gaëlle Anne ; JRI,Blevis Fabienne ; MON,Beauvalet Christine ; PAR,François-pape ; PAR,Hollande François</t>
  </si>
  <si>
    <t>Union européenne ; Vatican ; Mer Méditerranée ; Lampedusa ; catastrophe ; naufrage ; immigration ; immigré ; clandestin ; noyade ; victime</t>
  </si>
  <si>
    <t>Reportage. Le Pape FRANCOIS a réagit au terrible naufrage de migrants en méditerranée, depuis le Vatican. Il a appellé la communauté internationale à réagir fermement. Le dispositif européen MIG a été un échec et l'Union européenne veut revoir sa politique, afin d'éviter d'autres tragédies.</t>
  </si>
  <si>
    <t>Producteur, Paris : Canal Plus, 2015</t>
  </si>
  <si>
    <t>[Journée de captation FR3 du 19 avril 2015]</t>
  </si>
  <si>
    <t>ECHEC SOMMET EUROPÉEN</t>
  </si>
  <si>
    <t>Edition nationale : [émission du 08 juillet 2015]</t>
  </si>
  <si>
    <t>08/07/2015</t>
  </si>
  <si>
    <t>12:26:57</t>
  </si>
  <si>
    <t>12:28:27</t>
  </si>
  <si>
    <t>JOU,Bessin Besseyrias Élodie ; PRE,Etienne Samuel ; MON,Terrine Serge ; PAR,Hollande François ; PAR,Merkel Angela ; PAR,Tusk Donald ; PAR,Tsipras Alexis ; PAR,Tsakalotos Euclide ; PAR,Draghi Mario ; PAR,Rajoy Mariano ; PAR,Dijsselbloem Jeroen</t>
  </si>
  <si>
    <t>document d'archives (image) ; déclaration ; drapeau ; Union européenne ; conférence au sommet (sommet européen) ; dette ; crise économique ; Bruxelles ; Paris</t>
  </si>
  <si>
    <t>[Journée de captation FR3 du 08 juillet 2015]</t>
  </si>
  <si>
    <t>ÉCOLES / RETOUR DICTÉE</t>
  </si>
  <si>
    <t>13 heures le journal : [émission du 8 Septembre 2004]</t>
  </si>
  <si>
    <t>08/09/2004</t>
  </si>
  <si>
    <t>13:21:08</t>
  </si>
  <si>
    <t>13:22:54</t>
  </si>
  <si>
    <t>JOU,Griffond Florence ; JRI,Melin Jean Louis ; MON,Grenier Blaise (AURELIA) ; PRE,Hondelatte Christophe</t>
  </si>
  <si>
    <t>collège ; école primaire ; image d'illustration ; enseignement ; France ; Union européenne ; Europe</t>
  </si>
  <si>
    <t>[Journée de programme F2 du 8 septembre 2004]</t>
  </si>
  <si>
    <t>[Economie : l'austérité tue t elle la croisance économique ?]</t>
  </si>
  <si>
    <t>20 heures : [émission du 15 août 2012]</t>
  </si>
  <si>
    <t>15/08/2012</t>
  </si>
  <si>
    <t>20:15:25</t>
  </si>
  <si>
    <t>JOU,Mondin Gava Elsa ; JOU,La Mornais Loïc de ; JRI,Bonnet Dominique ; JRI,Guillemot Stéphane ; PAR,Salin Pascal ; PAR,Begg Iain ; PAR,Pech Thierry</t>
  </si>
  <si>
    <t>Union européenne ; politique économique ; crise économique ; plan économique (austérité, plan de rigueur) ; croissance économique ; finance ; déficit ; dette</t>
  </si>
  <si>
    <t>Réalisé en écho à la crise économique et financière, ce reportage tente de répondre à la question suivante : l'austérité et la rigueur budgétaire sont elles les ennemies de la croissance économique ? Alternance d'images d'archives, de bancs titres de photographies, d'animations infographiques, et des interviews de Pascal SALIN, économiste, de Iain BEGG, professeur à la London School of Economics, et de Thierry PECH, journaliste Alternatives économiques.</t>
  </si>
  <si>
    <t>[Journée de captation FR2 du 15 août 2012]</t>
  </si>
  <si>
    <t>[Economie : le TTIP contesté]</t>
  </si>
  <si>
    <t>Arte journal : [émission du 30 août 2016]</t>
  </si>
  <si>
    <t>30/08/2016</t>
  </si>
  <si>
    <t>19:48:22</t>
  </si>
  <si>
    <t>00:02:06:22</t>
  </si>
  <si>
    <t>JOU,Lépine Fanny ; PAR,Marcilly Charles de ; PAR,Gabriel Sigmar</t>
  </si>
  <si>
    <t>Union européenne ; Etats Unis ; relations économiques ; libre échange ; accord économique (Traité de libre échange transatlantique, TAFTA, TTIP) ; négociation ; exportation ; importation</t>
  </si>
  <si>
    <t xml:space="preserve">Reportage sur l'enlisement des négociations sur le TTIP, projet de traité de libre-échange transatlantique entre l'Union européenne et les Etats-Unis, notamment de la part de la France et de l'Allemagne. Le point sur les causes de ces crispations : l'opacité des discussions entre la commission européenne et les Etats-Unis, l'assouplissement des normes européennes et l'intransigeance des américains. </t>
  </si>
  <si>
    <t>[Journée de captation ART du 30 août 2016]</t>
  </si>
  <si>
    <t>[Economie : retour de la défiance dans la zone Euro ?]</t>
  </si>
  <si>
    <t>20 heures : [émission du 16 décembre 2014]</t>
  </si>
  <si>
    <t>16/12/2014</t>
  </si>
  <si>
    <t>20:07:25</t>
  </si>
  <si>
    <t>JOU,Duperray Julien ; JOU,Boisserie Philippe ; JRI,Tormos Fabien ; JRI,Gardette Olivier ; PAR,Crouzat Alain</t>
  </si>
  <si>
    <t>Union européenne ; Grèce ; politique économique ; crise économique ; plan économique ; finance ; déficit ; dette ; Syriza-Grèce</t>
  </si>
  <si>
    <t>Reportage sur les inquiétudes des places boursières européennes à la veille des élections présidentielles en Grèce. Les investisseurs redoutent en effet l'arrivée au pouvoir du parti de gauche anti-austérité. Pierre Moscovici, Commissaire européen, s'est rendu aujourd'hui en Grèce apporter son soutien aux pro-européens. Evocation de la montée des mouvements anti-rigueur en Europe et notamment en Italie et en Belgique.</t>
  </si>
  <si>
    <t>[Journée de captation FR2 du 16 décembre 2014]</t>
  </si>
  <si>
    <t>[Economie souterraine]</t>
  </si>
  <si>
    <t>20 heures le journal : [émission du 17 Mai 2002]</t>
  </si>
  <si>
    <t>17/05/2002</t>
  </si>
  <si>
    <t>20:11:05</t>
  </si>
  <si>
    <t>20:12:40</t>
  </si>
  <si>
    <t>JOU,Soulard Jérôme ; JRI,Flavien Olivier ; PRE,Schönberg Béatrice</t>
  </si>
  <si>
    <t>police ; banlieue ; Europe ; France ; Yvelines</t>
  </si>
  <si>
    <t>Le gouvernement Raffarin a donc décidé de s'attaquer à ce que l'on appelle "l'économie souterraine"celle du trafic de drogue ou le vol de belles voitures aux mains de réseaux installés dans les cités en regroupant des forces de police et de gendarmerie mais aussi impliquer les services des douanes ou encore du Fisc. Reportage dans les Yvelines où une opération Pilote a déjà eu lieu. Alternance de commentaires sur des images d'archives, des images d'illustration et des interviews.</t>
  </si>
  <si>
    <t>[Journée de programme F2 du 17 mai 2002]</t>
  </si>
  <si>
    <t>[Economies budgétaires et projet de loi de finances 2017]</t>
  </si>
  <si>
    <t>LE 20H : [émission du 06 juillet 2016]</t>
  </si>
  <si>
    <t>06/07/2016</t>
  </si>
  <si>
    <t>20:13:34</t>
  </si>
  <si>
    <t>20:15:26</t>
  </si>
  <si>
    <t>JOU,Boulanger Pascal ; PAR,Verdier Molinié Agnès</t>
  </si>
  <si>
    <t>politique intérieure ; politique économique ; politique monétaire ; budget ; déficit ; Union européenne ; accord monétaire (Pacte de stabilité et de croissance)</t>
  </si>
  <si>
    <t>Reportage. Budget 2017 : le gouvernement renonce à ses 50 milliards d'économies avec des conséquences par rapport à la trajectoire transmise à Bruxelles fin avril dans le "programme de stabilité". Le commentaire alterne des images d'archives, factuelles ; les interviews de Agnès VERDIER-MOLINIE, Directrice de la Fondation IFRAP.</t>
  </si>
  <si>
    <t>Producteur, Boulogne Billancourt : Télévision Française 1, 2016 ; Producteur, Paris : Assemblée nationale, 2016</t>
  </si>
  <si>
    <t>[Journée de captation TF1 du 06 juillet 2016]</t>
  </si>
  <si>
    <t>[Ecoutes téléphoniques de la NSA : apathie européenne]</t>
  </si>
  <si>
    <t>Arte journal : [émission du 25 octobre 2013]</t>
  </si>
  <si>
    <t>25/10/2013</t>
  </si>
  <si>
    <t>19:46:26</t>
  </si>
  <si>
    <t>JOU,Jaenicke Alexandra ; PAR,Merkel Angela ; PAR,Hollande François ; PAR,Gaycken Sandro</t>
  </si>
  <si>
    <t>Union européenne ; Bruxelles ; Conseil européen ; conférence au sommet ; Etats Unis ; espionnage ; service secret (National Security Agency, NSA) ; secret (confidentialité) ; écoute téléphonique ; vie privée ; Merkel Angela ; Hollande François</t>
  </si>
  <si>
    <t>Reportage. Affaire des écoutes américaines de la NSA en Europe. Le téléphone portable de la chancelière allemande Angela MERKEL aurait fait l'objet d'écoutes américaines. La chancelière a prôné le respect mutuel dans cette affaire, alors que l'on apprend que 35 hauts responsables de planète auraient également étaient placés sur ecoute, dont le Président François HOLLANDE, espionné en mai 2012 alors qu'il accédait au pouvoir. Pourquoi l'Europe et l'Allemagne ont-elles courbé l'échine ?</t>
  </si>
  <si>
    <t>[Journée de captation ART du 25 octobre 2013]</t>
  </si>
  <si>
    <t>[EDF rachète British energy]</t>
  </si>
  <si>
    <t>Arte info : [émission du 24 septembre 2008]</t>
  </si>
  <si>
    <t>24/09/2008</t>
  </si>
  <si>
    <t>19:46:39</t>
  </si>
  <si>
    <t>19:48:40</t>
  </si>
  <si>
    <t>00:02:01:19</t>
  </si>
  <si>
    <t>Grande Bretagne ; industrie de l'énergie ; fusion d'entreprise ; électricité ; énergie nucléaire ; Union européenne ; opinion publique ; témoignage</t>
  </si>
  <si>
    <t>Reportage consacré au rachat de British energy par EDF. Le groupe français devient le premier producteur britannique. Interview d'un syndicaliste français qui s'interroge sur le prix d'achat et sur le coût de rénovation du parc nucléaire britannique. Explication sur la relance du nucléaire en Europe, pour réduire la dépendance aux énergies fossiles, ainsi que celle à la Russie et aux pays du Golfe et pour réduire les gaz à effet de serre. Evocation des réticences de l'opinion publique de plusieurs pays européens face au nucléaire. Commentaire sur images d'archives.</t>
  </si>
  <si>
    <t>[Journée de captation ARTE du 24 septembre 2008]</t>
  </si>
  <si>
    <t>[Edmund Stoiber chargé par l'UE de réduire la bureaucratie européenne]</t>
  </si>
  <si>
    <t>Arte info : [émission du 29 Septembre 2007]</t>
  </si>
  <si>
    <t>29/09/2007</t>
  </si>
  <si>
    <t>19:52:55</t>
  </si>
  <si>
    <t>19:55:09</t>
  </si>
  <si>
    <t>JOU,Jaenicke Alexandra ; PAR,Stoiber Edmund ; PAR,Neugebauer Gero</t>
  </si>
  <si>
    <t>République fédérale d'Allemagne ; Commission européenne ; nomination ; bureaucratie ; baisse</t>
  </si>
  <si>
    <t>Reportage sur la nomination par la Commission Européenne du bavarois Edmund Stoiber, pour une mission de réduction de la bureaucratie européenne.</t>
  </si>
  <si>
    <t>[Journée de captation ARTE du 29 septembre 2007]</t>
  </si>
  <si>
    <t>ÉDOUARD MARTIN CANDIDAT AUX EUROPÉENNES- RÉACTIONS FIEF</t>
  </si>
  <si>
    <t>13 heures : [émission du 18 décembre 2013]</t>
  </si>
  <si>
    <t>13:06:49</t>
  </si>
  <si>
    <t>13:08:34</t>
  </si>
  <si>
    <t>JOU,Astruc Valérie ; PRE,Lucet Elise ; PAR,Martin Edouard</t>
  </si>
  <si>
    <t>haut fourneau ; ville ; microtrottoir ; réaction ; habitant ; syndicaliste ; document d'archives ; salarié ; interview ; personne célèbre (portrait) ; politique ; parti politique ; élection européenne ; fermeture ; métallurgie ; Florange ; Paris</t>
  </si>
  <si>
    <t>[Journée de captation FR2 du 18 décembre 2013]</t>
  </si>
  <si>
    <t>[Edouard Martin : candidat PS aux élections européennes]</t>
  </si>
  <si>
    <t>19 20 Edition nationale : [émission du 18 décembre 2013]</t>
  </si>
  <si>
    <t>19:33:42</t>
  </si>
  <si>
    <t>JOU,Issa Patricia ; MON,Le Roux Jany ; PAR,Terrak Antoine (CFDT Florange) ; PAR,Webber Frédéric (FO Florange) ; PAR,Martin Edouard (Candidat liste PS aux élections européennes)</t>
  </si>
  <si>
    <t>vie politique ; élection européenne ; candidat ; syndicaliste ; CFDT ; Martin Edouard</t>
  </si>
  <si>
    <t>Reportage. Le syndicaliste CFDT Edouard MARTIN va mener la liste du PS du Grand Est aux élections européennes. A Florange, son choix est diversement apprécié.</t>
  </si>
  <si>
    <t>[Journée de captation FR3 du 18 décembre 2013]</t>
  </si>
  <si>
    <t>Edourd Martin candidat aux européennes</t>
  </si>
  <si>
    <t>Edition nationale : [émission du 18 décembre 2013]</t>
  </si>
  <si>
    <t>12:34:56</t>
  </si>
  <si>
    <t>JOU,Issa Patricia ; JOU,Demangeat Catherine ; JRI,Delloye Amélie ; MON,Liberatore Nicole ; PAR,Martin Edouard (Candidat liste PS aux élections européennes France 2, hier soir) ; PAR,Webber Frédéric (FO Florange) ; PAR,Terrak Antoine (CFDT Florange) ; PAR,Philippot Florian (Candidat FN Grand Est aux Européennes)</t>
  </si>
  <si>
    <t>candidat ; élection européenne</t>
  </si>
  <si>
    <t>Producteur, Paris : France 3, 2013 ; Producteur, Paris : France 2, 2013</t>
  </si>
  <si>
    <t>[Eélection européenne, motiver les électeurs]</t>
  </si>
  <si>
    <t>20 heures le journal : [émission du 8 Juin 2004]</t>
  </si>
  <si>
    <t>08/06/2004</t>
  </si>
  <si>
    <t>20:20:19</t>
  </si>
  <si>
    <t>20:22:11</t>
  </si>
  <si>
    <t>JOU,Wittenberg Jeff ; JOU,Revenaz Pauline ; JOU,Kara Alexandre ; JRI,Conord Bernard ; PAR,Pasqua Charles ; PAR,Rocard Michel ; PAR,Leroy Maurice ; PAR,Mariton Hervé ; PAR,Taubira Christiane</t>
  </si>
  <si>
    <t>Union européenne ; Parlement européen ; élection européenne ; campagne électorale ; RPF-France ; PS-France ; UDF-France ; UMP-France ; PRG-France</t>
  </si>
  <si>
    <t>Reportage. Alors que la campagne des élections européennes semble peu dynamique, plusieurs candidats tentent d'intéresser les électeurs à ce scrutin. Commentaire sur images factuelles et images d'archives, alternant avec les interviews de Charles PASQUA, tête de liste du RPF, de Michel ROCARD, tête de liste PS dans le sud est, de Maurice LEROY, UFD, d'Hervé MARITON, UMP, et de Christiane TAUBIRA, tête de liste PRG en ile de France.</t>
  </si>
  <si>
    <t>[Journée de programme F2 du 8 juin 2004]</t>
  </si>
  <si>
    <t>[Effets néfastes du glyphosate]</t>
  </si>
  <si>
    <t>LE 20H : [émission du 24 octobre 2017]</t>
  </si>
  <si>
    <t>24/10/2017</t>
  </si>
  <si>
    <t>20:18:45</t>
  </si>
  <si>
    <t>20:20:24</t>
  </si>
  <si>
    <t>00:01:38:09</t>
  </si>
  <si>
    <t>JOU,Hanout Armelle ; JOU,Parrot Gilles</t>
  </si>
  <si>
    <t>Union européenne ; santé publique ; environnement ; agriculture ; pesticide (glyphosate) ; interdiction ; validation (autorisation) ; débat</t>
  </si>
  <si>
    <t>Reportage consacré aux effets du glyphosate, un pesticide majoritairement utilisé par les agriculteurs depuis le milieu des années 1970 après sa commercialisation par l'entreprise Monsanto. Ses effets néfastes pour l'environnement et la santé pourraient entraîner sa possible interdiction par la Commission européenne.</t>
  </si>
  <si>
    <t>Producteur, Boulogne Billancourt : Télévision Française 1, 2017 ; Producteur, Bry sur Marne : Institut national de l'audiovisuel, 2017</t>
  </si>
  <si>
    <t>[Journée de captation TF1 du 24 octobre 2017]</t>
  </si>
  <si>
    <t>[Egypte : pourquoi les dirigeants européens sont à la traîne ?]</t>
  </si>
  <si>
    <t>Arte journal : [émission du 03 février 2011]</t>
  </si>
  <si>
    <t>03/02/2011</t>
  </si>
  <si>
    <t>19:09:06</t>
  </si>
  <si>
    <t>19:10:50</t>
  </si>
  <si>
    <t>JOU,Bader Beate ; JOU,Fies Andrea ; JOU,Hübers Markus ; PAR,Merkel Angela</t>
  </si>
  <si>
    <t>Egypte ; Union européenne ; relations internationales ; politique intérieure ; crise politique ; manifestation ; répression ; violence</t>
  </si>
  <si>
    <t>Reportage consacré au manque de réactions de la communauté européenne après les événements en Egypte. Si la France, l'Allemagne, l'Italie et la Grande-Bretagne ont rédigé un communiqué commun condamnant les violences et exigeant une transition rapide, le nom de Moubarak n'est jamais évoqué. Retour sur les raisons de cette frilosité européenne.</t>
  </si>
  <si>
    <t>[Journée de captation ART du 03 février 2011]</t>
  </si>
  <si>
    <t>Elargissement de l'Europe: pavillons de complaisance à Malte</t>
  </si>
  <si>
    <t>Soir 3 journal : [émission du 27 Avril 2004]</t>
  </si>
  <si>
    <t>27/04/2004</t>
  </si>
  <si>
    <t>22:42:03</t>
  </si>
  <si>
    <t>22:43:47</t>
  </si>
  <si>
    <t>JOU,Nusbaum Régis ; JRI,Mier Jean Michel ; MON,Nouel Thierry ; PAR,Vassalo Lino (directeur exécutif Autorité maritime de Malte) ; PAR,Sillato Michael (directeur Cabinet Ganado &amp; Associates) ; PAR,Herrera José (Député Parti Travailliste de Malte)</t>
  </si>
  <si>
    <t>La Valette-Malte ; droit maritime ; Europe ; mer</t>
  </si>
  <si>
    <t>[Journée de programme F3 du 27 avril 2004]</t>
  </si>
  <si>
    <t>[Elargissement de l'Union Européenne prévu en 2004]</t>
  </si>
  <si>
    <t>20 heures le journal : [émission du 9 Octobre 2002]</t>
  </si>
  <si>
    <t>09/10/2002</t>
  </si>
  <si>
    <t>20:30:08</t>
  </si>
  <si>
    <t>20:31:42</t>
  </si>
  <si>
    <t>JOU,Rabine Giles</t>
  </si>
  <si>
    <t>Union européenne ; adhésion ; projet</t>
  </si>
  <si>
    <t>Reportage sur la décision de l'Union Européenne de valider l'adhésion de dix pays en 2004. Les modalité de cette adhésion sont expliquées. Commentaire sur images d'archives de la visite du Pape en Pologne en 2002, sur carte de la communauté européenne, sur images de villes en République Thèque et en Hongrie, en Slovaquie, images de Malte et de Chypre.</t>
  </si>
  <si>
    <t>[Journée de programme F2 du 9 octobre 2002]</t>
  </si>
  <si>
    <t>Elargissement = EU-Erwelterung : [étapes de la constitution de l'UE]</t>
  </si>
  <si>
    <t>Arte info : [émission du 16 avril 2003]</t>
  </si>
  <si>
    <t>16/04/2003</t>
  </si>
  <si>
    <t>19:54:51</t>
  </si>
  <si>
    <t>Europe ; Union européenne ; état-pays ; candidat ; adhésion</t>
  </si>
  <si>
    <t>Reportage. Bref aperçu des différentes étapes de la constitution de l'Union européenne, à base d'images d'archives, de dessins animés, et d'images infographiques (cartes de l'Europe depuis 1951).</t>
  </si>
  <si>
    <t>[Journée de programme ARTE du 16 avril 2003]</t>
  </si>
  <si>
    <t>Elargissement = EU Erwelterung [le traité de Nice]</t>
  </si>
  <si>
    <t>Arte info : [émission du 20 octobre 2002]</t>
  </si>
  <si>
    <t>20/10/2002</t>
  </si>
  <si>
    <t>19:48:42</t>
  </si>
  <si>
    <t>19:50:10</t>
  </si>
  <si>
    <t>JOU,Miller Sandra ; PAR,Kallas Siim</t>
  </si>
  <si>
    <t>Irlande République ; référendum ; Union européenne (élargissement) ; traité (traité de Nice) ; institution ; réforme</t>
  </si>
  <si>
    <t>Reportage. Les Irlandais ont approuvé le traité de Nice. Le processus d'adhésion à l'Union européenne va pouvoir rentrer dans sa phase finale. Le traité de Nice a été négocié en décembre 2000. Dans la perspective de l'adhésion de dix nouveaux pays en 2004, il a pour objectif de réformer le fonctionnement des institutions européennes. Les derniers détails seront réglés au sommet européen de Bruxelles, le 24 octobre prochain.</t>
  </si>
  <si>
    <t>[Journée de programme ARTE du 20 octobre 2002]</t>
  </si>
  <si>
    <t>[Election de Miss Europe 2006]</t>
  </si>
  <si>
    <t>TF1 20 heures : [émission du 28 octobre 2006]</t>
  </si>
  <si>
    <t>28/10/2006</t>
  </si>
  <si>
    <t>20:31:58</t>
  </si>
  <si>
    <t>20:33:16</t>
  </si>
  <si>
    <t>00:01:17:07</t>
  </si>
  <si>
    <t>JOU,Hennette Guillaume ; PAR,Rosenfeld Alexandra</t>
  </si>
  <si>
    <t>Kiev ; concours de beauté (Miss Europe 2006) ; élection ; Rosenfeld Alexandra</t>
  </si>
  <si>
    <t>Reportage sur l'élection, hier soir à Kiev, en Ukraine, de Miss Europe 2006, remportée cette année par Miss France, Alexandra ROSENFELD.</t>
  </si>
  <si>
    <t>[Journée de captation TF1 du 28 octobre 2006]</t>
  </si>
  <si>
    <t>Election Europe non : plan B]</t>
  </si>
  <si>
    <t>19 20 Edition nationale : [émission du 13 mai 2005]</t>
  </si>
  <si>
    <t>13/05/2005</t>
  </si>
  <si>
    <t>19:43:05</t>
  </si>
  <si>
    <t>JOU,Demangeat Catherine ; JRI,Chauvet Jean Marc ; MON,Mazzega Françoise ; PAR,Borrell Fontelles Josep ; PAR,Lang Jack</t>
  </si>
  <si>
    <t>politique intérieure ; Union européenne ; Convention européenne ; constitution (plan B) ; référendum</t>
  </si>
  <si>
    <t>Reportage. Inquiétude chez les leaders politiques favorables au Traité constitutionnel européen à l'annonce de l'existence d'un "plan B" faite par Jacques DELORS dans "Le Monde". Commentaires sur images d'archives, interview de Jack LANG qui dément l'existence de ce plan.</t>
  </si>
  <si>
    <t>[Journée de captation F3 du 13 mai 2005]</t>
  </si>
  <si>
    <t>[Election européenne : candidat à la présidence Guy Verhofstadt]</t>
  </si>
  <si>
    <t>Arte journal : [émission du 04 mai 2014]</t>
  </si>
  <si>
    <t>04/05/2014</t>
  </si>
  <si>
    <t>19:59:26</t>
  </si>
  <si>
    <t>00:05:03:00</t>
  </si>
  <si>
    <t>JOU,Wolkers Alexander ; PAR,Verhofstadt Guy ; PAR,Ojuland Kristina</t>
  </si>
  <si>
    <t>Union européenne ; Parlement européen ; République fédérale d'Allemagne ; élection européenne ; campagne électorale ; candidat ; carrière professionnelle ; engagement politique ; alliance politique (des libéraux et démocrates pour l'Europe) ; Verhofstadt Guy</t>
  </si>
  <si>
    <t>Reportage qui suit pendant une journée Guy VERHOFSTADT, président de l'Alliance des libéraux et démocrates pour l'Europe, candidat à la présidence de la Commission européenne, dont dépend les résultats de l'élection européenne du 25 mai. Le candidat explique sa ligne et ses idéaux politiques, sa croyance dans le pouvoir européen, participe à un Cyberforum des entrepreneurs en Allemagne, et revient sur son parcours. L'interview de Guy VERHOFSTADT, ancien premier ministre de Belgique, de Kristiina OJULAND, députée européenne estonienne, et de Michael THEURER, président du FDP du Bas-Wurtenberg, alternent avec un commentaire sur des images factuelles et d'archives.</t>
  </si>
  <si>
    <t>[Journée de captation ART du 04 mai 2014]</t>
  </si>
  <si>
    <t>[Election européenne : le vote blanc reconnu]</t>
  </si>
  <si>
    <t>19 20 Edition nationale : [émission du 08 mai 2014]</t>
  </si>
  <si>
    <t>08/05/2014</t>
  </si>
  <si>
    <t>19:44:18</t>
  </si>
  <si>
    <t>JOU,Aramon Sandrine ; JRI,Deperthes Xavier ; JRI,Linot Laure ; PAR,Leonhardt Olivier (Maire PS de Sainte Geneviève des Bois) ; PAR,Sauvadet François (Député UDI de Côte d'Or) ; PAR,Guyot Stéphane (Président du Parti du vote blanc)</t>
  </si>
  <si>
    <t>Union européenne ; Parlement européen ; élection européenne ; Sainte Geneviève des Bois-Essonne ; projet de loi ; vote (blanc) ; personnalité politique ; réaction</t>
  </si>
  <si>
    <t>Le 25 mai prochain auront lieu les élections européennes et pour la première fois, le vote blanc va être en partie reconnu par une loi.</t>
  </si>
  <si>
    <t>Producteur, Paris : France 3, 2014 ; Producteur, Bry sur Marne : Institut national de l'audiovisuel, 2014</t>
  </si>
  <si>
    <t>[Journée de captation FR3 du 08 mai 2014]</t>
  </si>
  <si>
    <t>[Election européenne : liste commune MPF-CPNT]</t>
  </si>
  <si>
    <t>TF1 20 heures : [émission du 19 mai 2009]</t>
  </si>
  <si>
    <t>19/05/2009</t>
  </si>
  <si>
    <t>00:02:00:21</t>
  </si>
  <si>
    <t>JOU,Deble Guillaume ; JOU,Alfero Jean Louis ; JOU,Ferrari ; PAR,Villiers Philippe de ; PAR,Nihous Frédéric</t>
  </si>
  <si>
    <t>Marseille ; Union européenne ; Parlement européen ; élection européenne ; campagne électorale ; candidat ; accord électoral ; MPF-France ; CPNT-France</t>
  </si>
  <si>
    <t>Reportage, à Marseille, consacré à la campagne électorale de Philippe DE VILLIERS et Frédéric NIHOUS, qui ont décidé de faire liste commune (MPF-CPNT) pour les élections européennes.</t>
  </si>
  <si>
    <t>[Journée de captation TF1 du 19 mai 2009]</t>
  </si>
  <si>
    <t>Election présidentielle au Mali:</t>
  </si>
  <si>
    <t>Soir 3 journal : [émission du 11 août 2013]</t>
  </si>
  <si>
    <t>11/08/2013</t>
  </si>
  <si>
    <t>22:32:15</t>
  </si>
  <si>
    <t>22:34:19</t>
  </si>
  <si>
    <t>JOU,Lagun Bouchet Luc ; JRI,Lemoigne Loïc ; MON,Fouletier Marguerite ; PAR,Thiam Mariam (Front Nouveau Citoyen) ; PAR,Ag Assarid Moussa (Représentant du MNLA en Europe)</t>
  </si>
  <si>
    <t>élection présidentielle ; pauvreté ; indépendance ; Touareg</t>
  </si>
  <si>
    <t>[Journée de captation FR3 du 11 août 2013]</t>
  </si>
  <si>
    <t>[Election présidentielle en Turquie]</t>
  </si>
  <si>
    <t>19 20 Edition nationale : [émission du 23 mai 2007]</t>
  </si>
  <si>
    <t>23/05/2007</t>
  </si>
  <si>
    <t>19:47:53</t>
  </si>
  <si>
    <t>00:03:13:00</t>
  </si>
  <si>
    <t>JOU,Pitte Jean Marc ; PAR,Buyukanit Yasar ; PAR,Batum Suheyl</t>
  </si>
  <si>
    <t>Turquie ; politique intérieure ; élection présidentielle ; candidat ; laïcité ; islam ; Union européenne ; Gul Abdullah</t>
  </si>
  <si>
    <t>Reportage. Le processus d'adhésion de la Turquie à l'Union Européenne contraint l'armée à réduire son rôle politique. Cette dernière est en pleine crise institutionnelle. Les élections présidentielles n'ont pas pu se dérouler normalement, une partie de la population et l'armée contestant la candidature d'Abdullah GUL, inscrit au parti islamiste AKP. Commentaire sur images factuelles et d'archives, alternant avec les interviews de Yasar BUYUKANIT, général chef d'état major de l'armée turque, Suheyl BATUM, Recteur de l'université Bahçesehir, Riza KUCUKOGLU, General Officier à la retraite et conseiller sécurité et Armagn KULOGLU, General Officier à la retraite et conseiller sécurité. Plateau en situation.</t>
  </si>
  <si>
    <t>[Journée de captation France 3 du 23 mai 2007]</t>
  </si>
  <si>
    <t>[Election présidentielle : l'Europe et les projets des cinq principaux candidats]</t>
  </si>
  <si>
    <t>Arte journal : [émission du 16 avril 2017]</t>
  </si>
  <si>
    <t>16/04/2017</t>
  </si>
  <si>
    <t>19:59:05</t>
  </si>
  <si>
    <t>Union européenne ; politique intérieure ; élection présidentielle (2017) ; candidat ; programme politique ; Le Pen Marine ; Mélenchon Jean Luc ; Hamon Benoît ; Fillon François ; Macron Emmanuel</t>
  </si>
  <si>
    <t>Reportage. Analyse des projets concernant l'Union européenne des cinq principaux candidats à l'élection présidentielle en France : Marine LE PEN, Jean-Luc MELENCHON, Benoît HAMON, François FILLON, et Emmanuel MACRON.</t>
  </si>
  <si>
    <t>[Journée de captation ART du 16 avril 2017]</t>
  </si>
  <si>
    <t>Election PS : les jeunes lions présidentiables</t>
  </si>
  <si>
    <t>Soir 3 journal : [émission du 3 Novembre 2008]</t>
  </si>
  <si>
    <t>03/11/2008</t>
  </si>
  <si>
    <t>23:15:45</t>
  </si>
  <si>
    <t>23:18:06</t>
  </si>
  <si>
    <t>JOU,Rigaud Sandrine ; JRI,Walter Christian ; JRI,Monteil Christophe ; MON,Labasque Caroline ; PAR,Moscovici Pierre (Député du Doubs) ; PAR,Hamon Benoît (Député européen - Candidat au poste de premier secrétaire)</t>
  </si>
  <si>
    <t>parti politique ; congrès ; secrétaire de parti ; vote</t>
  </si>
  <si>
    <t>[Journée de captation France 3 du 03 novembre 2008]</t>
  </si>
  <si>
    <t>Elections au Royaume Uni : pari gagné pour Boris Johnson</t>
  </si>
  <si>
    <t>20 heures : [émission du 13 décembre 2019]</t>
  </si>
  <si>
    <t>13/12/2019</t>
  </si>
  <si>
    <t>20:25:13</t>
  </si>
  <si>
    <t>20:27:24</t>
  </si>
  <si>
    <t>JOU,Comte Arnaud</t>
  </si>
  <si>
    <t>Royaume Uni ; politique intérieure ; élection législative (2019) ; résultat de vote ; Parti conservateur-Royaume Uni ; Premier ministre ; sortie (Brexit) ; Union européenne ; Johnson Boris</t>
  </si>
  <si>
    <t>Reportage. International. Royaume-Uni. Boris JOHNSON, Premier ministre, a remporté son pari. Il a ainsi obtenu une victoire écrasante de son camp lors des élections législastives, qui lui apportent une majorité absolue au Parlement. C'est aussi lui qui a la main pour une sortie de l'Union européenne. Son tempérament fantasque et sa volonté de tourner la page d'un trop long psychodrame ont convaincu les Britanniques. Retour sur sa campagne.</t>
  </si>
  <si>
    <t>[Journée de captation FR2 du 13 décembre 2019]</t>
  </si>
  <si>
    <t>Elections europeennes 2014 : mode emploi</t>
  </si>
  <si>
    <t>LE 13H : [émission du 25 avril 2014]</t>
  </si>
  <si>
    <t>13:06:59</t>
  </si>
  <si>
    <t>13:09:06</t>
  </si>
  <si>
    <t>JOU,Atalaya Amandine</t>
  </si>
  <si>
    <t>France ; infographie ; drapeau ; Hollande François ; Merkel Angela ; Le Pen Marine ; vote ; urne électorale ; politique ; document d'archives ; Bruxelles ; Strasbourg ; Parlement européen ; Conseil européen ; député ; Durao Barroso José Manuel ; Schulz Martin ; Juncker Jean Claude ; Philippot Florian</t>
  </si>
  <si>
    <t>[Journée de captation TF1 du 25 avril 2014]</t>
  </si>
  <si>
    <t>[Elections européennes 2014 : présentation du scrutin]</t>
  </si>
  <si>
    <t>20 heures : [émission du 24 mai 2014]</t>
  </si>
  <si>
    <t>24/05/2014</t>
  </si>
  <si>
    <t>20:07:16</t>
  </si>
  <si>
    <t>JOU,Brunn Sophie</t>
  </si>
  <si>
    <t>Union européenne ; Parlement européen ; élection européenne (2014) ; campagne électorale ; candidat ; scrutin ; liste électorale</t>
  </si>
  <si>
    <t>Reportage. Présentation du scrutin des élections européennes : nombre de listes, découpage territorial des circonscriptions, horaires de vote, nombre de députés.</t>
  </si>
  <si>
    <t>[Journée de captation FR2 du 24 mai 2014]</t>
  </si>
  <si>
    <t>[Elections européennes 2014 : succès des partis eurosceptiques]</t>
  </si>
  <si>
    <t>20 heures : [émission du 26 mai 2014]</t>
  </si>
  <si>
    <t>26/05/2014</t>
  </si>
  <si>
    <t>20:23:34</t>
  </si>
  <si>
    <t>20:25:18</t>
  </si>
  <si>
    <t>JOU,Beaudonnet François ; PAR,Farage Nigel (UKIP) ; PAR,Messerschmidt Morten (Parti populaire danois) ; PAR,Kaczynski Jaroslaw (Droit et justice)</t>
  </si>
  <si>
    <t>politique intérieure ; Union européenne ; Parlement européen ; élection européenne (2014) ; résultat de vote ; courant politique (euroscepticisme) ; extrême droite</t>
  </si>
  <si>
    <t xml:space="preserve">Reportage. Les succès des partis euro-sceptiques aux élections européennes. </t>
  </si>
  <si>
    <t>[Journée de captation FR2 du 26 mai 2014]</t>
  </si>
  <si>
    <t>[Elections européennes : analyse des résultats]</t>
  </si>
  <si>
    <t>19:49:24</t>
  </si>
  <si>
    <t>00:01:14:19</t>
  </si>
  <si>
    <t>JOU,Magne Cécile</t>
  </si>
  <si>
    <t>Union européenne ; Parlement européen ; élection européenne ; résultat de vote ; participation électorale ; extrême droite ; Verts ALE-Union Européenne</t>
  </si>
  <si>
    <t>Reportage. Compte rendu des résultats des élections européennes : surprise de la hausse du taux de participation ; recul annoncé des partis traditionnels à nuancer selon les pays ; scores moins élevés que prévu des partis d'extrême droite et eurosceptiques et, dans les pays où ils arrivent en tête, une seule progression significative, en Italie ; enfin la percée des Verts, pivots de futures coalitions en l'absence d'une majorité absolue du centre droit et du centre gauche. Commentaire sur des graphiques (données du Parlement européen), cartes de l'Union européenne, images d'illustration (stand de maquillage aux couleurs européennes à Bruxelles) ou d'archives (réunion d'extrêmes droites à Milan, soirée électorale au QG des Verts à Bruxelles).</t>
  </si>
  <si>
    <t>[Elections européennes : Emmanuel Macron relance le débat sur Schengen]</t>
  </si>
  <si>
    <t>19 20 Edition nationale : [émission du 05 mars 2019]</t>
  </si>
  <si>
    <t>05/03/2019</t>
  </si>
  <si>
    <t>19:43:43</t>
  </si>
  <si>
    <t>19:45:18</t>
  </si>
  <si>
    <t>JOU,Peyrout Alexandre ; PAR,Ciotti Eric ; PAR,Chenu Sébastien</t>
  </si>
  <si>
    <t>Union européenne ; Parlement européen ; élection européenne ; campagne électorale ; accord international (Schengen) ; migration humaine ; immigré (migrant) ; réfugié ; frontière ; discours ; Macron Emmanuel</t>
  </si>
  <si>
    <t>Reportage. Dans sa tribune adressé aux 28 pays  de l'Union Européenne, Emmanuel Macron a proposé une remise à plat du débat sur l'espace Schengen, dans un contexte de flux migratoire très tendu. Un débat pas si nouveau, souvent défendu par la droite.</t>
  </si>
  <si>
    <t>[Journée de captation FR3 du 05 mars 2019]</t>
  </si>
  <si>
    <t>[Elections européennes en Hongrie et en Pologne]</t>
  </si>
  <si>
    <t>Spécial élections européennes : [2ème partie]</t>
  </si>
  <si>
    <t>26/05/2019</t>
  </si>
  <si>
    <t>23:32:54</t>
  </si>
  <si>
    <t>23:34:57</t>
  </si>
  <si>
    <t>JOU,Simmon Thomas ; PAR,Orban Viktor</t>
  </si>
  <si>
    <t>Hongrie ; Pologne ; Union européenne ; Parlement européen ; élection européenne ; résultat de vote ; Fédération des jeunes Démocrates-Hongrie ; Droit et Justice-Pologne ; Orban Viktor ; Kaczynski Jaroslaw</t>
  </si>
  <si>
    <t>Reportage. Compte rendu des estimations des résultats de l'élection européenne en Hongrie et en Pologne, pays contre lesquels l'Union européenne a engagé des procédures pour non respect de l'Etat de droit, et où les partis au pouvoir semblent largement l'emporter. Commentaire sur images du président hongrois Viktor ORBAN dans un bureau de vote puis déclarant à la sortie son espoir que les "forces anti-immigration" s'accroissent, infographies sur les estimations et images d'archives des réfugiés bloqués à Budapest à l'été 2015 et affiches contre George Soros ; en Pologne, images du président du parti au pouvoir Droit et Justice (PIS), Jaroslaw Kaczynski, lors du vote aujourd'hui, images de la manifestation en juillet 2018 de soutien à la Cour suprême polonaise et sa présidente, alors mise à la retraite forcée.</t>
  </si>
  <si>
    <t>[Journée de captation ART du 26 mai 2019]</t>
  </si>
  <si>
    <t>Elections européennes : l'enjeu du financement</t>
  </si>
  <si>
    <t>20 heures : [émission du 04 mars 2019]</t>
  </si>
  <si>
    <t>04/03/2019</t>
  </si>
  <si>
    <t>20:06:47</t>
  </si>
  <si>
    <t>20:08:48</t>
  </si>
  <si>
    <t>JOU,Motte Caroline ; JOU,Curtet Thierry ; JOU,Cimino Serge ; JOU,Kamli Wassila ; JOU,Tahar Nasri ; JOU,Ripaud Sylvain ; PAR,Alventosa Jean Raphaël ; PAR,Aubry Manon</t>
  </si>
  <si>
    <t>vie politique ; Union européenne ; Parlement européen ; élection européenne ; campagne électorale ; parti politique ; financement ; emprunt ; banque ; polémique ; Rassemblement national-France ; Le Pen Marine ; Debout la France-France ; Dupont Aignan Nicolas ; France insoumise-France ; Mélenchon Jean Luc</t>
  </si>
  <si>
    <t>Reportage. Compte-rendu d'enquête concernant l'enjeu du financement des campagnes pour les élections européennes pour certains partis poliques, après l'affaire "Bygmalion" de Nicolas Sarkosy (2012-2016). Alternance d'un commentaire sur cartons infographiques animés, sur images d'illustration et d'archives (avec les interviews d'archives de la présidente du "Rassemblement National" Marine LE PEN et du président de "Debout la France" Nicolas DUPONT-AIGNAN, dans l'émission "Les 4 vérités" du 26 février 2019) et des interviews du médiateur du "Crédit aux candidats et aux partis politiques" Jean-Raphaël ALVENTOSA et de la tête de liste de "La France Insoumise" aux européennes Manon AUBRY.</t>
  </si>
  <si>
    <t>[Journée de captation FR2 du 04 mars 2019]</t>
  </si>
  <si>
    <t>[Elections européennes : la gauche radicale perd du terrain]</t>
  </si>
  <si>
    <t>Arte journal : [émission du 23 mai 2019]</t>
  </si>
  <si>
    <t>23/05/2019</t>
  </si>
  <si>
    <t>19:50:35</t>
  </si>
  <si>
    <t>00:01:48:18</t>
  </si>
  <si>
    <t>JOU,Waryn Anne Charlotte ; PAR,Mélenchon Jean Luc</t>
  </si>
  <si>
    <t>Union européenne ; Parlement européen ; élection européenne ; campagne électorale ; gauche ; France insoumise-France ; Podemos-Espagne ; candidat</t>
  </si>
  <si>
    <t>Reportage. Tour d'Europe des partis de la gauche radicale qui prônent pour une Europe plus solidaire. En proie aux divisions, la gauche unitaire européenne manque de poids au Parlement et leur campagne électorale pour les européennes peine à décoller.</t>
  </si>
  <si>
    <t>[Journée de captation ART du 23 mai 2019]</t>
  </si>
  <si>
    <t>Elections européennes : le casse tête des partis</t>
  </si>
  <si>
    <t>20 heures : [émission du 05 août 2018]</t>
  </si>
  <si>
    <t>05/08/2018</t>
  </si>
  <si>
    <t>20:19:25</t>
  </si>
  <si>
    <t>20:21:31</t>
  </si>
  <si>
    <t>JOU,Curtet Thierry ; JRI,Beaufils Guillaume ; JRI,Motte Roger ; PAR,Dray Julien ; PAR,Thréard Yves</t>
  </si>
  <si>
    <t>vie politique ; élection européenne ; parti politique ; candidat ; PS-France ; Les Républicains-France ; Rassemblement national-France ; Dray Julien</t>
  </si>
  <si>
    <t xml:space="preserve">Reportage. Vie politique. En pleine pause estivale certains outsiders en profitent pour se lancer, comme c'est le cas de l'ancien député de l'Essonne Julien DRAY, qui se propose comme tête de liste PS pour les prochaines élections européennes. Le PS, comme la quasi totalité des partis à l'exception du PCF, cherche désespérément un leader pour conduire ce scrutin à haut risque, qui séduit moins qu'un siège à l'Assemblée nationale. </t>
  </si>
  <si>
    <t>[Journée de captation FR2 du 05 août 2018]</t>
  </si>
  <si>
    <t>[Elections européennes : les partis populistes de droite et d'extrême droite]</t>
  </si>
  <si>
    <t>22:41:15</t>
  </si>
  <si>
    <t>22:43:28</t>
  </si>
  <si>
    <t>00:02:12:18</t>
  </si>
  <si>
    <t>JOU,Abba Vanessa ; PAR,Bardella Jordan ; PAR,Meuthen Jorg ; PAR,Vilimsky Harald ; PAR,Salvini Matteo</t>
  </si>
  <si>
    <t>Union européenne ; Parlement européen ; élection européenne ; extrême droite ; résultat de vote ; Rassemblement national-France ; AFD-République Fédérale d'Allemagne ; FPO-Autriche ; Ligue du Nord-Italie</t>
  </si>
  <si>
    <t>Reportage. Compte rendu des résultats et des réactions de quelques têtes de liste des partis eurosceptiques et populistes : extraits des déclarations de Jordan BARDELLA pour le Rassemblement national à Paris, de Jörg MEUTHEN au QG de l'AFD en Allemagne, Harald VILIMSKY pour le FPÖ en Autriche, Matteo SALVINI à sa sortie d'un bureau de vote pour la Lega en Italie. Conclusion sur images d'archives d'une réunion des principaux leaders européens d'extrême droite en Italie pour évoquer les divergences entre Atlantistes et pro-Russes, protectionnistes et libre-échangistes.</t>
  </si>
  <si>
    <t>[Elections européennes : les présidents français dans la campagne]</t>
  </si>
  <si>
    <t>20 heures : [émission du 11 mai 2019]</t>
  </si>
  <si>
    <t>20:18:13</t>
  </si>
  <si>
    <t>20:20:42</t>
  </si>
  <si>
    <t>00:02:29:00</t>
  </si>
  <si>
    <t>JOU,Marteau Jean Baptiste</t>
  </si>
  <si>
    <t>Sibiu ; vie politique ; élection européenne ; campagne électorale ; chef d'Etat ; président ; candidat ; déclaration ; Sarkozy Nicolas ; Giscard d'Estaing Valéry ; Le Pen Marine ; Union européenne ; Parlement européen</t>
  </si>
  <si>
    <t>Reportage. Le président de la République Emmanuel MACRON s'est pleinement lancé dans la campagne des élections européennes, cette semaine. Un rendez-vous que les présidents en poste n'ont pas tous géré de la même manière, un historique que dresse le reportage.</t>
  </si>
  <si>
    <t>[Journée de captation FR2 du 11 mai 2019]</t>
  </si>
  <si>
    <t>Elections européennes : les résultats en France</t>
  </si>
  <si>
    <t>Soir 3 journal : [émission du 14 Juin 2004]</t>
  </si>
  <si>
    <t>14/06/2004</t>
  </si>
  <si>
    <t>24:05:00</t>
  </si>
  <si>
    <t>24:06:41</t>
  </si>
  <si>
    <t>JOU,Ghesquière Hervé ; MON,Attal Denis</t>
  </si>
  <si>
    <t>Paris ; élection européenne ; résultat de vote ; parti politique ; Parlement européen</t>
  </si>
  <si>
    <t>[Journée de programme F3 du 15 juin 2004]</t>
  </si>
  <si>
    <t>Elections européennes mode d'emploi</t>
  </si>
  <si>
    <t>12 14 Edition nationale : [émission du 12 juin 2004]</t>
  </si>
  <si>
    <t>12/06/2004</t>
  </si>
  <si>
    <t>12:34:00</t>
  </si>
  <si>
    <t>12:35:00</t>
  </si>
  <si>
    <t>JOU,Febvre Roselyne</t>
  </si>
  <si>
    <t>élection européenne</t>
  </si>
  <si>
    <t>[Journée de programme F3 du 12 juin 2004]</t>
  </si>
  <si>
    <t>[Elections européennes : Portrait du Haut représentant de l'UE Javier Solana]</t>
  </si>
  <si>
    <t>Arte info : [émission du 23 mai 2009]</t>
  </si>
  <si>
    <t>23/05/2009</t>
  </si>
  <si>
    <t>JOU,Jeancourt Galignani Oriane ; JOU,Tribalat Denis ; PAR,Solana Javier</t>
  </si>
  <si>
    <t>Bruxelles ; élection européenne ; campagne électorale ; carrière professionnelle ; Homme Parle-groupe ; Solana Javier</t>
  </si>
  <si>
    <t>Reportage. Portrait de du haut représentant de l'Union européenne pour la politique étrangère Javier SOLANA, à l'occasion de la campagne pour les élections européennes 2009. Alternance d'un commentaire sur images d'archives et factuelles et de l'interview du Haut représentant de l'Union européenne pour la politique étrangère Javier SOLANA.</t>
  </si>
  <si>
    <t>[Journée de captation ARTE du 23 mai 2009]</t>
  </si>
  <si>
    <t>[Elections européennes : Querelle entre François Bayrou et Daniel Cohn Bendit]</t>
  </si>
  <si>
    <t>TF1 20 heures : [émission du 5 juin 2009]</t>
  </si>
  <si>
    <t>05/06/2009</t>
  </si>
  <si>
    <t>20:22:20</t>
  </si>
  <si>
    <t>JOU,Marie Isabelle ; JOU,Alfero Jean Louis ; PAR,Bayrou François</t>
  </si>
  <si>
    <t>Union européenne ; Parlement européen ; élection européenne ; campagne électorale ; candidat ; émission télévisée (A vous de juger) ; débat ; incident (altercation) ; Bayrou François ; Cohn Bendit Daniel</t>
  </si>
  <si>
    <t>Reportage. Dans le cadre des élections européennes, Daniel COHN BENDIT, leader d'Europe Ecologiste  et Franois BAYROU, président du MoDem, au coude à coude dans les sondages, ont eu une altercation violente lors de l'émission de débat politique sur France 2 "A vous de juger". Commentaire sur images factuelles, extraits de l'émission, images d'archives, et extrait de la déclaration de François BAYROU.</t>
  </si>
  <si>
    <t>[Journée de captation TF1 du 5 juin 2009]</t>
  </si>
  <si>
    <t>[Elections européennes : vifs échanges entre François Bayrou et Daniel Cohn Bendit]</t>
  </si>
  <si>
    <t>19 20 Edition nationale : [émission du 05 juin 2009]</t>
  </si>
  <si>
    <t>19:40:10</t>
  </si>
  <si>
    <t>00:01:43:22</t>
  </si>
  <si>
    <t>JOU,Doré Bénédicte ; JOU,Gaurel Véronique ; JRI,Félix Emmanuel ; MON,La Foata Pierre Marie de ; PAR,Bayrou François (Président du MoDem) ; PAR,Cohn Bendit Daniel (Tête de liste Europe Ecologie Ile de France) ; PAR,Morin Hervé (ministre de la defense Président du Nouveau Centre)</t>
  </si>
  <si>
    <t>Reportage consacré à l'échange houleux entre les deux candidats aux élections européennes François BAYROU (Modem) et Daniel COHN BENDIT (Europe écologie), sur le plateau de l'émission télévisée "A vous de juger". Interview de François BAYROU, assumant ses propos. Réactions d'Hervé MORIN, président du Nouveau Centre, sur les propos de François Bayrou. Commentaire sur images factuelles et images d'archives.</t>
  </si>
  <si>
    <t>[Journée de captation France 3 du 05 juin 2009]</t>
  </si>
  <si>
    <t>[Elections européennes : visite de François Hollande à Angela Merkel]</t>
  </si>
  <si>
    <t>Arte journal : [émission du 09 mai 2014]</t>
  </si>
  <si>
    <t>19:54:41</t>
  </si>
  <si>
    <t>19:56:16</t>
  </si>
  <si>
    <t>JOU,Simmon Thomas ; PAR,Hollande François ; PAR,Merkel Angela</t>
  </si>
  <si>
    <t>République fédérale d'Allemagne ; France ; ville (Sassnitz) ; relations diplomatiques ; élection européenne ; Union européenne ; voyage officiel ; chef d'Etat ; Hollande François ; Merkel Angela</t>
  </si>
  <si>
    <t>Reportage consacré à la visite du président François HOLLANDE à la chancelière allemande Angela MERKEL, dans son fief électoral, Sassnitz, qui démontre leur alliance et leur confiance dans la politique européenne, alors que les sondages prédisent une forte abstention pour l'élection européenne à venir. Les interviews d'Angela MERKEL, chancelière alemande et du président François HOLLANDE alternent avec un commentaire sur des images factuelles, d'archives et des infographies.</t>
  </si>
  <si>
    <t>[Journée de captation ART du 09 mai 2014]</t>
  </si>
  <si>
    <t>[Elections europénnes : 3 députés européens pour l'Outre-mer]</t>
  </si>
  <si>
    <t>12 13 Outre Mer</t>
  </si>
  <si>
    <t>Outre Mer : [émission du 8 juin 2009]</t>
  </si>
  <si>
    <t>08/06/2009</t>
  </si>
  <si>
    <t>11:51:13</t>
  </si>
  <si>
    <t>11:52:23</t>
  </si>
  <si>
    <t>JOU,Nouzières Nathalie</t>
  </si>
  <si>
    <t>DOM ; COM ; Union européenne ; Parlement européen ; élection européenne ; candidat ; résultat de vote ; député ; Ponga Maurice ; Hoarau Elie ; Tirolien Patrice</t>
  </si>
  <si>
    <t>Reportage. Dans le cadre des élections européennes, trois hommes ont été élus député européen pour l'Outre-mer. Il s'agit du calédonien Maurice PONGA (UMP) pour la section Pacifique, du réunionnais Elie HOUARAU (Alliance des Outre-mers) pour la section Océan indien, et du guadeloupéen Patrice TIROLIEN (PS) pour la section Atlantique. Ils remplacent trois femmes sortantes. Commentaire sur images et photos d'archives.</t>
  </si>
  <si>
    <t>Producteur, Malakoff : RFO Réseau France Outremer, 2009</t>
  </si>
  <si>
    <t>[Journée de captation France 3 du 08 juin 2009]</t>
  </si>
  <si>
    <t>[Elections europérennes mode d'emploi]</t>
  </si>
  <si>
    <t>LE 20H : [émission du 24 mai 2014]</t>
  </si>
  <si>
    <t>20:15:27</t>
  </si>
  <si>
    <t>20:16:38</t>
  </si>
  <si>
    <t>JOU,Nataf Valérie</t>
  </si>
  <si>
    <t>politique intérieure ; Union européenne ; Parlement européen ; élection européenne ; Commission européenne ; Conseil de l'Europe ; député ; ministre ; président</t>
  </si>
  <si>
    <t>Reportage. A la veille des élections européennes, gros plan sur le fonctionnement du Parlement européen et de la Commision, et le rôle et la composition des institutions européennes.</t>
  </si>
  <si>
    <t>[Journée de captation TF1 du 24 mai 2014]</t>
  </si>
  <si>
    <t>[Elections législatives anticipées en Grande Bretagne]</t>
  </si>
  <si>
    <t>20 heures : [émission du 18 avril 2017]</t>
  </si>
  <si>
    <t>18/04/2017</t>
  </si>
  <si>
    <t>20:12:39</t>
  </si>
  <si>
    <t>20:13:30</t>
  </si>
  <si>
    <t>00:00:51:00</t>
  </si>
  <si>
    <t>JOU,Mikoczy Alban ; PAR,May Theresa</t>
  </si>
  <si>
    <t>Grande Bretagne ; politique intérieure ; élection législative (anticipée) ; Premier ministre ; Assemblée nationale ; dissolution ; sortie (Brexit) ; Union européenne ; relations internationales (Royaume Uni Union europeenne) ; négociation ; May Theresa</t>
  </si>
  <si>
    <t>Reportage. En Grande Bretagne, la première ministre Theresa MAY a annoncé la tenue d'élections générales anticipées pour pouvoir négocier le brexit avec l'Union européenne.</t>
  </si>
  <si>
    <t>[Journée de captation FR2 du 18 avril 2017]</t>
  </si>
  <si>
    <t>[Elie Barnavi]</t>
  </si>
  <si>
    <t>Arte info : [émission du 28 Octobre 2002]</t>
  </si>
  <si>
    <t>28/10/2002</t>
  </si>
  <si>
    <t>20:03:10</t>
  </si>
  <si>
    <t>20:06:14</t>
  </si>
  <si>
    <t>JOU,Taubmann Michel ; PAR,Barnavi Elie</t>
  </si>
  <si>
    <t>Israël ; relations diplomatiques (France Israël) ; antisémitisme ; Juif ; Union européenne ; adhésion</t>
  </si>
  <si>
    <t>Reportage. Avant de repartir en Israël, Elie BARNAVI, ancien ambassadeur israélien en France, affirme à la communauté juive de France que les Français ne sont pas antisémites. Il leur demande un soutien lucide. Dans un de ses ouvrages, il affirme que la France est très mal perçue en Israël. Il refuse toute idée de l'adhésion d'Israël dans l'Union Européenne. Alternance du commentaire sur des images factuelles, d'archives et de l'interview d'Elie BARNAVI, ex ambassadeur d'Israël.</t>
  </si>
  <si>
    <t>Producteur, Issy les Moulineaux : Arte France, 2002</t>
  </si>
  <si>
    <t>[Journée de programme ARTE du 28 octobre 2002]</t>
  </si>
  <si>
    <t>ÉLISE &amp; CAROLINE THÉBAUD (les "arnaques" des syndics)</t>
  </si>
  <si>
    <t>13 heures : [émission du 10 novembre 2010]</t>
  </si>
  <si>
    <t>10/11/2010</t>
  </si>
  <si>
    <t>13:20:33</t>
  </si>
  <si>
    <t>13:23:03</t>
  </si>
  <si>
    <t>00:02:30:00</t>
  </si>
  <si>
    <t>[Journée de captation France 2 du 10 novembre 2010]</t>
  </si>
  <si>
    <t>[Emmanuel Macron entend créer des hotspots en Libye]</t>
  </si>
  <si>
    <t>Arte journal : [émission du 27 juillet 2017]</t>
  </si>
  <si>
    <t>27/07/2017</t>
  </si>
  <si>
    <t>JOU,Groth Jacob ; PAR,Macron Emmanuel</t>
  </si>
  <si>
    <t>Libye ; Paris ; relations internationales (France, Libye, Union européenne) ; immigration ; immigré (migrant) ; camp de réfugiés ; sélection ; droit d'asile ; clandestin (Sans papier) ; permis de séjour (Régularisation) ; Macron Emmanuel</t>
  </si>
  <si>
    <t>Le président de la République Emmanuel Macron entend créer des hotspots en Libye, points de départ des migrants vers l'Europe. L'objectif est de faire le tri entre migrants économiques et ceux ayant le droit de demander l'asile en UE. L'initiative surprend l'UE tandis que les ONG protestent, évoquant des atteintes aux droits de l'homme. La question de l'accueil des réfugiés en France est préoccupante avec le démantèlement de campements, notamment à Paris.</t>
  </si>
  <si>
    <t>[Journée de captation ART du 27 juillet 2017]</t>
  </si>
  <si>
    <t>Emmanuel Macron et Angela Merkel : leurs divergences sur l'Europe</t>
  </si>
  <si>
    <t>LE 20H : [émission du 15 mai 2017]</t>
  </si>
  <si>
    <t>15/05/2017</t>
  </si>
  <si>
    <t>20:33:17</t>
  </si>
  <si>
    <t>20:34:58</t>
  </si>
  <si>
    <t>00:01:41:14</t>
  </si>
  <si>
    <t>JOU,Chadeau Fabien ; PAR,Kunz Barbara</t>
  </si>
  <si>
    <t>Union européenne ; économie ; finance ; crise économique ; budget ; dette ; déficit ; armée (défense européenne) ; terrorisme (lutte anti) ; politique sociale ; législation du travail ; condition de travail ; salaire ; concurrence ; travailleur (détaché) ; charge sociale ; relations diplomatiques (France République Fédérale d'Allemagne) ; relations internationales (France République Fédérale d'Allemagne) ; dissension ; Merkel Angela ; Macron Emmanuel</t>
  </si>
  <si>
    <t>Reportage. Dans son discours d'investiture dimanche 14 mai, le nouveau président de la république Emmanuel MACRON assurait : "L'Europe dont nous avons besoin sera refondée et relancée". De l'autre côté du Rhin, ces propos avaient été perçus parfois avec prudence voire scepticisme. En Allemagne, on pense notamment que la France n'a pas toujours été très disciplinée en matière économique. Alternance d'images factuelles, d'images d'archives, d'infographies, d'un banc titre de une de presse, et d'une interview de Barbara KUNZ, chercheur à l'IFRI.</t>
  </si>
  <si>
    <t>Producteur, Boulogne Billancourt : Télévision Française 1, 2017 ; Producteur, Montpellier : Midi Libre, 2017 ; Producteur, Royaume Uni : Reuters Television, 2017</t>
  </si>
  <si>
    <t>[Journée de captation TF1 du 15 mai 2017]</t>
  </si>
  <si>
    <t>[Emmanuel Macron et l'Union européenne]</t>
  </si>
  <si>
    <t>Arte journal : [émission du 07 mai 2017]</t>
  </si>
  <si>
    <t>07/05/2017</t>
  </si>
  <si>
    <t>20:07:17</t>
  </si>
  <si>
    <t>20:08:18</t>
  </si>
  <si>
    <t>politique intérieure ; élection présidentielle (2017) ; chef d'Etat ; deuxième tour ; programme politique ; Union européenne ; Macron Emmanuel</t>
  </si>
  <si>
    <t>Reportage. Ennumération des principale mesures du programme d'Emmanuel Macron, nouveau président de la République en ce qui conserne l'Europe. Commentaire sur des images d'archives, et d'illustration.</t>
  </si>
  <si>
    <t>[Journée de captation ART du 07 mai 2017]</t>
  </si>
  <si>
    <t>[Emmanuel Macron reçoit Angela Merkel à Marseille]</t>
  </si>
  <si>
    <t>Arte journal : [émission du 07 septembre 2018]</t>
  </si>
  <si>
    <t>07/09/2018</t>
  </si>
  <si>
    <t>19:56:20</t>
  </si>
  <si>
    <t>JOU,Schulze Heil Patrick ; JOU,Albertini Paul ; PAR,Macron Emmanuel ; PAR,Orban Viktor ; PAR,Rozenberg Olivier</t>
  </si>
  <si>
    <t>Union européenne ; relations internationales ; immigration ; migration humaine (migrant) ; immigré ; clandestin ; Macron Emmanuel ; Merkel Angela</t>
  </si>
  <si>
    <t>Reportage. Emmanuel MACRON et Angela MERKEL se sont retrouvés à Marseille pour tenter de trouver des moyens d'enrayer la montée des populismes en Europe.</t>
  </si>
  <si>
    <t>[Journée de captation ART du 07 septembre 2018]</t>
  </si>
  <si>
    <t>[Emmanuel Macron : sa vision de l'Europe]</t>
  </si>
  <si>
    <t>Arte journal : [émission du 15 mai 2017]</t>
  </si>
  <si>
    <t>19:55:30</t>
  </si>
  <si>
    <t>JOU,Daiber Nathalie ; PAR,Spahn Jens ; PAR,Demesmay Claire ; PAR,Schäuble Wolfgang ; PAR,Merkel Angela</t>
  </si>
  <si>
    <t>politique extérieure ; politique économique ; relations internationales (France Allemagne) ; CDU-RFA ; Union européenne ; Merkel Angela ; Macron Emmanuel</t>
  </si>
  <si>
    <t>Reportage. La vision de l'Europe du nouveau président Emmanuel MACRON suscite certaines inquiétudes en Allemagne et notamment de la part des conservateurs de la CDU.</t>
  </si>
  <si>
    <t>[Journée de captation ART du 15 mai 2017]</t>
  </si>
  <si>
    <t>[Emmanuel Macron va se rendre à Berlin]</t>
  </si>
  <si>
    <t>Arte journal : [émission du 13 mai 2017]</t>
  </si>
  <si>
    <t>13/05/2017</t>
  </si>
  <si>
    <t>19:50:18</t>
  </si>
  <si>
    <t>JOU,Hofmann Ellen ; PAR,Gabriel Sigmar ; PAR,Merkel Angela</t>
  </si>
  <si>
    <t>République fédérale d'Allemagne ; relations internationales (France Allemagne) ; économie ; chef d'Etat ; Union européenne ; Macron Emmanuel ; Gabriel Sigmar</t>
  </si>
  <si>
    <t>Reportage. Deux jours avant la venue d'Emmanuel MACRON en Allemagne, le vice-chancelier allemand Sigmar GABRIEL, ministre des Affaires étrangères, lui a déjà fait des propositions pour l'avenir de l'Europe notamment en matière économique.</t>
  </si>
  <si>
    <t>[Journée de captation ART du 13 mai 2017]</t>
  </si>
  <si>
    <t>[Emotion à Gandsk après le décès du Pape]</t>
  </si>
  <si>
    <t>20 heures le journal : [émission du 4 Avril 2005]</t>
  </si>
  <si>
    <t>20:25:27</t>
  </si>
  <si>
    <t>JOU,Bony Jérôme ; PAR,Jean Paul II ; PAR,Walesa Lech</t>
  </si>
  <si>
    <t>politique ; religion ; Gdansk ; Pologne ; Europe</t>
  </si>
  <si>
    <t>Reportage à Gdansk, en Pologne, consacré à l'émotion provoquée par la disparition du Pape Jean Paul II, d'origine polonaise.</t>
  </si>
  <si>
    <t>[Journée de captation F2 du 4 avril 2005]</t>
  </si>
  <si>
    <t>[Emploi : Tesla veut s'implanter en Europe]</t>
  </si>
  <si>
    <t>20 heures : [émission du 09 janvier 2017]</t>
  </si>
  <si>
    <t>JOU,Tricornot Tiphaine de</t>
  </si>
  <si>
    <t>Etats Unis ; industrie automobile ; véhicule électrique ; entreprise (Tesla) ; délocalisation ; Europe ; usine</t>
  </si>
  <si>
    <t>Reportage consacré à la bataille des Européens pour accueillir la future usine d'assemblage du constructeur de voitures électriques américain Tesla, qui souhaite s'implanter sur le vieux continent. Récit de la visite du ministre de l'Economie Michel SAPIN à l'usine Tesla de Fremont, en Californie. Commentaire sur images factuelles et images d'archives (discours d'Elon MUSK, PDG de Tesla, en janvier 2016). Extrait d'une vidéo (Youtube) réalisée par le maire de Chateauroux pour vanter les mérites de sa ville auprès de Tesla.</t>
  </si>
  <si>
    <t>[Journée de captation FR2 du 09 janvier 2017]</t>
  </si>
  <si>
    <t>[Emplois fictifs : Marine Le Pen refuse d'être entendue]</t>
  </si>
  <si>
    <t>20 heures : [émission du 24 février 2017]</t>
  </si>
  <si>
    <t>24/02/2017</t>
  </si>
  <si>
    <t>20:14:26</t>
  </si>
  <si>
    <t>JOU,Hinet Anne Charlotte ; PAR,Bosselut Rodolphe</t>
  </si>
  <si>
    <t>vie politique ; scandale politique ; scandale financier ; Parlement européen ; emploi (emploi fictif) ; autorité administrative indépendante (Organisme antifraude de l'Union Européenne) ; élection présidentielle (2017) ; candidat ; Front national-France ; instruction judiciaire ; Le Pen Marine ; Légier Thierry ; Griset Catherine ; Cazeneuve Bernard</t>
  </si>
  <si>
    <t xml:space="preserve">Reportage. Dans le cadre de l'affaire des emplois fictifs du Front National au parlement européen, Marine LE PEN ne compte pas répondre aux questions des enquêteurs avant les législatives de juin prochain. Le premier Ministre Bernard CAZENEUVE souligne que Marine LE PEN, la candidate à l'élection présidentielle e 2017 n'est pas au-dessus des lois de la République. </t>
  </si>
  <si>
    <t>[Journée de captation FR2 du 24 février 2017]</t>
  </si>
  <si>
    <t>[Emporiki Bank, filiale grecque du Crédit Agricole]</t>
  </si>
  <si>
    <t>20 heures : [émission du 22 mai 2012]</t>
  </si>
  <si>
    <t>22/05/2012</t>
  </si>
  <si>
    <t>20:13:40</t>
  </si>
  <si>
    <t>20:15:00</t>
  </si>
  <si>
    <t>JOU,Duperray Julien ; JOU,Chadeau Fabien ; JRI,Gardette Olivier ; JRI,Turpaud Philippe ; PAR,Chifflet Jean Paul</t>
  </si>
  <si>
    <t>Union européenne ; Grèce ; économie ; finance ; crise économique ; banque (Emporiki Bank, Crédit Agricole)</t>
  </si>
  <si>
    <t>Reportage consacré à Emporiki Bank, la filiale grecque du Crédit Agricole. Depuis le début de la crise, la banque grecque a coûté 6 milliards d'euros au Crédit Agricole, provocant la colère des actionnaires lors d'une assemblée générale.</t>
  </si>
  <si>
    <t>[Journée de captation FR2 du 22 mai 2012]</t>
  </si>
  <si>
    <t>En Bref : [Campagne de Boris Johnson au poste de Premier ministre en Angleterre]</t>
  </si>
  <si>
    <t>Arte journal : [émission du 09 juin 2019]</t>
  </si>
  <si>
    <t>09/06/2019</t>
  </si>
  <si>
    <t>19:55:19</t>
  </si>
  <si>
    <t>19:55:40</t>
  </si>
  <si>
    <t>Royaume Uni ; politique intérieure ; sortie (Brexit) ; Union européenne ; économie ; négociation ; démission ; campagne électorale ; Davis David ; May Theresa ; Johnson Boris</t>
  </si>
  <si>
    <t>Brève en images. Commentaire sur des images factuelles et d'archives : en Grande Bretagne, Boris JOHNSON, partisan d'un Brexit dur est candidat à la succession de Theresa MAY au poste de Premier ministre.</t>
  </si>
  <si>
    <t>[Journée de captation ART du 09 juin 2019]</t>
  </si>
  <si>
    <t>En bref : [L'Union Européenne appelle la Serbie et le Kosovo à dialoguer]</t>
  </si>
  <si>
    <t>Arte journal : [émission du 12 juillet 2020]</t>
  </si>
  <si>
    <t>12/07/2020</t>
  </si>
  <si>
    <t>19:57:30</t>
  </si>
  <si>
    <t>JOU,Valverde Marc Antoine</t>
  </si>
  <si>
    <t>Union européenne ; Serbie ; Kosovo et Metohija ; relations internationales ; indépendance ; reconnaissance d'un état</t>
  </si>
  <si>
    <t xml:space="preserve">Brève en images. Josep Borell, chef de la diplomatie européenne, appelle la Serbie et le Kosovo à renouer le dialogue. Les responsables des deux pays se sont rencontrés par visio-conférence. Pour entrer dans l'Union Européenne, la Serbie doit reconnaître l'indépendance du Kosovo. </t>
  </si>
  <si>
    <t>[Journée de captation ART du 12 juillet 2020]</t>
  </si>
  <si>
    <t>En bref</t>
  </si>
  <si>
    <t>Le journal des journaux : [émission du 12 juillet 2003]</t>
  </si>
  <si>
    <t>12/07/2003</t>
  </si>
  <si>
    <t>12:18:57</t>
  </si>
  <si>
    <t>12:20:43</t>
  </si>
  <si>
    <t>Villedieu les Poêles ; fonderie ; cloche ; cathédrale ; tandem ; campagne d'information (Les sens partagés) ; non voyant ; moto ball ; championnat d'Europe</t>
  </si>
  <si>
    <t>Succession de brèves en images</t>
  </si>
  <si>
    <t>[Journée de programme F3 du 12 juillet 2003]</t>
  </si>
  <si>
    <t>[Encadré accident vasculaire]</t>
  </si>
  <si>
    <t>19 20 Edition nationale : [émission du 03 septembre 2005]</t>
  </si>
  <si>
    <t>03/09/2005</t>
  </si>
  <si>
    <t>19:32:26</t>
  </si>
  <si>
    <t>19:34:03</t>
  </si>
  <si>
    <t>JOU,Trintignac Florence ; JRI,Guibout Samuel ; MON,Rouy Alexia ; PAR,Deloche Alain (Professeur chirurgie cardio vasculaire  Hôpital européen Georges P)</t>
  </si>
  <si>
    <t>santé ; chef d'Etat (Président de la République) ; personnalité politique ; Chirac Jacques ; maladie cardio vasculaire (accident vasculaire) ; déontologie ; secret professionnel (secret médical)</t>
  </si>
  <si>
    <t>Reportage. Le Président de la République Jacques CHIRAC doit rester hospitalisé durant une semaine pour subir une série d'examens médicaux nécessaire après tout accident vasculaire cérébral. En alternance, commentaire sur images d'archives et d'illustration puis interview du Professeur Alain DELOCHE, chirurgie cardio-vasculaire, Hôpital européen Georges Pompidou.</t>
  </si>
  <si>
    <t>[Journée de captation F3 du 03 septembre 2005]</t>
  </si>
  <si>
    <t>ENCADRE DETTE SOUVERAINE</t>
  </si>
  <si>
    <t>Soir 3 journal : [émission du 30 novembre 2010]</t>
  </si>
  <si>
    <t>30/11/2010</t>
  </si>
  <si>
    <t>22:58:32</t>
  </si>
  <si>
    <t>22:59:43</t>
  </si>
  <si>
    <t>JOU,Bourse Anne ; MON,Nouel Thierry</t>
  </si>
  <si>
    <t>dette ; emprunt ; Union européenne</t>
  </si>
  <si>
    <t>[Journée de captation France 3 du 30 novembre 2010]</t>
  </si>
  <si>
    <t>Encadré : l'Europe signe sa Constitution et lance le processus de ratification</t>
  </si>
  <si>
    <t>12 14 Edition nationale : [émission du 29 octobre 2004]</t>
  </si>
  <si>
    <t>12:26:05</t>
  </si>
  <si>
    <t>12:27:10</t>
  </si>
  <si>
    <t>Journal télévisé ; Animation ; Document à base d'archives</t>
  </si>
  <si>
    <t>JOU,Auger Véronique ; MON,Pagnotta Natacha</t>
  </si>
  <si>
    <t>constitution ; Union européenne ; traité</t>
  </si>
  <si>
    <t>Encadré : le traité budgétaire européen</t>
  </si>
  <si>
    <t>Soir 3 journal : émission du 01 octobre 2012]</t>
  </si>
  <si>
    <t>01/10/2012</t>
  </si>
  <si>
    <t>23:26:35</t>
  </si>
  <si>
    <t>23:27:53</t>
  </si>
  <si>
    <t>Journal télévisé ; Document à base d'archives ; Récit portrait</t>
  </si>
  <si>
    <t>JOU,Maillard Frédérique ; MON,Reutenauer Didier</t>
  </si>
  <si>
    <t>traité ; Union européenne ; déficit</t>
  </si>
  <si>
    <t>[Journée de captation FR3 du 01 octobre 2012]</t>
  </si>
  <si>
    <t>Encadre - legislation sur l avortement en europe</t>
  </si>
  <si>
    <t>TF1 13 heures : [émission du 11 Février 2007]</t>
  </si>
  <si>
    <t>11/02/2007</t>
  </si>
  <si>
    <t>13:05:51</t>
  </si>
  <si>
    <t>13:07:02</t>
  </si>
  <si>
    <t>JOU,Lalo Corinne</t>
  </si>
  <si>
    <t>étranger ; Europe ; Union européenne ; législation ; interdiction ; avortement ; document d'archives ; infographie ; carte géographique ; manifestation ; Irlande ; Cour suprême ; France ; obstétrique</t>
  </si>
  <si>
    <t>[Journée de captation TF1 du 11 février 2007]</t>
  </si>
  <si>
    <t>Encadré OMC et l'agriculture</t>
  </si>
  <si>
    <t>12 14 Edition nationale : [émission du 10 septembre 2003]</t>
  </si>
  <si>
    <t>10/09/2003</t>
  </si>
  <si>
    <t>12:44:17</t>
  </si>
  <si>
    <t>12:45:29</t>
  </si>
  <si>
    <t>JOU,Charrier Armelle ; MON,Beauvalet Christine</t>
  </si>
  <si>
    <t>OMC ; commerce ; libéralisme ; capitalisme ; agriculture ; subvention ; Union européenne ; Etats Unis</t>
  </si>
  <si>
    <t>[Journée de programme F3 du 10 septembre 2003]</t>
  </si>
  <si>
    <t>[Encadré présidence Européenne]</t>
  </si>
  <si>
    <t>20 heures le journal : [émission du 9 Mai 2005]</t>
  </si>
  <si>
    <t>09/05/2005</t>
  </si>
  <si>
    <t>20:20:38</t>
  </si>
  <si>
    <t>20:21:54</t>
  </si>
  <si>
    <t>politique intérieure ; Union européenne ; président ; constitution ; référendum</t>
  </si>
  <si>
    <t>Reportage. A quelques jours du référendum sur la constitution européenne et pour permettre de mieux comprendre le texte, évocation du rôle du président européen.</t>
  </si>
  <si>
    <t>[Journée de captation F2 du 9 mai 2005]</t>
  </si>
  <si>
    <t>Encadre: regles en matiere de votes au sein de la commission europeenne</t>
  </si>
  <si>
    <t>TF1 13 heures : [émission du 19 Juin 2004]</t>
  </si>
  <si>
    <t>13:07:19</t>
  </si>
  <si>
    <t>13:08:40</t>
  </si>
  <si>
    <t>JOU,Debreuil Laure</t>
  </si>
  <si>
    <t>Europe ; Schröder Gerhard ; document d'archives ; infographie ; évêque ; Conseil européen ; Chirac Jacques ; hélicoptère ; vol-infraction ; Prodi Romano ; table</t>
  </si>
  <si>
    <t>[Journée de programme TF1 du 19 juin 2004]</t>
  </si>
  <si>
    <t>Encadré sondage sur L'Europe vu par les français</t>
  </si>
  <si>
    <t>Soir 3 journal : [émission du 9 mai 2011]</t>
  </si>
  <si>
    <t>09/05/2011</t>
  </si>
  <si>
    <t>23:06:28</t>
  </si>
  <si>
    <t>23:07:22</t>
  </si>
  <si>
    <t>00:00:54:00</t>
  </si>
  <si>
    <t>JOU,Dehlinger Géraldine ; MON,Aibar Nathalie ; PAR,Fillon François (Premier ministre)</t>
  </si>
  <si>
    <t>gouvernement ; Union européenne ; euro ; crise économique</t>
  </si>
  <si>
    <t>[Journée de captation FR3 du 09 mai 2011]</t>
  </si>
  <si>
    <t>[Enchères baiser de l'Hôtel de Ville]</t>
  </si>
  <si>
    <t>19 20 Edition nationale : [émission du 25 avril 2005]</t>
  </si>
  <si>
    <t>25/04/2005</t>
  </si>
  <si>
    <t>19:55:56</t>
  </si>
  <si>
    <t>JOU,Gardes Alexandra ; JRI,Dolz Gaëlle Anne ; MON,Fernandez Florian ; PAR,Bornet Françoise (L'amoureuse de l'Hôtel de Ville) ; PAR,Leroy Grégory (Expert de la vente aux enchères) ; PAR,Chapier Henry (Président de la maison européenne de la photographie)</t>
  </si>
  <si>
    <t>Paris ; vente aux enchères ; Doisneau Robert ; photo (Baiser de l'Hôtel de Ville) ; photographie</t>
  </si>
  <si>
    <t>Reportage sur la vente de l'original du "Baiser de l'Hôtel de Ville ", ultra célèbre cliché pris par Robert DOISNEAU en 1950 à Paris. Françoise BORNET, l'amoureuse de la photo, la met en vente pour financer sa maison de production.</t>
  </si>
  <si>
    <t>[Journée de captation F3 25 avril 2005]</t>
  </si>
  <si>
    <t>[Energie solaire, la filière mondiale face à l'arrêt des subventions chinoises]</t>
  </si>
  <si>
    <t>20 heures : [émission du 03 juillet 2018]</t>
  </si>
  <si>
    <t>20:14:42</t>
  </si>
  <si>
    <t>20:16:15</t>
  </si>
  <si>
    <t>JOU,Relat Yohann ; PAR,Bal Jean Louis</t>
  </si>
  <si>
    <t>Chine République populaire ; politique énergétique ; développement durable ; énergie renouvelable ; énergie solaire ; centrale solaire ; subvention ; suppression ; relations économiques (Chine République populaire France Union européenne) ; marché économique ; commerce extérieur ; panneau solaire</t>
  </si>
  <si>
    <t>Reportage consacré au développement réussi de l'énergie solaire en Chine, qui a décidé d'arrêter ses subventions nationales pour ce secteur malgré ses engagements. Eclairages sur les conséquences de cette annonce sur la filière photovoltaïque mondiale, avec des panneaux solaires chinois à prix réduits maintenant dévolus à l'export, qui pourraient déstabiliser le marché européen proposant des panneaux onéreux mais de qualité supérieure.</t>
  </si>
  <si>
    <t>[Journée de captation FR2 du 03 juillet 2018]</t>
  </si>
  <si>
    <t>[Enfants réfugiés : les chiffres de l'Unicef]</t>
  </si>
  <si>
    <t>Arte journal : [émission du 07 septembre 2016]</t>
  </si>
  <si>
    <t>07/09/2016</t>
  </si>
  <si>
    <t>JOU,Freda Meline</t>
  </si>
  <si>
    <t>Union européenne ; Balkans ; migration humaine ; immigration ; immigré ; réfugié ; accueil ; frontière ; surveillance ; camp de réfugiés ; condition de vie ; parent ; enfant ; Unicef</t>
  </si>
  <si>
    <t>Reportage. 2015 : images d'archives du petit Aylan Kurdi, enfant kurde retrouvé mort sur une plage turque qui avait choqué le monde entier, symbole du calvaire des réfugiés et de leurs enfants. Carton-animation chiffres réfugiés/déplacés/guerres/pauvreté, discours de Justin FORSYTH, directeur-adjoint Unicef.</t>
  </si>
  <si>
    <t>[Journée de captation ART du 07 septembre 2016]</t>
  </si>
  <si>
    <t>[Enjeux du match de football Italie-France]</t>
  </si>
  <si>
    <t>19 20 Edition nationale : [émission du 08 septembre 2007]</t>
  </si>
  <si>
    <t>08/09/2007</t>
  </si>
  <si>
    <t>19:50:11</t>
  </si>
  <si>
    <t>19:51:38</t>
  </si>
  <si>
    <t>JOU,Chaumont Didier ; PAR,Domenech Raymond (Sélectionneur de l'équipe de France) ; PAR,Ribery Franck (Joueur équipe de France)</t>
  </si>
  <si>
    <t>Clairefontaine en Yvelines ; football ; championnat d'Europe ; match (Italie France) ; Domenech Raymond</t>
  </si>
  <si>
    <t>Reportage qui présente le contexte dans lequel va se dérouler à Milan le match de football Italie-France comptant pour les qualifications pour l'Euro 2008. Le sélectionneur de l'équipe de France Raymond DOMENECH sera absent du banc de touche après avoir été sanctionné par l'UEFA pour ses accusations de corruption en Italie. Présentation des joueurs français sélectionnés.</t>
  </si>
  <si>
    <t>[Journée de captation France 3 du 08 septembre 2007]</t>
  </si>
  <si>
    <t>[Enjeux militaires et économiques de la présence des troupes américaines de l'Otan en Europe]</t>
  </si>
  <si>
    <t>19:51:17</t>
  </si>
  <si>
    <t>JOU,Jörger Andreas ; JOU,Hafele Katerine</t>
  </si>
  <si>
    <t>Etats Unis ; Europe ; République fédérale d'Allemagne ; ville (Ramstein) ; relations internationales ; armée (Etats Unis) ; base aérienne ; intervention étrangère ; opération aéroportée ; drone ; attaque ; terroriste ; Irak ; Afghanistan ; conflit ; traité (Atlantique Nord) ; Seconde Guerre mondiale ; Guerre froide ; relations économiques ; retrait de troupes ; avertissement ; Trump Donald ; Otan ; mouvement de troupes</t>
  </si>
  <si>
    <t>Reportage. Point sur la présence militaire américaine en Europe dans le cadre de l'OTAN depuis la fin de la seconde guerre mondiale et la guerre froide, sur ses enjeux militaires et économiques pour l'Europe et les Etats Unis, - principalement en Allemagne- à travers l'exemple de Ramstein, en Allemagne, où se situe une base aérienne hébergeant le centre de commandement des forces aériennes de l'OTAN servant également aux transports de troupes et de frêt de l'armée américaine en Europe, au Moyen Orient et de centre d'attaques de drônes américains  contre les terroristes en Irak, en Afghanistan, en Somalie et au Yémen. Servant les intérêt de tout le monde, Donald TRUMP remet en cause cette présence et menace l'Europe de déplacer ses troupes d'Allemagne vers la Pologne</t>
  </si>
  <si>
    <t>[Enjeux sommet européen]</t>
  </si>
  <si>
    <t>20 heures le journal : [émission du 15 Décembre 2005]</t>
  </si>
  <si>
    <t>JOU,Chapel Jean Paul ; JRI,Forget Francis ; PAR,Rasmussen Anders Fogh</t>
  </si>
  <si>
    <t>Bruxelles ; Union européenne ; conférence au sommet ; budget</t>
  </si>
  <si>
    <t>Reportage. Ouverture, ce soir, à Bruxelles du sommet européen. Recherche d'un accord entre les 25 pays de l'Union européenne concernant le budget 2007-2013. Le commentaire alterne des images factuelles, d'archives et l'interview d'Anders Fogh RASMUSSEN, premier ministre danois.</t>
  </si>
  <si>
    <t>[Journée de captation F2 du 15 décembre 2005]</t>
  </si>
  <si>
    <t>[Enlèvement de touristes européens en Ethiopie]</t>
  </si>
  <si>
    <t>19 20 Edition nationale : [émission du 02 mars 2007]</t>
  </si>
  <si>
    <t>02/03/2007</t>
  </si>
  <si>
    <t>19:31:08</t>
  </si>
  <si>
    <t>19:33:09</t>
  </si>
  <si>
    <t>JOU,Dhinaut Hervé ; JRI,Doré Bénédicte ; MON,Morez Roselyne ; PAR,Gautier Dominique ; PAR,Torche Mohamed</t>
  </si>
  <si>
    <t>Ethiopie ; enlèvement ; touriste (européen)</t>
  </si>
  <si>
    <t>Reportage. Compte-rendu d'enquête concernant l'enlèvement de touristes européens en Ethiopie. Alternance d'un commentaire sur images d'archives, sur images d'illustration dont carte géographique infographique, sur images factuelles et des interviews du Conseiller de l'ambassade de France en Ethiopie Dominique GAUTIER (en liaison téléphonique) et d'un responsable de l'agence de tourisme "Horizons Nomades" Mohamed TORCHE.</t>
  </si>
  <si>
    <t>Producteur, Paris : France 3, 2007 ; Producteur, Strasbourg : France 3 Strasbourg Alsace, 2007</t>
  </si>
  <si>
    <t>[Journée de captation France 3 du 02 mars 2007]</t>
  </si>
  <si>
    <t>[Enlèvements par la CIA en Italie]</t>
  </si>
  <si>
    <t>19 20 Edition nationale : [émission du 23 mars 2006]</t>
  </si>
  <si>
    <t>23/03/2006</t>
  </si>
  <si>
    <t>19:51:40</t>
  </si>
  <si>
    <t>00:03:08:00</t>
  </si>
  <si>
    <t>JOU,Verdeau Pascal ; JRI,Nasri Tahar ; PAR,Olimpio Guido ; PAR,Spataro Armando ; PAR,Pesce Daria ; PAR,Emad Abou ; PAR,Castelli Roberto</t>
  </si>
  <si>
    <t>relations internationales ; Union européenne ; Italie ; politique intérieure ; Etats Unis ; CIA ; polémique ; enlèvement ; terrorisme ; commission (Commission d'enquête parlementaire européenne)</t>
  </si>
  <si>
    <t>Reportage. A l'occasion de la formation d'une commission d'enquête parlementaire européenne chargée de déterminer si des Etats de l'Union Européenne ont fermé les yeux ou non sur des pratiques illicites de la CIA, point sur l'enlèvement en Italie d'Abou Omar, soupçonné par les américains de faire partie d'un groupe terroriste.</t>
  </si>
  <si>
    <t>[Journée de captation F3 du 23 mars 2006]</t>
  </si>
  <si>
    <t>ENQUETE AIDES IKEA / EUROPE (L522)</t>
  </si>
  <si>
    <t>12 13 Edition nationale : [émission du 19 décembre 2017]</t>
  </si>
  <si>
    <t>19/12/2017</t>
  </si>
  <si>
    <t>12:29:23</t>
  </si>
  <si>
    <t>12:30:59</t>
  </si>
  <si>
    <t>JOU,Meral Christelle ; PRE,Tran Nguyen Emilie ; MON,Poinsatte Lucie</t>
  </si>
  <si>
    <t>document d'archives (image) ; infographie ; déclaration ; Commission européenne ; magasin ; café bar ; fiscalité ; entreprise (Ikea) ; Nantes ; Southampton ; Jobourg ; Stockholm</t>
  </si>
  <si>
    <t>[Journée de captation FR3 du 19 décembre 2017]</t>
  </si>
  <si>
    <t>[Enquête des RG sur le patrimoine de Hollande et Royale]</t>
  </si>
  <si>
    <t>19 20 Edition nationale : [émission du 31 janvier 2007]</t>
  </si>
  <si>
    <t>31/01/2007</t>
  </si>
  <si>
    <t>19:37:22</t>
  </si>
  <si>
    <t>00:01:58:23</t>
  </si>
  <si>
    <t>JOU,Machuret Patrice ; JRI,Dubois Karine ; PAR,Sarkozy Nicolas (candidat UMP à l'élection présidentielle Europe 1 , ce matin) ; PAR,Bayrou François (Candidat UDF à l'election présidentielle) ; PAR,Lang Jack (conseiller spécial de Ségolène Royal) ; MON,Di Ruggiero Anne Marie</t>
  </si>
  <si>
    <t>politique intérieure ; élection présidentielle ; campagne électorale ; Renseignements Généraux ; ministère (Intérieur) ; ministre (intérieur) ; enquête de police ; polémique ; Rebelle Bruno ; Royal Ségolène ; Sarkozy Nicolas</t>
  </si>
  <si>
    <t>Reportage sur la polémique après les révélations du Canard Enchaîné à propos d'une note des Renseignements Généraux sur le patrimoine de Ségolène ROYALE et François HOLLANDE. Des RG qui auraient également enquêté sur un conseiller de Ségolène ROYALE, et fiché les riverains du QG de campagne du candidat SARKOZY. Commentaire sur des images factuelles et d'illustration. Réactions.</t>
  </si>
  <si>
    <t>[Journée de captation France 3 du 31 janvier 2007]</t>
  </si>
  <si>
    <t>[Enquête financière en Corse]</t>
  </si>
  <si>
    <t>20 heures le journal : [émission du 7 Octobre 2003]</t>
  </si>
  <si>
    <t>07/10/2003</t>
  </si>
  <si>
    <t>20:20:51</t>
  </si>
  <si>
    <t>20:21:58</t>
  </si>
  <si>
    <t>JOU,Guibert Amaury ; PRE,Pujadas David ; PAR,Courroye Philippe ; PAR,Talamoni Jean Guy</t>
  </si>
  <si>
    <t>instruction judiciaire ; Corse ; Europe ; France</t>
  </si>
  <si>
    <t>Reportage. En Corse, une enquête financière vise le nationaliste Charles PIERI qui serait soupçonnée d'avoir racheté en sous-main un hôtel à Saint Florent.</t>
  </si>
  <si>
    <t>[Journée de programme F2 du 7 octobre 2003]</t>
  </si>
  <si>
    <t>[Enquête sur l'enseignement en France]</t>
  </si>
  <si>
    <t>20 heures le journal : [émission du 7 Décembre 2004]</t>
  </si>
  <si>
    <t>07/12/2004</t>
  </si>
  <si>
    <t>20:17:19</t>
  </si>
  <si>
    <t>JOU,Delage Julia ; JOU,Gay Eleonore ; JRI,Voigt Patrick ; MON,Rullière Yves ; PRE,Pujadas David ; PAR,Fillon François</t>
  </si>
  <si>
    <t>enseignement secondaire ; Union européenne ; enquête d'investigation</t>
  </si>
  <si>
    <t>Reportage sur les résultats d'une enquête sur l'enseignement en France qui révèle que les élèves français sont un peu au dessus de la moyenne européenne.</t>
  </si>
  <si>
    <t>[Journée de programme F2 du 7 décembre 2004]</t>
  </si>
  <si>
    <t>[Enquête sur le financement de la campagne de Jean Luc Mélenchon]</t>
  </si>
  <si>
    <t>LE 20H : [émission du 19 octobre 2018]</t>
  </si>
  <si>
    <t>19/10/2018</t>
  </si>
  <si>
    <t>20:11:23</t>
  </si>
  <si>
    <t>20:13:01</t>
  </si>
  <si>
    <t>JOU,Gandillot Noé ; PAR,Mélenchon Jean Luc ; PAR,Chalvron Jean Guy de</t>
  </si>
  <si>
    <t>justice ; vie politique ; procédure judiciaire ; perquisition ; domicile ; siège social ; Parlement européen ; emploi (emploi fictif) ; campagne électorale (2017) ; financement ; entreprise (Mediascop) ; média ; France insoumise-France ; Mélenchon Jean Luc ; Chikirou Sophia</t>
  </si>
  <si>
    <t xml:space="preserve">Reportage sur le financement de la campagne de Jean Luc MELENCHON lors des dernières présidentielles qui fait l'objet d'une procédure d'enquête. </t>
  </si>
  <si>
    <t>Producteur, Paris : La Chaine Info, 2018 ; Producteur, Boulogne Billancourt : Télévision Française 1, 2018</t>
  </si>
  <si>
    <t>[Journée de captation TF1 du 19 octobre 2018]</t>
  </si>
  <si>
    <t>Enquete sur les attentats de bruxelles. Recherche de l'homme au chapeau</t>
  </si>
  <si>
    <t>LE 13H : [émission du 26 mars 2016]</t>
  </si>
  <si>
    <t>26/03/2016</t>
  </si>
  <si>
    <t>12:59:55</t>
  </si>
  <si>
    <t>JOU,Boudoul Liseron</t>
  </si>
  <si>
    <t>étranger ; Europe ; Belgique ; Bruxelles ; terrorisme ; aéroport ; Etat islamique ; arrestation ; terroriste ; Cheffou Fayçal ; document d'archives ; policier ; site internet ; recherche ; suspect ; vérification ; photographie ; vidéo</t>
  </si>
  <si>
    <t>[Journée de captation TF1 du 26 mars 2016]</t>
  </si>
  <si>
    <t>[Entrainement des astronautes dans les fonds marins]</t>
  </si>
  <si>
    <t>19 20 Edition nationale : [émission du 05 septembre 2013]</t>
  </si>
  <si>
    <t>19:50:05</t>
  </si>
  <si>
    <t>19:51:49</t>
  </si>
  <si>
    <t>JOU,Renard Frédéric ; JOU,Bompart François</t>
  </si>
  <si>
    <t>Iles du Frioul ; astronautique ; fonds sous marins ; Agence spatiale européenne ; cosmonaute ; entraînement ; simulation ; mission spatiale (apollo 11)</t>
  </si>
  <si>
    <t>Reportage. Les fond marins sont utilisés comme lieux d'entrainement pour les astronautes, comme par exemple dans l'archipel de Frioul où l'agence spatiale européenne est venue recréer la mission Apollo 11 de juillet 1969.</t>
  </si>
  <si>
    <t>Producteur, Marseille : France 3 Marseille, 2013</t>
  </si>
  <si>
    <t>[Journée de captation FR3 du 05 septembre 2013]</t>
  </si>
  <si>
    <t>[Entrée de la Roumanie et de la Bulgarie dans l'Union européenne en 2007]</t>
  </si>
  <si>
    <t>20 heures : [émission du 26 septembre 2006]</t>
  </si>
  <si>
    <t>26/09/2006</t>
  </si>
  <si>
    <t>20:13:14</t>
  </si>
  <si>
    <t>20:14:43</t>
  </si>
  <si>
    <t>JOU,Lebrun Bernard ; PRE,Pujadas David ; PAR,Durao Barroso José Manuel</t>
  </si>
  <si>
    <t>Union européenne (élargissement) ; adhésion ; Roumanie ; Bulgarie</t>
  </si>
  <si>
    <t>Reportage consacré à l'entrée de la Roumanie et de la Bulgarie dans l'Union européenne en 2007 à partir du 1er janvier prochain.</t>
  </si>
  <si>
    <t>[Journée de captation France 2 du 26 septembre 2006]</t>
  </si>
  <si>
    <t>[Entrée de la Slovénie dans l'Union européenne]</t>
  </si>
  <si>
    <t>Arte info : [émission du 29 décembre 2006]</t>
  </si>
  <si>
    <t>29/12/2006</t>
  </si>
  <si>
    <t>19:54:55</t>
  </si>
  <si>
    <t>19:56:48</t>
  </si>
  <si>
    <t>JOU,Schulze Heil Patrick ; PAR,Sterdyniak Henri ; PAR,Durao Barroso José Manuel</t>
  </si>
  <si>
    <t>Slovénie ; Union européenne ; adhésion ; politique monétaire ; euro ; paiement ; prix ; augmentation</t>
  </si>
  <si>
    <t>Reportage en Slovénie, pays qui doit faire partie de l'Union européenne le 1er janvier 2007. La population se prépare à passer à l'euro, alors que beaucoup d'Européens se plaignent de cette monnaie qui serait responsable de la hausse des prix. Les analystes financiers ne sont pas du même avis. Commentaire sur images d'une maison de retraite à Ljubljana, images d'archives de manifestations dans plusieurs capitales européennes, alternant avec une déclaration de José Manuel BARROSO (Président de la Commission européenne) et l'interview de Henry STERDYNIAK (économiste à l'OFCE).</t>
  </si>
  <si>
    <t>[Journée de captation ARTE du 29 décembre 2006]</t>
  </si>
  <si>
    <t>[Entrée en vigueur du service diplomatique européen]</t>
  </si>
  <si>
    <t>19:05:50</t>
  </si>
  <si>
    <t>19:07:15</t>
  </si>
  <si>
    <t>00:01:24:11</t>
  </si>
  <si>
    <t>Journal télévisé ; Retransmission</t>
  </si>
  <si>
    <t>JOU,Ollivier Carolin</t>
  </si>
  <si>
    <t>Union européenne ; diplomatie (Service diplomatique européen) ; diplomate ; Commission européenne</t>
  </si>
  <si>
    <t>Reportage consacré à l'entrée en vigueur aujourd'hui du service diplomatique européen, structure prévue par le Traité de Lisbonne devant compter à terme 3700 diplomates de l'UE ayant pour objectif de mieux faire connaître la voix de l'UE dans le monde, et de coordonner les interventions en situation de crise. Il regroupe les services des relations extérieures de la Commission européenne et du conseil de l'UE. Présentation de ses locaux à Bruxelles. Les représentations de l'UE dans les pays tiers seront promues au rang d'ambassades de l'UE.</t>
  </si>
  <si>
    <t>[Entretien avec Angela Merkel avant le sommet du G8]</t>
  </si>
  <si>
    <t>20 heures : [émission du 4 Juin 2007]</t>
  </si>
  <si>
    <t>04/06/2007</t>
  </si>
  <si>
    <t>20:15:23</t>
  </si>
  <si>
    <t>20:17:39</t>
  </si>
  <si>
    <t>JOU,Bony Jérôme ; PAR,Merkel Angela</t>
  </si>
  <si>
    <t>République fédérale d'Allemagne ; conférence au sommet (G8) ; Afrique ; pauvreté ; dette ; environnement ; réchauffement climatique ; Russie ; Etats Unis ; Europe centrale ; relations internationales ; défense aérienne ; missile ; bouclier (bouclier antimissile) ; Merkel Angela</t>
  </si>
  <si>
    <t xml:space="preserve">Reportage. Jérôme BONY s'entretien avec la chancelière allemande Angela MERKEL, à la vieille de la réception par l'Allemagne du sommet du G8. </t>
  </si>
  <si>
    <t>[Journée de captation France 2 du 04 juin 2007]</t>
  </si>
  <si>
    <t>[Entretien avec Federica Mogherini]</t>
  </si>
  <si>
    <t>Arte journal : [émission du 19 décembre 2019]</t>
  </si>
  <si>
    <t>19/12/2019</t>
  </si>
  <si>
    <t>19:56:24</t>
  </si>
  <si>
    <t>00:02:38:11</t>
  </si>
  <si>
    <t>JOU,Jullien Ludovic ; PAR,Mogherini Federica</t>
  </si>
  <si>
    <t>Libye ; Turquie ; relations internationales ; relations diplomatiques ; migration humaine (migrant) ; immigration ; réfugié ; Union européenne</t>
  </si>
  <si>
    <t>Interview. Entretien avec Federica MOGHERINI, ancienne Haute représentante de l'Union européenne, qui a été récompensée à Berlin du Prix Theordor Wanner. Elle évoque la situation de la crise des migrants en Lybie, le rôle de la Turquie dans les relations internationales, la migration, la gestion commune des flux migratoires et le pouvoir de l'Union européenne.</t>
  </si>
  <si>
    <t>[Journée de captation ART du 19 décembre 2019]</t>
  </si>
  <si>
    <t>[Entrevues secrètes entre Israël et Iran sur le nucléaire]</t>
  </si>
  <si>
    <t>Arte info : [émission du 22 octobre 2009]</t>
  </si>
  <si>
    <t>22/10/2009</t>
  </si>
  <si>
    <t>19:50:23</t>
  </si>
  <si>
    <t>00:02:04:12</t>
  </si>
  <si>
    <t>JOU,Feix Carine ; PAR,Billion Didier ; PAR,El Baradei Mohamed</t>
  </si>
  <si>
    <t>Iran ; politique énergétique ; énergie nucléaire ; relations internationales (Etats Unis Iran Union Européenne Russie Israël) ; Union européenne ; Agence internationale de l'énergie atomique ; centrale nucléaire ; contrôle des armements ; polémique ; accord</t>
  </si>
  <si>
    <t>Reportage. La commission israélienne de l'énergie atomique révèle que des entrevues secrètes auraient eu lieu avec l'Iran en septembre dernier. L'Iran dément. Cela pourrait être une opération de destabilisation alors que les occidentaux et l'Iran semblent s'être entendu sur le nucléaire iranien. Les principales clauses de cet accord sont énumérées. Commentaire sur images d'archives, sur images de la réunion, sur carte animée expliquant le principe de l'accord en alternance avec l'interview de Didier BILLION, analyste à l'IRIS, spécialiste de l'Iran et la déclaration de Mohamed EL BARADEI, directeur général de l'AIEA (Agence Internationale de l'Energie Atomique).</t>
  </si>
  <si>
    <t>[Journée de captation ARTE du 22 octobre 2009]</t>
  </si>
  <si>
    <t>[Environement : la commission européenne saisit la cour de justice contre la France]</t>
  </si>
  <si>
    <t>19 20 Edition nationale : [émission du 28 février 2012]</t>
  </si>
  <si>
    <t>28/02/2012</t>
  </si>
  <si>
    <t>19:51:59</t>
  </si>
  <si>
    <t>00:01:52:13</t>
  </si>
  <si>
    <t>JOU,Lambard Anne Charline ; JOU,Justice Pascale ; JRI,Labidi Marine ; MON,Grieu Coralli ; PAR,Flies Robert (Porte parole de la commission environnement à Bruxelles) ; PAR,Le Maire Bruno (Ministre de l'agriculture, de l'Alimentation et de la Pêche) ; PAR,Guyomarc'h Jean Paul (Eaux et Rivières de Bretagne)</t>
  </si>
  <si>
    <t>Union européenne ; Bretagne ; environnement ; littoral ; plage ; pollution ; eau ; algue (verte) ; agriculture ; nitrate ; gouvernement ; amende</t>
  </si>
  <si>
    <t>Reportage. La Commission européenne a décidé de poursuivre la France en justice pour ne pas avoir pris des mesures suffisantes afin de lutter contre la pollution des eaux par les nitrates. Le point et explications sur images d'illustration, images d'archives, palette graphique, et interview de Bruno LE MAIRE, ministre de l'agriculture, de l'alimentation et de la pêche, de Robert FLIES, porte parole de la commission environnement à Bruxelles, et Jean Paul GUYOMARC'H, de l'association environnementale Eaux et Rivières de Bretagne.</t>
  </si>
  <si>
    <t>Producteur, Paris : France 3, 2012 ; Producteur, Rennes : France 3 Rennes, 2012</t>
  </si>
  <si>
    <t>[Journée de captation FR3 du 28 février 2012]</t>
  </si>
  <si>
    <t>[Environnement : aspirateurs bridés par la Commission européenne]</t>
  </si>
  <si>
    <t>19 20 Edition nationale : [émission du 27 août 2014]</t>
  </si>
  <si>
    <t>27/08/2014</t>
  </si>
  <si>
    <t>19:50:39</t>
  </si>
  <si>
    <t>19:52:28</t>
  </si>
  <si>
    <t>00:01:49:08</t>
  </si>
  <si>
    <t>JOU,Cornet Eric ; JOU,Haedrich Luc ; PAR,Stamane Anne Sophie ; PAR,Peucelle Dimitri</t>
  </si>
  <si>
    <t>environnement ; énergie ; Commission européenne ; aspirateur ; vente ; réglementation</t>
  </si>
  <si>
    <t>Reportage. A partir du 1er septembre, les aspirateurs de plus de 1600 watts ne seront plus vendus. Leur puissance sera limitée à 900 watts en 2017 pour économiser de l'énergie. C'est ce qu'a décidé la Commission européenne. Retour sur cette mesure et explications sur les performances des aspirateurs, qui ne sont pas liées à la puissance.</t>
  </si>
  <si>
    <t>[Journée de captation FR3 du 27 août 2014]</t>
  </si>
  <si>
    <t>EPR en Angleterre : le pari risqué d'EDF</t>
  </si>
  <si>
    <t>LE 20H : [émission du 28 juillet 2016]</t>
  </si>
  <si>
    <t>28/07/2016</t>
  </si>
  <si>
    <t>20:12:56</t>
  </si>
  <si>
    <t>JOU,Dard Benjamin</t>
  </si>
  <si>
    <t>Royaume Uni ; énergie nucléaire ; centrale nucléaire ; réacteur nucléaire (réacteur préssurisé européen, EPR) ; sécurité ; risque nucléaire ; entreprise (Areva) ; construction ; budget ; polémique</t>
  </si>
  <si>
    <t>Royaume Uni, Hinkley Point, construction de 2 réacteurs nucléaires de type epr : ce chantier de 22 milliards d'euros dont les 2/3 sont payés par edf est construit en Angleterre. Un administrateur du conseil a démissionné car il ne veut pas cautionner cette opération. Explications sur ce projet controversé : commentaire sur images d'archives, carton-animation.</t>
  </si>
  <si>
    <t>Producteur, Boulogne Billancourt : Télévision Française 1, 2016 ; Producteur, Paris : Electricité de France, 2016 ; Producteur, Royaume Uni : Reuters Television, 2016</t>
  </si>
  <si>
    <t>[Journée de captation TF1 du 28 juillet 2016]</t>
  </si>
  <si>
    <t>EPR le démarrage à nouveau reporté</t>
  </si>
  <si>
    <t>20:24:02</t>
  </si>
  <si>
    <t>00:01:50:16</t>
  </si>
  <si>
    <t>JOU,Cadeau Denis ; PAR,Levy Jean Bernard</t>
  </si>
  <si>
    <t>Flamanville-Manche ; énergie nucléaire ; centrale nucléaire ; réacteur nucléaire (réacteur préssurisé européen, EPR) ; sécurité ; risque nucléaire ; entreprise (Areva) ; polémique</t>
  </si>
  <si>
    <t xml:space="preserve">Reportage sur la mise en route de la centrale nucléaire du futur, l'EPR, qui a une nouvelle fois été repoussée. Ce réacteur de 3ème génération en construction à Flamanville dans la Manche accumule les retards et va coûter bien plus cher que prévu : 10,5 milliards d'euros au lieu de 3,3 milliards annoncés en 2005. Le coût se retrouvera sur les factures EDF. </t>
  </si>
  <si>
    <t>Producteur, Paris : La Chaine Info, 2015 ; Producteur, Boulogne Billancourt : Télévision Française 1, 2015 ; Producteur, Paris : Electricité de France, 2015</t>
  </si>
  <si>
    <t>[Equipe de football d'Espagne]</t>
  </si>
  <si>
    <t>20:28:18</t>
  </si>
  <si>
    <t>20:29:40</t>
  </si>
  <si>
    <t>00:01:22:06</t>
  </si>
  <si>
    <t>JOU,Ferreiro Damien ; JOU,Le Goïc Florian ; PAR,Lizarazu Bixente ; PAR,Deschamps Didier</t>
  </si>
  <si>
    <t>sport ; football ; équipe (Espagne, France) ; match (Espagne-France) ; Coupe du monde (2010) ; Coupe d'Europe (2008, 2012) ; victoire ; supporter</t>
  </si>
  <si>
    <t>Reportage. A Madrid, à la veille du match contre la France, les supporters espagnols soutiennent la Roja, l'équipe nationale de football réputée imbattable, qui a remporté consécutivement la Coupe du monde et deux coupes d'Europe.</t>
  </si>
  <si>
    <t>Equipe de France : objectif récupération</t>
  </si>
  <si>
    <t>20 heures : [émission du 09 juillet 2016]</t>
  </si>
  <si>
    <t>09/07/2016</t>
  </si>
  <si>
    <t>20:24:54</t>
  </si>
  <si>
    <t>20:26:18</t>
  </si>
  <si>
    <t>JOU,Ursule Arnaud ; JRI,Cruard Valentin ; PAR,Taous Frédérik ; MON,Castel Valérie</t>
  </si>
  <si>
    <t>football ; championnat d'Europe (des Nations, Euro 2016) ; finale ; match (Portugal France) ; équipe ; footballeur ; repos ; récupération</t>
  </si>
  <si>
    <t>Reportage consacré à la récupération des joueurs de l'équipe de France à la veille de la finale de l'Euro 2016. Description des moyens dont ils disposent pour favoriser la récupération : soins, massages, sommeil, cryothérapie. Les joueurs portugais ont bénéficié d'une journée supplémentaire de repos.</t>
  </si>
  <si>
    <t>[Journée de captation FR2 du 09 juillet 2016]</t>
  </si>
  <si>
    <t>[Equipes d'Allemagne et d'Espagne de football avant la finale de l'Euro 2008]</t>
  </si>
  <si>
    <t>TF1 20 heures : [émission du 29 juin 2008]</t>
  </si>
  <si>
    <t>29/06/2008</t>
  </si>
  <si>
    <t>20:00:35</t>
  </si>
  <si>
    <t>20:02:22</t>
  </si>
  <si>
    <t>00:01:47:08</t>
  </si>
  <si>
    <t>JOU,Féret Jean Pierre ; PAR,Larqué Jean Michel ; PAR,Fernandez Luis</t>
  </si>
  <si>
    <t>football ; championnat d'Europe (des Nations, Euro 2008) ; match (Espagne Allemagne) ; équipe</t>
  </si>
  <si>
    <t>Reportage. Comparatif des atouts et des faiblesses des équipes d'Allemagne et d'Espagne, finalistes de l'Euro 2008 de football.</t>
  </si>
  <si>
    <t>[Journée de captation TF1 du 29 juin 2008]</t>
  </si>
  <si>
    <t>[Erdogan et la liberté d'expression]</t>
  </si>
  <si>
    <t>Arte journal : [émission du 26 avril 2016]</t>
  </si>
  <si>
    <t>26/04/2016</t>
  </si>
  <si>
    <t>JOU,Hoffman Hélène ; JOU,Sibold Wittier Madeleine ; PAR,Sönmez Demir ; PAR,Rindt Markus ; PAR,Ozdemir Cem</t>
  </si>
  <si>
    <t>Turquie ; Union européenne ; Suisse ; Genève ; droits de l'homme ; exposition ; photographie ; polémique ; Erdogan Recep Tayyip</t>
  </si>
  <si>
    <t>Reportage consacré aux quatre affaires qui illustrent actuellement les atteintes du gouvernement turc à la liberté d'expression en Europe.</t>
  </si>
  <si>
    <t>[Journée de captation ART du 26 avril 2016]</t>
  </si>
  <si>
    <t>[Eric de Montgolfier]</t>
  </si>
  <si>
    <t>20:27:09</t>
  </si>
  <si>
    <t>20:28:08</t>
  </si>
  <si>
    <t>JOU,Théron Olivier ; PRE,Pujadas David ; PAR,Montgolfier Eric de</t>
  </si>
  <si>
    <t>image d'illustration ; justice ; Alpes Maritimes ; Europe ; France ; Nice</t>
  </si>
  <si>
    <t>Reportage. Justice : Information donnée par le procureur Eric de Montgolfier lui même :  un contrat d'un million de francs aurait été passé l'an passé pour le supprimer .Reportage au tribunal de Nice.</t>
  </si>
  <si>
    <t>[Eroglu élu président de la partie turque de Chypre]</t>
  </si>
  <si>
    <t>Arte journal : [émission du 19 avril 2010]</t>
  </si>
  <si>
    <t>19/04/2010</t>
  </si>
  <si>
    <t>19:04:05</t>
  </si>
  <si>
    <t>19:05:52</t>
  </si>
  <si>
    <t>00:01:46:19</t>
  </si>
  <si>
    <t>PAR,Eroglu Dervis ; PAR,Erdogan Recep Tayyip</t>
  </si>
  <si>
    <t>Chypre ; République turque de Chypre du Nord ; Turquie ; élection ; chef d'Etat ; Eroglu Dervis ; unification (réunification) ; adhésion ; Union européenne</t>
  </si>
  <si>
    <t>Reportage consacré à l'élection de Dervis EROGLU à la présidence de la partie turque de Chypre et à ses enjeux concernant la réunification de l'ïle et l'adhésion de la Turquie à l'Union Européenne. Déclaration de celui-ci sur la poursuite des négociations pour la réunification chypriote. Déclaration de Recep Tayyip ERDOGAN, premier ministre turc sur la nécessité d'un accord entre les deux parties de Chypre.</t>
  </si>
  <si>
    <t>[Journée de captation ART du 19 avril 2010]</t>
  </si>
  <si>
    <t>[Eruption volcan islandais : la surveillance des volcans]</t>
  </si>
  <si>
    <t>TF1 20 heures : [émission du 23 mai 2011]</t>
  </si>
  <si>
    <t>23/05/2011</t>
  </si>
  <si>
    <t>20:04:36</t>
  </si>
  <si>
    <t>20:06:13</t>
  </si>
  <si>
    <t>00:01:37:03</t>
  </si>
  <si>
    <t>JOU,Pellerin Nathalie ; JOU,Beaudoin Hughes ; PAR,Bocrie Emmanuel ; PAR,Dopagne Jacques</t>
  </si>
  <si>
    <t>Europe ; transport aérien ; circulation aérienne ; prévention des accidents ; aéroport ; fermeture ; nuage (cendres volcaniques) ; Islande ; volcan (Grimsvötn)</t>
  </si>
  <si>
    <t xml:space="preserve">Reportage. Après l'entrée en éruption hier du volcan islandais Grimsvötn ce reportage fait le point sur les conditions de surveillance du ciel, la coordination européenne, les prises de décision l'interruption des transports aériens, les enseignements apportés par l'éruption volcanique de l'année dernière. </t>
  </si>
  <si>
    <t>[Journée de captation TF1 du 23 mai 2011]</t>
  </si>
  <si>
    <t>Espace. Esa - 6 nouveaux astronautes européens sélectionnés dont 1 francais</t>
  </si>
  <si>
    <t>TF1 13 heures : [émission du 20 mai 2009]</t>
  </si>
  <si>
    <t>20/05/2009</t>
  </si>
  <si>
    <t>13:16:54</t>
  </si>
  <si>
    <t>13:19:47</t>
  </si>
  <si>
    <t>JOU,Collaro Fabrice</t>
  </si>
  <si>
    <t>espace ; Agence spatiale européenne ; Français ; cosmonaute ; Pesquet Thomas ; interview ; Dordain Jean Jacques ; Tognini Michel ; sélection ; animation ; document d'archives ; Clervoy Jean François ; Aldrin Edwin ; Collins Michael ; Armstrong Neil ; planète Mars</t>
  </si>
  <si>
    <t>[Journée de captation TF1 du 20 mai 2009]</t>
  </si>
  <si>
    <t>Espace. L'avenir de la conquete spatiale europeenne</t>
  </si>
  <si>
    <t>LE 13H : [émission du 07 mai 2014]</t>
  </si>
  <si>
    <t>07/05/2014</t>
  </si>
  <si>
    <t>13:20:15</t>
  </si>
  <si>
    <t>13:22:24</t>
  </si>
  <si>
    <t>espace ; Agence spatiale européenne ; création ; anniversaire ; système solaire ; planète Mercure ; planète Mars ; interview ; Le Gall Jean Yves ; Pesquet Thomas ; cosmonaute ; entraînement ; document d'archives ; Guyane française ; Kourou ; décollage ; fusée ; succès ; animation ; satellite artificiel ; apesanteur ; simulation</t>
  </si>
  <si>
    <t>[Journée de captation TF1 du 07 mai 2014]</t>
  </si>
  <si>
    <t>[Espace : la station internationale frôlée par un débris]</t>
  </si>
  <si>
    <t>TF1 20 heures : [émission du 28 juin 2011]</t>
  </si>
  <si>
    <t>20:24:32</t>
  </si>
  <si>
    <t>00:01:31:19</t>
  </si>
  <si>
    <t>JOU,Venuat Carole ; JOU,Delporte Patrick ; PAR,Dordain Jean Jacques</t>
  </si>
  <si>
    <t>espace ; station orbitale (station spatiale internationale ISS) ; collision ; satellite artificiel ; déchet ; pollution ; Agence spatiale européenne</t>
  </si>
  <si>
    <t xml:space="preserve">Reportage. La station spatiale internationale ISS a failli être percutée par un débris obligeant ses astronautes à se réfugier dans un module de sécurité. Ce cas de figure pourrait se représenter à l'avenir tant la périphérie de la terre est saturée en déchets divers provenant de réacteurs de fusées ou de satellites désaffectés. </t>
  </si>
  <si>
    <t>[Journée de captation TF1 du 28 juin 2011]</t>
  </si>
  <si>
    <t>[Espace : le robot Philae ne répond plus]</t>
  </si>
  <si>
    <t>LE 20H : [émission du 12 janvier 2016]</t>
  </si>
  <si>
    <t>12/01/2016</t>
  </si>
  <si>
    <t>20:27:54</t>
  </si>
  <si>
    <t>JOU,Collaro Fabrice ; PAR,Gaudon Philippe</t>
  </si>
  <si>
    <t>espace ; recherche scientifique ; astronomie ; astrophysique ; comète (Tchouri, Tchourioumov Guerassimenko, 67P) ; sonde spatiale (Philae) ; atterrissage ; première ; Agence spatiale européenne</t>
  </si>
  <si>
    <t xml:space="preserve">Reportage. Posé sur la comète "Tchouri", le robot spatial européen Philae ne répond plus, probablement muet à cause d'une surchauffe. Ce document revient sur le voyage de Philae, comme passager de la sonde Rosetta, et sur son atterissage sur la comète. </t>
  </si>
  <si>
    <t>Producteur, Toulouse : La Depeche TV, 2016 ; Producteur, Paris : Agence Spatiale Européenne, 2016 ; Producteur, Toulouse : Centre national d'études spatiales, 2016</t>
  </si>
  <si>
    <t>[Journée de captation TF1 du 12 janvier 2016]</t>
  </si>
  <si>
    <t>[Espace : les cinq ans de l'atterrissage de Philaé]</t>
  </si>
  <si>
    <t>Arte journal : [émission du 16 novembre 2019]</t>
  </si>
  <si>
    <t>16/11/2019</t>
  </si>
  <si>
    <t>19:59:35</t>
  </si>
  <si>
    <t>20:02:06</t>
  </si>
  <si>
    <t>JOU,Toussaint Frédéric ; PAR,Ferri Paolo</t>
  </si>
  <si>
    <t>Reportage consacré à l'anniversaire des cinq ans de l'atterrissage du robot spatial Philaé sur une comète. Des progrès scientifiques ont été permis par l'événement. Le commentaire sur images d'archives et images factuelles alterne avec l'interview de Sylvain LODIOT, responsable opération de vol Rosetta (ESA - Agence spatiale européenne), de Frank BUDNIK, expert en dynamique de vol (ESA - Agence spatiale européenne), de Cicilia TUBIANA, de l'équipe en charge de la caméra OSIRIS, et de Paolo FERRI, chef division des Opérations de vol (ESA - Agence spatiale européenne).</t>
  </si>
  <si>
    <t>[Journée de captation ART du 16 novembre 2019]</t>
  </si>
  <si>
    <t>Espace. Mars. Mission europeenne exomars</t>
  </si>
  <si>
    <t>LE 13H : [émission du 19 octobre 2016]</t>
  </si>
  <si>
    <t>19/10/2016</t>
  </si>
  <si>
    <t>13:10:46</t>
  </si>
  <si>
    <t>13:12:49</t>
  </si>
  <si>
    <t>espace ; mission spatiale ; planète Mars ; sonde spatiale ; interview ; Viso Michel ; animation ; infographie ; Allemagne ; Darmstadt ; scientifique ; joie ; Agence spatiale européenne ; Kazakhstan ; Baïkonour ; lancement ; fusée ; centre spatial ; astronautique ; méthane ; planète ; oeuvre d'art (étude) ; robot ; forage ; exploration ; construction ; document d'archives</t>
  </si>
  <si>
    <t>Producteur, Boulogne Billancourt : Télévision Française 1, 2016 ; Producteur, Paris : Agence Spatiale Européenne, 2016 ; Producteur, Royaume Uni : Reuters Television, 2016</t>
  </si>
  <si>
    <t>[Journée de captation TF1 du 19 octobre 2016]</t>
  </si>
  <si>
    <t>Espace. Ou en est la conquete spatiale ?</t>
  </si>
  <si>
    <t>LE 13H : [émission du 27 août 2012]</t>
  </si>
  <si>
    <t>27/08/2012</t>
  </si>
  <si>
    <t>13:19:49</t>
  </si>
  <si>
    <t>espace ; démonstration (explication) ; interview ; Clervoy Jean François ; cosmonaute ; Agence spatiale européenne ; animation ; planète Mars ; robot ; simulation ; vaisseau spatial ; lune ; exploration ; station orbitale ; planète Terre ; document d'archives ; décollage ; fusée ; caméra (embarquée) ; Branson Richard ; tourisme ; image de synthèse (3 D) ; atterrissage ; prototype ; voyage ; arrivée ; Moscou ; Russie ; matériel médical (sonde) ; navette spatiale ; avion fusée ; galaxie</t>
  </si>
  <si>
    <t>Producteur, Boulogne Billancourt : Télévision Française 1, 2012 ; Producteur, Washington : National Aeronautic And Space Administration, 2012 ; Producteur, Paris : Agence Spatiale Européenne, 2012 ; Producteur, Royaume Uni : Reuters Television, 2012</t>
  </si>
  <si>
    <t>[Journée de captation TF1 du 27 août 2012]</t>
  </si>
  <si>
    <t>Espace. Resume de la mission de thomas pesquet</t>
  </si>
  <si>
    <t>LE 13H : [émission du 2 juin 2017]</t>
  </si>
  <si>
    <t>02/06/2017</t>
  </si>
  <si>
    <t>13:07:31</t>
  </si>
  <si>
    <t>espace ; Pesquet Thomas ; décollage ; station orbitale ; document d'archives ; cosmonaute ; photographie ; planète ; planète Terre ; maintenance ; sortie ; visite ; Novitski Oleg ; scaphandre ; laboratoire ; apesanteur ; anniversaire ; photo ; fromage ; saxophone ; fusée ; vaisseau sanguin ; Agence spatiale européenne ; jambe ; pied ; réseau social en ligne (Twitter) ; basket ball ; jeu ; ambiance ; succès ; équipage ; Italie</t>
  </si>
  <si>
    <t>Producteur, Boulogne Billancourt : Télévision Française 1, 2017 ; Producteur, Paris : Agence Spatiale Européenne, 2017</t>
  </si>
  <si>
    <t>[Journée de captation TF1 du 02 juin 2017]</t>
  </si>
  <si>
    <t>[Espace Schengen : accord pour renforcer le contrôle aux frontières européennes]</t>
  </si>
  <si>
    <t>Arte journal : [émission du 12 mai 2011]</t>
  </si>
  <si>
    <t>12/05/2011</t>
  </si>
  <si>
    <t>19:01:30</t>
  </si>
  <si>
    <t>19:03:00</t>
  </si>
  <si>
    <t>JOU,Valverde Marc Antoine ; PAR,Durao Barroso José Manuel ; PAR,Kjaersgaard Pia</t>
  </si>
  <si>
    <t>Union européenne ; accord international (Schengen) ; réforme ; accord ; frontière (libre circulation) ; douane ; immigration</t>
  </si>
  <si>
    <t>Reportage. Le gouvernement danois a décidé de rétablir les contrôles à ses frontières. Cette désicion a relancé le débat en Europe sur la libre circulation des personnes. Les ministres de l'Intérieur des Etats membres de l'Union européenne se sont mis d'accord sur un projet de réforme de l'espace Schengen en réintroduisant des contrôles aux frontières nationales. Cet accord a été trouvé pour faire face notamment à l'arrivée de migrants.</t>
  </si>
  <si>
    <t>[Journée de captation ART du 12 mai 2011]</t>
  </si>
  <si>
    <t>[Espaces aériens fermés à cause du nauge de cendres islandais]</t>
  </si>
  <si>
    <t>20 heures : [émission du 15 avril 2010]</t>
  </si>
  <si>
    <t>15/04/2010</t>
  </si>
  <si>
    <t>20:01:17</t>
  </si>
  <si>
    <t>20:03:37</t>
  </si>
  <si>
    <t>JOU,Abdelkhalek Hakim ; JOU,Anaki Loubna ; JOU,Ben Jannette Yacine ; JRI,Le Garrec Jean Jacques ; JRI,Martinez Olivier</t>
  </si>
  <si>
    <t>Europe ; transport aérien ; circulation aérienne ; prévention des accidents ; aéroport ; fermeture ; compagnie aérienne ; avion ; nuage (cendres volcaniques) ; Islande ; volcan (Eyjafjöll)</t>
  </si>
  <si>
    <t>Reportage. Conséquence du nuage de cendres recraché par le volcan Eyjafjöll, les espaces aériens d'une dizaine de pays européens sont totalement fermés. Le nuage se déplace vers la Grande Bretagne et l'Irlande et recouvre toute l'Europe du nord, un des couloirs aériens les plus fréquentés. L'aéroport de Roissy fermera ce soir ainsi que vingt autres aéroports français. Ce phénomène s'était déjà produit aux Philippines en 1991.</t>
  </si>
  <si>
    <t>Producteur, Paris : France 2, 2010</t>
  </si>
  <si>
    <t>[Journée de captation France 2 du 15 avril 2010]</t>
  </si>
  <si>
    <t>Espagne : des migrants forcent la frontière</t>
  </si>
  <si>
    <t>JOU,Perez Stéphanie</t>
  </si>
  <si>
    <t>Europe ; Espagne ; Ceuta ; migration humaine (migrant) ; Africain</t>
  </si>
  <si>
    <t>Reportage consacré au franchissement de la frontière hispano-marocaine vers l'Europe à Ceuta (Espagne) par un millier de migrants africains. Commentaire sur images factuelles, infographie et images d'archives.</t>
  </si>
  <si>
    <t>[Espagne et Italie] : Des réfugiés au paradis des touristes</t>
  </si>
  <si>
    <t>Arte info : [émission du 4 Août 2006]</t>
  </si>
  <si>
    <t>04/08/2006</t>
  </si>
  <si>
    <t>19:56:21</t>
  </si>
  <si>
    <t>19:57:53</t>
  </si>
  <si>
    <t>Espagne ; Canaries ; Italie ; Lampedusa ; Afrique ; Libye ; immigration ; immigré ; clandestin ; naufrage ; victime ; île ; plage ; relations internationales (Europe Afrique)</t>
  </si>
  <si>
    <t>Reportage en Espagne, aux iles Canaries et en Italie sur l'ile de Lampedusa, où un grand nombre de clandestins venus d'Afrique échouent ou sont récupérés par la police après une traversée épuisante et parfois meurtrière. Le ministre de l'intérieur, italien, Giuliano Amato souhaite l'oragnisation d'une surveillance des côtes libyennes et la tenue d'une conférence eurafricaine pour éviter cet afflux massif de clandestins.</t>
  </si>
  <si>
    <t>[Journée de captation ARTE du 04 août 2006]</t>
  </si>
  <si>
    <t>Espagne. Iles canaries - les siffleurs de silbo</t>
  </si>
  <si>
    <t>TF1 13 heures : [émission du 4 mai 2011]</t>
  </si>
  <si>
    <t>04/05/2011</t>
  </si>
  <si>
    <t>13:34:53</t>
  </si>
  <si>
    <t>13:37:58</t>
  </si>
  <si>
    <t>JOU,Aguirre Bertrand</t>
  </si>
  <si>
    <t>étranger ; Europe ; Espagne ; patrimoine ; langage ; document d'archives ; communication ; interview ; montagne ; carte postale ; canyon ; berger ; Education nationale ; apprentissage ; élève ; école ; collège ; enseignement ; cours ; technique ; professeur</t>
  </si>
  <si>
    <t>Producteur, Paris : CBA Production, 2011 ; Producteur, Madrid : Altapress, 2011</t>
  </si>
  <si>
    <t>[Journée de captation TF1 du 04 mai 2011]</t>
  </si>
  <si>
    <t>Espagne. Luis chomeur et greviste de la faim</t>
  </si>
  <si>
    <t>13:08:31</t>
  </si>
  <si>
    <t>13:10:39</t>
  </si>
  <si>
    <t>étranger ; Europe ; Espagne ; Madrid ; économie ; portrait ; chômeur ; emploi ; crise économique ; vie quotidienne ; pauvreté ; document d'archives ; interview ; témoignage ; manifestation ; manifestant</t>
  </si>
  <si>
    <t>[Espagne : retour sur la présidence de la Catalogne par Carles Puigdemont]</t>
  </si>
  <si>
    <t>LE 20H : [émission du 4 novembre 2017]</t>
  </si>
  <si>
    <t>04/11/2017</t>
  </si>
  <si>
    <t>20:10:28</t>
  </si>
  <si>
    <t>20:12:31</t>
  </si>
  <si>
    <t>00:02:03:07</t>
  </si>
  <si>
    <t>JOU,Grange Pierre ; JOU,Bourgeois Antoine ; PAR,Puigdemont Carles</t>
  </si>
  <si>
    <t>Espagne ; Catalogne-Espagne ; politique intérieure ; crise politique ; indépendance ; autonomie ; gouvernement ; limogeage ; Union européenne ; Bruxelles ; exil ; Puigdemont Carles</t>
  </si>
  <si>
    <t>Reportage. Retour sur les événements qui ont marqué la présidence de la Catalogne par Carles PUIGDEMONT depuis 2016, date de son entrée en fonction, jusqu'à sa fuite en Belgique après avoir proclamé l'indépendance de sa région il y a quelques jours, et appelé au rassemblement des partis indépendantistes ce samedi 04 novembre 2017. Un commentaire sur des images d'archives d'Arthur Mas, prédécesseur de Carles Puigdemont à la présidence de la Catalogne, de Carles Puigdemont lorsqu'il était maire de Gérone, puis président de la Catalogne à l'occasion d'évenements publics liés à l'attaque terroriste qui a eu lieu à Barcelone en août 2017, et liés au processus menant à l'indépendance de la Catalogne, de manifestants indépendantistes catalans et de la répression policière contre certains de ces manifestants, d'une interview télévisée du ministre de l'Intérieur catalan après l'attentat de Barcelone en août 2017, des images de Carles Puigdemont dans les rues de Bruxelles (Belgique) le 31 octobre 2017, alterne avec un extrait d'une interview de Carles PUIGDEMONT, président de la Catalogne destitué, à la télévision belge (source RTBF) le 03 novembre 2017.</t>
  </si>
  <si>
    <t>Producteur, Boulogne Billancourt : Télévision Française 1, 2017 ; Producteur, Londres : Associated Press Television News, 2017 ; Producteur, France : Photographe, 2017 ; Producteur, Bruxelles : Radio Télévision Belge de la Communauté Française, 2017 ; Producteur, Royaume Uni : Reuters Television, 2017</t>
  </si>
  <si>
    <t>[Journée de captation TF1 du 04 novembre 2017]</t>
  </si>
  <si>
    <t>Espagne = Spanien : [L'Espagne redoute des actions de l'ETA]</t>
  </si>
  <si>
    <t>Arte info : [émission du 29 décembre 2009]</t>
  </si>
  <si>
    <t>29/12/2009</t>
  </si>
  <si>
    <t>19:56:00</t>
  </si>
  <si>
    <t>00:00:19:16</t>
  </si>
  <si>
    <t>Union européenne ; Conseil européen ; Espagne ; président (présidence) ; terrorisme ; ETA</t>
  </si>
  <si>
    <t>Brève. Commentaire sur images factuelles et d'archives concernant le ministre de l'Intérieur espagnol qui s'est exprimé sur le risque d'actions terroristes de l'ETA au moment de la présidence espagnole de l'UE.</t>
  </si>
  <si>
    <t>[Journée de captation ARTE du 29 décembre 2009]</t>
  </si>
  <si>
    <t>Espagne/ Vendanges saisonniers</t>
  </si>
  <si>
    <t>TF1 13 heures : [émission du 15 septembre 2010]</t>
  </si>
  <si>
    <t>15/09/2010</t>
  </si>
  <si>
    <t>13:18:27</t>
  </si>
  <si>
    <t>13:20:10</t>
  </si>
  <si>
    <t>étranger ; Europe ; Espagne ; Andalousie ; Séville ; vendange ; départ ; interview ; pauvreté ; économie ; habitant ; village ; champ ; Olivier Louis ; famille ; bagage ; valise ; alimentation ; photographie ; document d'archives ; autobus</t>
  </si>
  <si>
    <t>Producteur, Paris : CBA Production, 2010 ; Producteur, Madrid : Altapress, 2010</t>
  </si>
  <si>
    <t>[Journée de captation TF1 du 15 septembre 2010]</t>
  </si>
  <si>
    <t>[Espionnage des institutions européennes par la NSA]</t>
  </si>
  <si>
    <t>00:00:57:15</t>
  </si>
  <si>
    <t>JOU,Bouleis Ambroise ; PAR,Taubira Christiane ; PAR,Schulz Martin</t>
  </si>
  <si>
    <t>Etats Unis ; espionnage ; Union européenne ; service secret (National security agency, NSA) ; secret (confidentialité) ; Internet ; Snowden Edward</t>
  </si>
  <si>
    <t>Reportage consacré à l'espionnage des communications au sein des institutions européennes à Bruxelles et aux Etats-Unis par la NSA, espionnage qui a été révélé par un ancien agent, Edward Snowden. Les interviews de Christiane TAUBIRA, ministre de la justice, et de Martin SCHULZ, président du Parlement européen, alternent avec un commentaire sur des images d'illustration et d'archives.</t>
  </si>
  <si>
    <t>[Espionnage des institutions françaises par la NSA : réactions des politiques français]</t>
  </si>
  <si>
    <t>20 heures : [émission du 01 juillet 2013]</t>
  </si>
  <si>
    <t>01/07/2013</t>
  </si>
  <si>
    <t>20:02:31</t>
  </si>
  <si>
    <t>00:02:54:00</t>
  </si>
  <si>
    <t>JOU,Hinet Anne Charlotte ; PAR,Hollande François ; PAR,Heisbourg François ; PAR,Fillon François ; PAR,Le Pen Marine ; PAR,Mélenchon Jean Luc</t>
  </si>
  <si>
    <t>Etats Unis ; espionnage ; Union européenne ; service secret (National security agency, NSA) ; secret (confidentialité) ; Internet ; site internet (Wikileaks) ; relations diplomatiques ; Snowden Edward</t>
  </si>
  <si>
    <t>Reportage consacré aux opérations d'espionnage diplomatique et économique des institutions internationales, dont françaises, par la NSA, qui ont été révélées par l'ancien agent Edward Snowden, ainsi qu'à la réaction unanime des représentants politiques et du président français. La déclaration du président François HOLLANDE, ainsi que les interviews de François HEISBOURG, conseiller spécial pour la Fondation de la recherche stratégique, de François FILLON, député UMP, de Marine LE PEN, présidente du Front National, et de Jean-Luc MELENCHON, coprésident du Front de gauche, alternent avec un commentaire sur des images d'illustration, d'archives, et des infographies.</t>
  </si>
  <si>
    <t>[Journée de captation FR2 du 01 juillet 2013]</t>
  </si>
  <si>
    <t>[Espionnage : l'Etat sous protection]</t>
  </si>
  <si>
    <t>20 heures : [émission du 25 octobre 2013]</t>
  </si>
  <si>
    <t>20:09:19</t>
  </si>
  <si>
    <t>JOU,Stenneler Fanny ; JRI,Guillemot Stéphane</t>
  </si>
  <si>
    <t>Union européenne ; Etats Unis ; espionnage ; service secret (National Security Agency, NSA) ; secret (confidentialité) ; écoute téléphonique ; vie privée ; sécurité</t>
  </si>
  <si>
    <t>Reportage consacré aux disposifs de protection des données sensibles, après les affaires d'espionnage par la NSA. Des appareils permettent de détecter la présence d'outils d'espionnage, de "nettoyer" des pièces et de crypter des informations.</t>
  </si>
  <si>
    <t>[Journée de captation FR2 du 25 octobre 2013]</t>
  </si>
  <si>
    <t>[Espionnage : tous sur écoute]</t>
  </si>
  <si>
    <t>LE 20H : [émission du 01 juillet 2013]</t>
  </si>
  <si>
    <t>20:00:14</t>
  </si>
  <si>
    <t>20:02:24</t>
  </si>
  <si>
    <t>00:02:10:06</t>
  </si>
  <si>
    <t>JOU,Beaumont Julien ; PAR,Géré François ; PAR,Manach Jean Marc ; PAR,Bot ben</t>
  </si>
  <si>
    <t>Etats Unis ; Washington DC ; espionnage ; Union européenne ; service secret (National security agency, NSA) ; secret (confidentialité) ; Internet ; site internet ; microphone ; Snowden Edward</t>
  </si>
  <si>
    <t>Reportage. Enquête, à Washington, consacrée aux fonctionnalités du système d'espionnage américain, après les révélations d'Edward SNOWDEN.</t>
  </si>
  <si>
    <t>Producteur, Boulogne Billancourt : Télévision Française 1, 2013 ; Producteur, Londres : Associated Press Television News, 2013 ; Producteur, Royaume Uni : Reuters Television, 2013</t>
  </si>
  <si>
    <t>[Journée de captation TF1 du 01 juillet 2013]</t>
  </si>
  <si>
    <t>ETA : l'Europe libère les prisonniers</t>
  </si>
  <si>
    <t>Arte journal : [émission du 23 octobre 2013]</t>
  </si>
  <si>
    <t>23/10/2013</t>
  </si>
  <si>
    <t>19:54:33</t>
  </si>
  <si>
    <t>19:56:18</t>
  </si>
  <si>
    <t>JOU,Jaenicke Alexandra ; PAR,Spielmann Dean ; PAR,Fernandez Diaz Jorge</t>
  </si>
  <si>
    <t>Espagne ; Pays basque-Espagne ; justice ; libération ; Cour européenne des droits de l'homme ; terrorisme ; ETA ; conflit (lutte armée) ; Del Rio Prada Ines</t>
  </si>
  <si>
    <t>Reportage. La Cour européenne des Droits de l'Homme a épingle l'Espagne. La justice espagnole a dû ainsi remettre  en liberté hier Ines DEL RIO, militante emblématique de l'ETA, l'organisation séparatiste basque, alors qu'elle avait été condamnée à 3828 années de prison pour assassinat . Explications par Alexandra JAENICKE.</t>
  </si>
  <si>
    <t>[Journée de captation ART du 23 octobre 2013]</t>
  </si>
  <si>
    <t>[Etat des lieu de la prostitution]</t>
  </si>
  <si>
    <t>20 heures le journal : [émission du 24 Juin 2002]</t>
  </si>
  <si>
    <t>24/06/2002</t>
  </si>
  <si>
    <t>20:22:24</t>
  </si>
  <si>
    <t>JOU,Bouquillat Florence ; JOU,Guillemin Aurélia ; JRI,Tourte Ludovic ; JRI,Maloiseaux Sebastien ; PAR,Goasguen Claude</t>
  </si>
  <si>
    <t>Europe ; prostitution ; document d'archives</t>
  </si>
  <si>
    <t>Reportage faisant un état des lieu de la prostitution en France, passant par un court historique, en France et en Europe.</t>
  </si>
  <si>
    <t>[Journée de programme F2 du 24 juin 2002]</t>
  </si>
  <si>
    <t>[Etat des lieux conflit]</t>
  </si>
  <si>
    <t>19 20 Edition nationale : [émission du 09 mars 2003]</t>
  </si>
  <si>
    <t>09/03/2003</t>
  </si>
  <si>
    <t>19:32:52</t>
  </si>
  <si>
    <t>19:35:31</t>
  </si>
  <si>
    <t>JOU,Boubetra Nora</t>
  </si>
  <si>
    <t>Irak ; Etats Unis ; Union européenne ; ONU ; Otan ; contrôle des armements ; intervention étrangère ; guerre ; dissension ; alliance politique (coalition)</t>
  </si>
  <si>
    <t>Reportage. Point sur la crise irakienne, avec zoom sur le clan des "pour" et le clan des "contre" à l'ONU.</t>
  </si>
  <si>
    <t>[Journée de programme F3 du 9 mars 2003]</t>
  </si>
  <si>
    <t>[Etat des lieux du parc nucléaire européen]</t>
  </si>
  <si>
    <t>00:01:36:21</t>
  </si>
  <si>
    <t>JOU,Dürr Frank ; MON,Robine Loic</t>
  </si>
  <si>
    <t>Union européenne ; centrale nucléaire ; fissure ; risque nucléaire ; fermeture (2018) ; Fessenheim</t>
  </si>
  <si>
    <t>Reportage consacré au parc nucléaire européen dont  dix huit centrales nucléaires présenteraient des risques d'insécurité selon les médias allemands. Commentaire sur des images d'archives d'une centrale nucléaire belge qui présente des fissures et de la centrale nucléaire de Fessenheim, des images d'infographie sur le risque d'accident nucléaire, alternant avec les interviews d'un expert en sécurité nucléaire Manfred MERTINS, d'un expert en nucléaire "Ôko Institut Berlin" Michael SAILER.</t>
  </si>
  <si>
    <t>Etats Unis : déclaration de guerre</t>
  </si>
  <si>
    <t>Arte journal : [émission du 11 septembre 2014]</t>
  </si>
  <si>
    <t>00:01:59:07</t>
  </si>
  <si>
    <t>JOU,Simmon Thomas ; PAR,Obama Barack ; PAR,Hammond Philip</t>
  </si>
  <si>
    <t>Irak ; Kurdistan ; conflit ; guerre civile ; persécution ; islamisme ; sunnite (salafiste) ; chiite ; chrétien ; ethnie (Yézidi, Yazidi) ; Etat islamique (Etat Islamique) ; Kurde ; soldat (peshmerga) ; intervention étrangère (Etats Unis, Union Européenne) ; bombardement ; arme ; livraison ; aide humanitaire ; Royaume Uni ; République fédérale d'Allemagne ; Russie</t>
  </si>
  <si>
    <t>Reportage. En ce jour anniversaire des attentats du 11 septembre 2001, le président américain Barack Obama a dévoilé son plan de lutte contre les djihnadistes de l'Etat Islamique en Syrie et en Irak : frappes aériennes et envoi de formateurs américains pour épauler l'armée irakienne, les soldats kurdes et les rebelles syriens, mais pas d'envoi de troupes au sol.</t>
  </si>
  <si>
    <t>[Journée de captation ART du 11 septembre 2014]</t>
  </si>
  <si>
    <t>[Etats-Unis : des taxes à l'importation pour l'acier et l'aluminium]</t>
  </si>
  <si>
    <t>Arte journal : [émission du 20 mars 2018]</t>
  </si>
  <si>
    <t>20/03/2018</t>
  </si>
  <si>
    <t>19:48:49</t>
  </si>
  <si>
    <t>00:02:10:21</t>
  </si>
  <si>
    <t>JOU,Petzold Boris ; JOU,Thiry Hervé ; PAR,Braml Josef ; PAR,Trump Donald</t>
  </si>
  <si>
    <t>Etats Unis ; politique économique ; marché économique ; relations internationales (Etats Unis Union Européenne Chine) ; industrie ; sidérurgie ; importation ; taxe (douanière) ; acier ; aluminium ; document d'archives ; Union européenne ; Trump Donald</t>
  </si>
  <si>
    <t>Reportage consacré à la mise en place aux Etats-Unis de taxes douanières sur les importations d'acier et d'aluminium. Voulue par Donald Trump avec pour argument de défendre la sécurité nationale des Etats-Unis, ce projet, entérinné par décrêt, sera mis en application dès la fin de semaine. Point sur les négociations en cours, sur les positionnements de l'Union Européenne, de la Chine et sur les incidences pour les marchés mondiaux de la mise en application de telles taxes. Commentaire sur images factuelles, en alternance avec des images d'archives, un extrait de la déclaration de Donald TRUMP, Président des Etats-Unis et l'interview de Josef BRAML, politologue.</t>
  </si>
  <si>
    <t>[Journée de captation ART du 20 mars 2018]</t>
  </si>
  <si>
    <t>[Etats Unis : discours de Barak Obama sur les méthodes de surveillance]</t>
  </si>
  <si>
    <t>20 heures : [émission du 18 janvier 2014]</t>
  </si>
  <si>
    <t>20:15:47</t>
  </si>
  <si>
    <t>20:17:28</t>
  </si>
  <si>
    <t>Etats Unis ; Union européenne ; espionnage ; service secret (National Security Agency, NSA) ; secret (confidentialité) ; écoute téléphonique ; vie privée ; discours ; chef d'Etat ; Obama Barack ; Merkel Angela ; Snowden Edward</t>
  </si>
  <si>
    <t>Ce reportage propose une analyse du discours du président des Etats Unis Barak Obama à propos des modifications au programme de surveillance des communications de la NSA. ll continuera sans changement si ce n'est la promesse de ne plus surveiller la vie des dirigants des pays alliés. Alternance d'extraits du discours, d'images d'archives et d'un commentaire de la journaliste Maryse BURGOT.</t>
  </si>
  <si>
    <t>[Journée de captation FR2 du 18 janvier 2014]</t>
  </si>
  <si>
    <t>[Etats Unis, Europe : Menaces de sanctions économiques sur la Russie]</t>
  </si>
  <si>
    <t>LE 20H : [émission du 18 mars 2014]</t>
  </si>
  <si>
    <t>18/03/2014</t>
  </si>
  <si>
    <t>20:10:32</t>
  </si>
  <si>
    <t>20:12:27</t>
  </si>
  <si>
    <t>JOU,Cadeau Denis ; JOU,Even Cédric ; JOU,Lecointe Gaëtan ; PAR,Campbell Matthew ; PAR,Terzian Pierre</t>
  </si>
  <si>
    <t>Russie ; Ukraine ; République autonome de Crimée ; relations diplomatiques (Etats Unis, Union européenne, Russie) ; ratification ; annexion ; sanction (économique) ; Poutine Vladimir ; polémique</t>
  </si>
  <si>
    <t>Reportage. Compte-rendu d'enquête politico-économique concernant la menace de sanctions économiques des Etats-Unis et des Européens sur la Russie, suite à l'annexion de la Crimée. Des menaces qui risquent d'engendrer des revers économiques pour chacun. Alternance d'un commentaire sur images d'archives et d'illustration, cartons infographiques animés (chiffes des exportations russes), carte géographique infographique animée et des interviews d'un journaliste spécialisé londonien de "Bloomberg" Matthew CAMPBELL et du directeur de "Pétrostratégies" Pierre TERZIAN.</t>
  </si>
  <si>
    <t>Producteur, Boulogne Billancourt : Télévision Française 1, 2014 ; Producteur, Londres : Associated Press Television News, 2014 ; Producteur, Royaume Uni : Sky News, 2014 ; Producteur, Royaume Uni : Reuters Television, 2014</t>
  </si>
  <si>
    <t>[Journée de captation TF1 du 18 mars 2014]</t>
  </si>
  <si>
    <t>Etats Unis = USA : [les relations entre les Etats Unis et l'Union européenne]</t>
  </si>
  <si>
    <t>Arte info : [émission du 24 juin 2003]</t>
  </si>
  <si>
    <t>24/06/2003</t>
  </si>
  <si>
    <t>19:59:10</t>
  </si>
  <si>
    <t>20:00:45</t>
  </si>
  <si>
    <t>Evian les Bains ; conférence au sommet (Pays industrialisés, G8) ; Etats Unis ; Europe ; relations internationales ; relations économiques ; accord économique</t>
  </si>
  <si>
    <t>Reportage. Au sommet du G8 à Evian, les Etats-Unis et l'Europe doivent se réconcilier. Les affaires avec les Européens sont au centre des préoccupations américaines. L'agriculture reste un terrain de bataille entre les deux continents. Ils pourront ensuite évoquer le projet d'accord de libéralisation du trafic aérien. Enfin, ce sera l'occasion de signer deux accords d'extradition et d'ententes judiciaires concernant les affaires de terrorisme.</t>
  </si>
  <si>
    <t>[Journée de programme ARTE du 24 juin 2003]</t>
  </si>
  <si>
    <t>[Etats Unis : Washington prend au sérieux la menace terroriste européenne]</t>
  </si>
  <si>
    <t>TF1 20 heures : [émission du 03 octobre 2010]</t>
  </si>
  <si>
    <t>03/10/2010</t>
  </si>
  <si>
    <t>20:00:54</t>
  </si>
  <si>
    <t>JOU,Debré Guillaume ; JOU,Bignalet Laure</t>
  </si>
  <si>
    <t>Etats Unis ; Washington DC ; Europe ; relations internationales ; terrorisme (Lutte anti) ; intégrisme ; islam ; sécurité du territoire ; campagne d'information ; avertissement ; touriste ; Américain ; monument ; gare ; aéroport ; Al Qaida ; CIA</t>
  </si>
  <si>
    <t>Reportage. Explications concernant la menace terroriste en Europe, pris au sérieux par Washington, qui demande à ses ressortissants et touristes en Europe de redoubler de vigilance devant les monuments historiques, les aéroports et les gares. La CIA dit ne pas avoir d'informations précises sur la cible d'une éventuelle action terroriste mais elle est persuadée qu'Al Qaïda aurait déjà plannifié plusieurs attentats en Europe d'un genre nouveau. Ces informations proviendraient d'un allemand d'origine afghane, arrêté en juillet dernier, qui aurait participé à la préparation d'attaques terroristes avec 9 autres ressortissants européens. Commentaire sur images d'illustration (dont page du site internet américain "Traval.State.Gov"), sur images d'archives (force de police en France et attentat de Bombay en 2008) et sur images de propagande d'Al Qaïda.</t>
  </si>
  <si>
    <t>[Journée de captation TF1 du 03 octobre 2010]</t>
  </si>
  <si>
    <t>[Eunice Barber face à Carolina Kluft]</t>
  </si>
  <si>
    <t>20 heures le journal : [émission du 6 Août 2006]</t>
  </si>
  <si>
    <t>06/08/2006</t>
  </si>
  <si>
    <t>20:26:04</t>
  </si>
  <si>
    <t>20:27:39</t>
  </si>
  <si>
    <t>JOU,Tissier Manuel ; JOU,Peret Paul ; JRI,Moine Yann ; JRI,Delarue Frédéric ; MON,Rullière Yves ; PAR,Barber Eunice ; PAR,Kluft Carolina</t>
  </si>
  <si>
    <t>Suède ; Göteborg ; championnat d'Europe (2006) ; athlétisme</t>
  </si>
  <si>
    <t>Reportage. A Goteborg, à la veille du championnat d'Europe d'athlétisme rencontre avec Eunice BARBER et sa rivale suédoise Carolina KLUFT : les deux athlètes évoquent leur état d'esprit à la veille de la compétition. Le reportage alterne un commentaire sur des images factuelles, des images d'illustration, des images d'archives et les interviews de Eunice Barber et Carolina KLUFT.</t>
  </si>
  <si>
    <t>[Journée de captation France 2 du 06 août 2006]</t>
  </si>
  <si>
    <t>[Euro 2004 équipe Angleterre]</t>
  </si>
  <si>
    <t>20 heures le journal : [émission du 22 Juin 2004]</t>
  </si>
  <si>
    <t>20:38:54</t>
  </si>
  <si>
    <t>20:40:19</t>
  </si>
  <si>
    <t>JOU,Duchiron Christophe ; MON,Fremont Philippe ; PAR,Beckham David ; PAR,Rooney Wayne</t>
  </si>
  <si>
    <t>football ; championnat d'Europe (des Nations, Euro 2004) ; match (Angleterre Croatie) ; équipe (Angleterre) ; footballeur ; Rooney Wayne</t>
  </si>
  <si>
    <t>Reportage. Football, Euro 2004. Zoom sur l'équipe d'Angleterre, victorieuse de la Croatie 4 à 2, notamment grâce à son buteur Wayne ROONEY, 18 ans.</t>
  </si>
  <si>
    <t>[Journée de programme F2 du 22 juin 2004]</t>
  </si>
  <si>
    <t>[Euro 2004 : Grèce contre Portugal]</t>
  </si>
  <si>
    <t>Arte info : [émission du 04 juillet 2004]</t>
  </si>
  <si>
    <t>04/07/2004</t>
  </si>
  <si>
    <t>19:59:13</t>
  </si>
  <si>
    <t>20:00:22</t>
  </si>
  <si>
    <t>00:01:09:17</t>
  </si>
  <si>
    <t>JOU,Meon Frédéric</t>
  </si>
  <si>
    <t>football ; championnat d'Europe (des Nations, Euro 2004) ; match (Grèce Portugal)</t>
  </si>
  <si>
    <t>Reportage. En ouverture du Championnat de l'Euro 2004, la Grèce rencontrait le Portugal. Pour la finale du même Championnat la Grèce affronte le Portugal. Présentations comparatives des deux pays et des deux équipes.</t>
  </si>
  <si>
    <t>[Journée de programme ARTE du 4 juillet 2004]</t>
  </si>
  <si>
    <t>[Euro 2004 : tirage au sort]</t>
  </si>
  <si>
    <t>19 20 Edition nationale : [émission du 30 novembre 2003]</t>
  </si>
  <si>
    <t>30/11/2003</t>
  </si>
  <si>
    <t>19:44:02</t>
  </si>
  <si>
    <t>19:45:47</t>
  </si>
  <si>
    <t>Journal télévisé ; Reportage ; Animation</t>
  </si>
  <si>
    <t>JOU,Reunif Christian ; PAR,Eriksson Sven Goran ; PAR,Pont Michel ; PAR,Santini Jacques</t>
  </si>
  <si>
    <t>Lisbonne ; football ; championnat d'Europe (Euro 2004) ; tirage au sort</t>
  </si>
  <si>
    <t>Reportage. Football : l'Euro 2004 aura lieu en juin au Portugal. Le tirage au sort a été plutôt favorable à la France. Elle devra tout de même affronter l'équipe de Grande-Bretagne.</t>
  </si>
  <si>
    <t>Producteur, Paris : France 3, 2003 ; Producteur, Paris : France Télévision, 2003</t>
  </si>
  <si>
    <t>[Journée de programme F3 du 30 novembre 2003]</t>
  </si>
  <si>
    <t>[Euro 2008 : ambiance à Berne avant le match France contre Pays Bas]</t>
  </si>
  <si>
    <t>TF1 20 heures : [émission du 13 juin 2008]</t>
  </si>
  <si>
    <t>20:00:02</t>
  </si>
  <si>
    <t>20:01:31</t>
  </si>
  <si>
    <t>JOU,Chinardet Pierre Emmanuel ; PAR,Domenech Raymond</t>
  </si>
  <si>
    <t>football ; championnat d'Europe (des Nations, Euro 2008) ; match (France Pays Bas) ; équipe (France) ; entraînement ; état psychologique ; footballeur</t>
  </si>
  <si>
    <t>Reportage. Ambiance à Berne en Suisse où les Bleus disputent ce soir leur deuxième match de l'Euro 2008 contre les Pays Bas, après une première rencontre décevante contre la Roumanie. Retour sur la journée des joueurs de l'équipe de France. Commentaire sur images factuelles de la journée des footballeurs et images d'archives de matchs en alternance avec une conférence de presse de Raymond DOMENECH, sélectionneur équipe de France.</t>
  </si>
  <si>
    <t>[Journée de captation TF1 du 13 juin 2008]</t>
  </si>
  <si>
    <t>[Euro 2008 : L'équipe de France se prépare pour le match avec les Pays-Bas]</t>
  </si>
  <si>
    <t>19 20 Edition nationale : [émission du 10 juin 2008]</t>
  </si>
  <si>
    <t>10/06/2008</t>
  </si>
  <si>
    <t>19:53:47</t>
  </si>
  <si>
    <t>JOU,Guidicelli Rémi ; PAR,Sagnol Willy (Défenseur équipe de France) ; PAR,Thuram Lilian (Capitaine équipe de France) ; PAR,Gallas William (Défenseur équipe de France) ; PAR,Abidal Eric (Défenseur équipe de France) ; MON,Le Roux Jany</t>
  </si>
  <si>
    <t>Suisse ; football ; championnat d'Europe (des Nations, Euro 2008) ; match (France Roumanie)</t>
  </si>
  <si>
    <t>Reportage à Vevey en Suisse où l'équipe de France se prépare pour le match contre les Pays-Bas après un premier match décevant contre la Roumanie. Certains joueurs défenseurs  tentent d'expliquer leur mauvaise performance. Commentaire sur images factuelles avec des extraits du match contre la Roumanie, des images d'archives ponctués d'interviews de joueurs de l'équipe de France.</t>
  </si>
  <si>
    <t>Producteur, Paris : France 3, 2008 ; Producteur, Neuilly sur Seine : Métropole Télévision, 2008 ; Producteur, Paris : France 2, 2008</t>
  </si>
  <si>
    <t>[Journée de captation France 3 du 10 juin 2008]</t>
  </si>
  <si>
    <t>[Euro 2008 : la malédiction de l'Espagne]</t>
  </si>
  <si>
    <t>20 heures : [émission du 29 Juin 2008]</t>
  </si>
  <si>
    <t>20:30:41</t>
  </si>
  <si>
    <t>JOU,Genauzeau Franck ; JRI,Caron Pascal</t>
  </si>
  <si>
    <t>football ; championnat d'Europe (des Nations, Euro 2008) ; équipe (Espagne) ; match (Espagne, Allemagne) ; supporter</t>
  </si>
  <si>
    <t>Reportage à Madrid avant que l'équipe d'Espagne ne joue ce soir en finale de l'Euro face à l'Allemagne. Les espagnols souhaitent vivement l'emporter, car cela ne leur est pas arrivé depuis 44 ans. Commentaire sur images factuelles, images d'archives, interviews de supporters.</t>
  </si>
  <si>
    <t>[Journée de captation France 2 du 29 juin 2008]</t>
  </si>
  <si>
    <t>EURO 2015 / LUCA ZIDANE ENVOIE LA FRANCE EN FINALE</t>
  </si>
  <si>
    <t>13 heures : [émission du 20 mai 2015]</t>
  </si>
  <si>
    <t>20/05/2015</t>
  </si>
  <si>
    <t>13:29:13</t>
  </si>
  <si>
    <t>13:30:11</t>
  </si>
  <si>
    <t>00:00:58:00</t>
  </si>
  <si>
    <t>JOU,Ursule Arnaud ; PRE,Lucet Elise ; MON,Girbal Stéphane ; PAR,Zidane Zinedine</t>
  </si>
  <si>
    <t>tir au but ; football ; but ; fils ; joie ; finale ; demi finale ; document d'archives (image) ; footballeur ; junior ; Coupe du monde ; championnat d'Europe ; Bulgarie ; Madrid-région</t>
  </si>
  <si>
    <t>[Journée de captation FR2 du 20 mai 2015]</t>
  </si>
  <si>
    <t>[Euro 2016 : Dimitri Payet, le héros du match France Roumanie]</t>
  </si>
  <si>
    <t>19 20 Edition nationale : [émission du 11 juin 2016]</t>
  </si>
  <si>
    <t>11/06/2016</t>
  </si>
  <si>
    <t>19:34:56</t>
  </si>
  <si>
    <t>19:37:12</t>
  </si>
  <si>
    <t>JOU,Reunif Christian ; MON,Pairaud Franck ; PAR,Payet Dimitri</t>
  </si>
  <si>
    <t>Réunion-département ; football ; championnat d'Europe (des Nations, Euro 2016) ; match (France Roumanie) ; joueur ; Payet Dimitri</t>
  </si>
  <si>
    <t>Reportage consacré au joueur de football Dimitri PAYET qui a effectué une performance remarquable lors du match qui a opposé la France à la Roumanie dans le cadre de l'Euro 2016. Retour sur son parcours depuis son exil de la Réunion.</t>
  </si>
  <si>
    <t>[Journée de captation FR3 du 11 juin 2016]</t>
  </si>
  <si>
    <t>EURO 2016 - EIRE BAT ITALIE ET SERA ADVERSAIRE FRANCE POUR 1/8èmes</t>
  </si>
  <si>
    <t>13 heures : [émission du 23 juin 2016]</t>
  </si>
  <si>
    <t>13:30:09</t>
  </si>
  <si>
    <t>JOU,Ursule Arnaud ; JOU,Six Barbara ; JRI,Wursthorn Patrick ; MON,Lejeune Vincent ; PRE,Rincquesen Nathanaël de ; PAR,Henry Thierry</t>
  </si>
  <si>
    <t>footballeur ; supporter ; joie ; microtrottoir ; journal ; document d'archives (image) ; photo ; football ; championnat d'Europe ; Lille</t>
  </si>
  <si>
    <t>[Journée de captation FR2 du 23 juin 2016]</t>
  </si>
  <si>
    <t>[Euro 2016 en Pas de Calais]</t>
  </si>
  <si>
    <t>19 20 Edition nationale : [émission du 28 mai 2010]</t>
  </si>
  <si>
    <t>28/05/2010</t>
  </si>
  <si>
    <t>19:32:43</t>
  </si>
  <si>
    <t>19:34:38</t>
  </si>
  <si>
    <t>JOU,Magdelaine Emmanuel ; JOU,Maurice Jean Stéphane ; PAR,Martel Gervais ; PAR,Dore Serge ; PAR,Aubry Martine</t>
  </si>
  <si>
    <t>Pas de Calais ; Lens ; Lille ; football ; stade ; rénovation-bâtiment ; construction ; investissement ; championnat d'Europe (des Nations, Euro 2016)</t>
  </si>
  <si>
    <t>Reportage. La France a obtenu l'organisation de l'Euro 2016. Dans la région du Pas de Calais deux stades ont été présélectionnés. Le stade Félix Bollaert va être rénové avec cent millions d'euros d'investissement et un grand stade est en cours de construction à Lille pour cinq cents millions d'euros.</t>
  </si>
  <si>
    <t>Producteur, Lille : France 3 Nord Pas-de-Calais Picardie, 2010</t>
  </si>
  <si>
    <t>[Journée de captation France 3 du 28 mai 2010]</t>
  </si>
  <si>
    <t>[Euro 2016 : gagner au nom de l'économie]</t>
  </si>
  <si>
    <t>19 20 Edition nationale : [émission du 10 juillet 2016]</t>
  </si>
  <si>
    <t>10/07/2016</t>
  </si>
  <si>
    <t>19:47:57</t>
  </si>
  <si>
    <t>JOU,Bigard Julien ; JRI,Pinol Georges ; MON,Mullender Michel</t>
  </si>
  <si>
    <t>football ; championnat d'Europe (des Nations, Euro 2016) ; match (France Portugal) ; victoire ; vie économique ; croissance économique</t>
  </si>
  <si>
    <t>Reportage consacré aux conséquences économiques en cas de victoire de l'équipe de France à l'Euro 2016. Un commentaire sur des images d'illustration, d'archives et d'infographie alterne avec les interviews de Vincent CHAUDEL, expert en économie du sport, et de Pascal BONIFACE, directeur de l'Institut des realations internationales et stratégiques.</t>
  </si>
  <si>
    <t>[Journée de captation FR3 du 10 juillet 2016]</t>
  </si>
  <si>
    <t>Euro 2016 : il était une fois un ballon de football</t>
  </si>
  <si>
    <t>LE 20H : [émission du 08 juin 2016]</t>
  </si>
  <si>
    <t>08/06/2016</t>
  </si>
  <si>
    <t>20:26:53</t>
  </si>
  <si>
    <t>20:28:36</t>
  </si>
  <si>
    <t>00:01:43:16</t>
  </si>
  <si>
    <t>JRI,Bigot Guillaume ; JOU,Millanvoye Sylvain ; PAR,Bellone Bruno</t>
  </si>
  <si>
    <t>sport ; football ; championnat d'Europe (Euro 2016) ; ballon ; document d'archives</t>
  </si>
  <si>
    <t>Reportage consacré au nouveau ballon fabriqué pour l'Euro 2016. Commentaire sur images d'archives et images d'illustration et interviews de Charly LOUBET, collectionneur de ballons, Claire VASDEBONCOEUR, du musée national du sport de Nice (Alpes Maritimes) et Bruno BELLONE, ancien attaquant de l'équipe de France (1981-1988).</t>
  </si>
  <si>
    <t>Producteur, Boulogne Billancourt : Télévision Française 1, 2016 ; Producteur, Bry sur Marne : Institut national de l'audiovisuel, 2016 ; Producteur, Nyon : UEFA, 2016</t>
  </si>
  <si>
    <t>[Journée de captation TF1 du 08 juin 2016]</t>
  </si>
  <si>
    <t>[Euro 2016 : La sécurité au centre des préoccupations du match Angleterre-Russie]</t>
  </si>
  <si>
    <t>19:31:33</t>
  </si>
  <si>
    <t>19:33:29</t>
  </si>
  <si>
    <t>JOU,Debraux Josselin ; JRI,Salem Noë ; MON,Fuchs Didier</t>
  </si>
  <si>
    <t>Marseille ; football ; championnat d'Europe (des Nations, Euro 2016) ; match (Angleterre Russie) ; sécurité ; violence ; supporter ; bagarre</t>
  </si>
  <si>
    <t>Reportage consacré au dispositif de sécurité mis en place à Marseille, en prévision du match de football opposant l'Angleterre à la Russie dans le cadre de l'Euro 2016. Depuis 3 jours des violences éclatent entre les supporters russes et anglais, et des échauffourées ont lieu avec les forces de l'ordre, ce qui a donné lieu à plusieurs interpellations.</t>
  </si>
  <si>
    <t>[Euro 2016 : le bilan des matchs de poules de l'équipe de France]</t>
  </si>
  <si>
    <t>LE 20H : [émission du 20 juin 2016]</t>
  </si>
  <si>
    <t>20/06/2016</t>
  </si>
  <si>
    <t>20:23:11</t>
  </si>
  <si>
    <t>20:24:58</t>
  </si>
  <si>
    <t>00:01:46:24</t>
  </si>
  <si>
    <t>JOU,Perrot Matthieu ; PAR,Payet Dimitri ; PAR,Leboeuf Frank</t>
  </si>
  <si>
    <t>football ; championnat d'Europe (des Nations, Euro 2016) ; match (France Suisse) ; footballeur ; préparatifs ; Griezmann Antoine</t>
  </si>
  <si>
    <t>Reportage. L'équipe de France termine les matchs de poule de l'Euro en se classant première de son groupe. Les footballeurs vont maintenant se préparer pour les huitièmes de finale dans six jours.Bilan des trois premiers matchs des bleus qui ont notamment révélé les qualités de Dimitri PAYET et d'Antoine GRIEZMANN.</t>
  </si>
  <si>
    <t>Producteur, Boulogne Billancourt : Télévision Française 1, 2016 ; Producteur, Paris : Fédération Francaise de Football, 2016 ; Producteur, Nyon : Union Européenne Football Association, 2016 ; Producteur, Paris : beIN Sport, 2016</t>
  </si>
  <si>
    <t>[Journée de captation TF1 du 20 juin 2016]</t>
  </si>
  <si>
    <t>[Euro 2016 : le classement des supporters]</t>
  </si>
  <si>
    <t>LE 20H : [émission du 19 juin 2016]</t>
  </si>
  <si>
    <t>19/06/2016</t>
  </si>
  <si>
    <t>20:27:15</t>
  </si>
  <si>
    <t>20:28:58</t>
  </si>
  <si>
    <t>JOU,Chevigny Marc de ; JOU,Lefrançois Catherine</t>
  </si>
  <si>
    <t>football ; championnat d'Europe (des Nations, Euro 2016) ; match ; supporter</t>
  </si>
  <si>
    <t>M de ChevignyReportage qui établit un classement des meilleurs supporters de l'Euro 2016. Parmi les meilleurs supporters, on note la présence des Islandais, des Irlandais et des Belges. Ce classement est illustré par les images et les faits les plus marquants liés à ces différents supporters.</t>
  </si>
  <si>
    <t>Producteur, Paris : Agence France Presse, 2016 ; Producteur, Marseille : Fanny Broadcast, 2016 ; Producteur, Marseille : La Provence, 2016 ; Producteur, Nyon : UEFA, 2016</t>
  </si>
  <si>
    <t>[Journée de captation TF1 du 19 juin 2016]</t>
  </si>
  <si>
    <t>Euro 2016. Le projet francais pour etre le pays hote</t>
  </si>
  <si>
    <t>TF1 13 heures : [émission du 28 mai 2010]</t>
  </si>
  <si>
    <t>13:01:57</t>
  </si>
  <si>
    <t>France ; sport ; football ; Coupe d'Europe ; microtrottoir ; publicité ; candidat ; infographie ; stade ; carte géographique ; équipe (LOSC) ; Lille ; Nord-département ; magasin ; façade ; économie ; Lyon ; Platini Michel ; trophée ; document d'archives</t>
  </si>
  <si>
    <t>[Journée de captation TF1 du 28 mai 2010]</t>
  </si>
  <si>
    <t>Euro 2016 : M Platini, le grand absent</t>
  </si>
  <si>
    <t>20:22:54</t>
  </si>
  <si>
    <t>20:24:35</t>
  </si>
  <si>
    <t>JOU,Perez Stéphanie ; JOU,Ursule Arnaud ; JOU,Bouleis Ambroise ; JRI,Cruard Valentin ; JRI,Jourdan Benoît ; PAR,Vendroux Jacques ; PAR,Hidalgo Michel ; MON,Cohen Olivieri Juliette</t>
  </si>
  <si>
    <t>football ; championnat d'Europe (des Nations, Euro 2016) ; match ; Fifa ; scandale financier ; corruption ; président ; sanction (suspension) ; Platini Michel</t>
  </si>
  <si>
    <t>Reportage. Suspendu quatre ans pour des soupçons de corruption, l'ancien président de l'UEFA, Michel PLATINI, est interdit de tribune officielle. Alors qu'il est à l'origine de l'organisation de l'Euro 2016 en France, il ne peut assister aux matchs qu'à titre privé, en spectateur anonyme.</t>
  </si>
  <si>
    <t>Euro 2016 : mode d'emploi des fan-zones</t>
  </si>
  <si>
    <t>LE 20H : [émission du 02 juin 2016]</t>
  </si>
  <si>
    <t>02/06/2016</t>
  </si>
  <si>
    <t>20:32:45</t>
  </si>
  <si>
    <t>20:34:39</t>
  </si>
  <si>
    <t>00:01:53:22</t>
  </si>
  <si>
    <t>JOU,Précigout Antoine de ; JRI,Monnet Jean François ; PAR,Cazeneuve Bernard ; PAR,Bagayoko Bally</t>
  </si>
  <si>
    <t>football ; championnat d'Europe (des Nations, Euro 2016) ; retransmission ; match ; supporter ; sécurité du territoire</t>
  </si>
  <si>
    <t>Reportage. A moins d'une semaine du lancement de l'Euro 2016 de Football, les préparatifs vont bon train. Et chaque ville qui accueillera un match de la compétition doit mettre en place un lieu où la rencontre pourra être retransmise gratuitement, ordre de l'UEFA. C'est ce que l'on appelle une fan-zone. Et plus que jamais, la sécurité est au coeur de toutes les préoccupations. Exemple à Saint-Denis en Seine-Saint-Denis.</t>
  </si>
  <si>
    <t>Producteur, Boulogne Billancourt : Télévision Française 1, 2016 ; Producteur, Zurich : Fédération Internationale de Football, 2016 ; Producteur, New Dehli : Babel Press, 2016</t>
  </si>
  <si>
    <t>[Journée de captation TF1 du 02 juin 2016]</t>
  </si>
  <si>
    <t>[Euro 2016 : polémique sur la présence d'un supporter russe expulsé quelques jours plus tôt]</t>
  </si>
  <si>
    <t>LE 20H : [émission du 21 juin 2016]</t>
  </si>
  <si>
    <t>20:07:44</t>
  </si>
  <si>
    <t>football ; championnat d'Europe (Euro 2016) ; violence ; supporter (hooligan) ; arrestation ; expulsion ; polémique</t>
  </si>
  <si>
    <t>Reportage. Un supporter russe a réussi à se rendre au stade à Toulouse pour assister au match de son équipe alors qu'il avait été expulsé quelques jours plus tôt. Son expulsion faisait suite aux violents incidents qui se sont déroulés à Marseille entre supporters anglais et russes. Il a réussi a revenir en France en passant par l'Espagne puis en empruntant un bus.Ce néo nazi, proche de Vladimir POUTINE est désormais interdit de territoire.</t>
  </si>
  <si>
    <t>Producteur, Boulogne Billancourt : Télévision Française 1, 2016 ; Producteur, Londres : Associated Press Television News, 2016 ; Producteur, Nyon : UEFA, 2016 ; Producteur, Nyon : Union Européenne Football Association, 2016 ; Producteur, Paris : beIN Sport, 2016 ; Producteur, Royaume Uni : Reuters Television, 2016</t>
  </si>
  <si>
    <t>[Journée de captation TF1 du 21 juin 2016]</t>
  </si>
  <si>
    <t>[Euro 2016 présentation de l'équipe de Roumanie]</t>
  </si>
  <si>
    <t>Edition spéciale Euro 2016 : [En direct du Stade de France]</t>
  </si>
  <si>
    <t>10/06/2016</t>
  </si>
  <si>
    <t>20:14:55</t>
  </si>
  <si>
    <t>20:16:04</t>
  </si>
  <si>
    <t>00:01:09:04</t>
  </si>
  <si>
    <t>JOU,Féret Jean Pierre ; PAR,Iordanescu Anghel</t>
  </si>
  <si>
    <t>Saint Denis-Seine Saint Denis ; sport ; football ; championnat d'Europe (Euro 2016) ; match (France, Roumanie) ; équipe (Roumanie) ; footballeur ; entraîneur (sélectionneur) ; carrière professionnelle ; stade (de France)</t>
  </si>
  <si>
    <t>Reportage consacré à l'équipe de football de Roumanie. Commentaire sur images des derniers entraîments de la veille au Stade de France, interview d'Anghel IORDANESCU, sélectionneur de l'équipe de football de Roumanie ; commentaire sur images d'archives de la carrière d'Anghel IORDANESCU.</t>
  </si>
  <si>
    <t>[Journée de captation TF1 du 10 juin 2016]</t>
  </si>
  <si>
    <t>[Euro 2016 : répercussions pour les petits clubs]</t>
  </si>
  <si>
    <t>LE 20H : [émission du 10 janvier 2017]</t>
  </si>
  <si>
    <t>10/01/2017</t>
  </si>
  <si>
    <t>20:14:02</t>
  </si>
  <si>
    <t>20:15:51</t>
  </si>
  <si>
    <t>00:01:48:19</t>
  </si>
  <si>
    <t>JOU,Piereschi Didier</t>
  </si>
  <si>
    <t>Ile de Ré ; Saint Martin de Ré ; Cachan ; Boulogne Billancourt ; football ; championnat d'Europe (des Nations, Euro 2016) ; club (AS Réthaise) ; équipement collectif</t>
  </si>
  <si>
    <t xml:space="preserve">Reportage consacré aux retombées économiques de l'accueil de l'équipe de football d'Espagne durant l'Euro 2016 par l'AS Réthaise, petit club de l'île de Ré. </t>
  </si>
  <si>
    <t>Producteur, Boulogne Billancourt : Télévision Française 1, 2017 ; Producteur, Royaume Uni : Reuters Television, 2017</t>
  </si>
  <si>
    <t>[Euro 2016, sanctions suite aux violences hooligans russes]</t>
  </si>
  <si>
    <t>Arte journal : [émission du 14 juin 2016]</t>
  </si>
  <si>
    <t>14/06/2016</t>
  </si>
  <si>
    <t>00:01:35:19</t>
  </si>
  <si>
    <t>PAR,Colrat Adolphe ; PAR,Pinto Pedro</t>
  </si>
  <si>
    <t>Marseille ; football ; championnat d'Europe (Euro 2016) ; match (Angleterre, Russie) ; violence ; supporter (hooligan) ; arrestation ; garde à vue ; expulsion ; sanction ; sécurité (mesures de sécurité)</t>
  </si>
  <si>
    <t xml:space="preserve">Reportage. L'équipe de football de la Russie risque la suspenssion de l'Euro 2016, en cas de nouvelles violences des supporter. Cette décision a été prise suite aux violences des supporters. 43 des hooligans russes ont été placés en garde à vue suite aux violences intervenues à Marseille samedi dernier. </t>
  </si>
  <si>
    <t>[Journée de captation ART du 14 juin 2016]</t>
  </si>
  <si>
    <t>EURO 2016 SECU BRIGADE EQUESTRE</t>
  </si>
  <si>
    <t>Edition nationale : [émission du 11 mai 2016]</t>
  </si>
  <si>
    <t>11/05/2016</t>
  </si>
  <si>
    <t>12:36:31</t>
  </si>
  <si>
    <t>12:38:13</t>
  </si>
  <si>
    <t>cheval ; policier ; entraînement ; interview ; document d'archives (image) ; sécurité ; Coupe d'Europe ; football ; police montée ; Lille</t>
  </si>
  <si>
    <t>[Journée de captation FR3 du 11 mai 2016]</t>
  </si>
  <si>
    <t>Euro 2016 : un grand moment d'émotion</t>
  </si>
  <si>
    <t>20:14:46</t>
  </si>
  <si>
    <t>JOU,Le Goff Clément ; MON,Liaboeuf Gaëlle</t>
  </si>
  <si>
    <t>football ; championnat d'Europe (des Nations, Euro 2016) ; match ; équipe ; footballeur ; supporter</t>
  </si>
  <si>
    <t>Reportage. Retour sur les meilleurs moments de l'Euro 2016 marqué notamment par la ferveur des Islandais et la bonne humeur des supporters irlandais.</t>
  </si>
  <si>
    <t>EURO / RETOMBEES ECONOMIQUES</t>
  </si>
  <si>
    <t>Edition nationale : [émission du 11 juillet 2016]</t>
  </si>
  <si>
    <t>12:39:58</t>
  </si>
  <si>
    <t>12:41:57</t>
  </si>
  <si>
    <t>PRE,Letellier Francis</t>
  </si>
  <si>
    <t>document d'archives (image) ; infographie ; interview ; microtrottoir ; football ; championnat d'Europe ; économie ; France ; Paris</t>
  </si>
  <si>
    <t>[Journée de captation FR3 du 11 juillet 2016]</t>
  </si>
  <si>
    <t>Eurocorps = Eurokorps : [dixième anniversaire]</t>
  </si>
  <si>
    <t>Arte info : [émission du 4 Septembre 2003]</t>
  </si>
  <si>
    <t>04/09/2003</t>
  </si>
  <si>
    <t>20:02:58</t>
  </si>
  <si>
    <t>20:05:41</t>
  </si>
  <si>
    <t>00:02:42:17</t>
  </si>
  <si>
    <t>JOU,Muntaner David</t>
  </si>
  <si>
    <t>Europe communautaire ; corps d'armée (Eurocorps) ; force d'intervention ; anniversaire (10ème) ; cérémonie militaire</t>
  </si>
  <si>
    <t>Dossier. Pour son dixième anniversaire, l'Eurocorps compte à présent près de 60 000 hommes. Au delà de son aspect symbolique, cette force militaire européenne est devenue opérationnelle, montrant son savoir faire  sur les champs de bataille de Bosnie et du Kosovo. Les commentaires, sur des images factuelles de prise d'armes et des images d'archives des missions d'intervention de la force, alternent avec des interviews de deux officiers de presse de l'Eurocorps, le colonel allemand Günther KRUSE et le lieutenant colonel français Patrick POULAIN.</t>
  </si>
  <si>
    <t>[Journée de programme ARTE du 4 septembre 2003]</t>
  </si>
  <si>
    <t>[Europe 1 fête ses cinquante ans]</t>
  </si>
  <si>
    <t>20 heures le journal : [émission du 1 Janvier 2005]</t>
  </si>
  <si>
    <t>01/01/2005</t>
  </si>
  <si>
    <t>20:36:58</t>
  </si>
  <si>
    <t>20:39:10</t>
  </si>
  <si>
    <t>JOU,Lemarignier Nicolas ; JRI,Kelner Vincent</t>
  </si>
  <si>
    <t>média ; radio ; anniversaire (cinquante ans) ; Europe 1</t>
  </si>
  <si>
    <t>Reportage consacré au cinquantième anniversaire de la radio Europe 1. Commentaires sur images d'archives ponctués par les interviews de Pierre DELANOE, directeur des programmes jusqu'en 1960 et de Gilles SCHNEIDER.</t>
  </si>
  <si>
    <t>[Journée de captation F2 du 1er janvier 2005]</t>
  </si>
  <si>
    <t>Europe - 50 ans de construction politique</t>
  </si>
  <si>
    <t>TF1 13 heures : [émission du 24 mars 2007]</t>
  </si>
  <si>
    <t>13:13:35</t>
  </si>
  <si>
    <t>13:16:00</t>
  </si>
  <si>
    <t>étranger ; Europe ; anniversaire ; cinquantenaire ; document d'archives ; infographie ; Union européenne ; CECA ; réunion ; signature ; accord ; agriculture ; économie ; blé ; champ ; graine ; récolte ; Pompidou Georges ; Conseil européen ; Bruxelles ; Belgique ; Commission européenne ; Schuman Robert ; Delors Jacques ; Kohl Helmut ; traité ; PAC ; euro ; monnaie ; création ; Strasbourg ; Parlement européen ; vote ; référendum ; Mitterrand François</t>
  </si>
  <si>
    <t>[Journée de captation TF1 du 24 mars 2007]</t>
  </si>
  <si>
    <t>[Europe : à la bonne heure]</t>
  </si>
  <si>
    <t>19 20 Edition nationale : [émission du 31 août 2018]</t>
  </si>
  <si>
    <t>31/08/2018</t>
  </si>
  <si>
    <t>19:33:50</t>
  </si>
  <si>
    <t>JOU,Justice Pascale ; JOU,Viallon Romane ; JRI,Agrabi Salah ; PRE,Lippert Stéphane ; MON,Pairaud Franck</t>
  </si>
  <si>
    <t>Union européenne ; société ; heure (changement) ; été ; consultation ; citoyenneté ; abrogation</t>
  </si>
  <si>
    <t>Reportage de Pascal JUSTICE consacré au changement d'heure. En France le changement d'heure s'effectue deux fois dans l'année depuis 1976. Cette procédure avait été mise en place afin d'économiser l'énergie. La commission européenne a procédé à une consultation publique à laquelle des millions d'européens ont répondu. La commission européenne vise l'abrogation du changement d'heure. Microtrottoir, interview du professeur Yvan TOUITOU, chronobiologiste et membre de l'académie de médecine, alternant avec un commentaire sur des images d'archives, factuelles et d'illustrations.</t>
  </si>
  <si>
    <t>[Journée de captation FR3 du 31 août 2018]</t>
  </si>
  <si>
    <t>[Europe adhésion de la Turquie]</t>
  </si>
  <si>
    <t>19 20 Edition nationale : [émission du 29 novembre 2006]</t>
  </si>
  <si>
    <t>29/11/2006</t>
  </si>
  <si>
    <t>19:39:11</t>
  </si>
  <si>
    <t>19:41:00</t>
  </si>
  <si>
    <t>Journal télévisé ; Reportage ; Plateau en situation</t>
  </si>
  <si>
    <t>JOU,Verdeau Pascal ; JRI,Nasri Tahar ; MON,Lacroix Bertrand ; PAR,Wurtz Francis ; PAR,Cohn Bendit Daniel (président du groupe des Verts au Parlement Européen)</t>
  </si>
  <si>
    <t>Turquie ; Chypre ; République turque de Chypre du Nord ; relations diplomatiques (Grèce Turquie) ; relations économiques ; port ; aéroport ; interdiction ; ressortissant (Chypriote Grec) ; Union européenne ; candidat ; adhésion (gel) ; chef d'Etat</t>
  </si>
  <si>
    <t>Reportage. La commission européenne ralentit les négociations pour l'entrée de la Turquie dans l'Union Européenne car Ankara refuse depuis des mois d'appliquer un accord signé avec l'Union Européenne qui lui fait obligation d'ouvrir ses ports et ses aéroports aux navires et avions chypriotes grecs. Alternance d'un commentaire sur images d'archives, images factuelles, images d'illustration et d'interviews de François WURTZ, président de la gauche unitaire européenne, de Daniel COHN BENDIT, président du Groupe des Verts. Plateau en situation de Pascal VERDEAU.</t>
  </si>
  <si>
    <t>[Journée de captation France 3 du 29 novembre 2006]</t>
  </si>
  <si>
    <t>Europe : aider l'Italie face aux vagues migratoires</t>
  </si>
  <si>
    <t>Arte journal : [émission du 28 août 2014]</t>
  </si>
  <si>
    <t>19:56:52</t>
  </si>
  <si>
    <t>19:58:28</t>
  </si>
  <si>
    <t>JOU,Thuillier Cécile ; PAR,Malmstrom Cecilia</t>
  </si>
  <si>
    <t>Italie ; Lampedusa ; immigration ; immigré ; clandestin ; Commission européenne</t>
  </si>
  <si>
    <t>Reportage. L'union européenne a décidé d'aider l'Italie face aux vagues migratoires de clandestins arrivant à Lampedusa et en Sicile. La Commission européenne élargit donc son agence de protection des frontières Frontex, qui devient Frontex plus.</t>
  </si>
  <si>
    <t>[Journée de captation ART du 28 août 2014]</t>
  </si>
  <si>
    <t>Europe : Bruxelles tout-puissant ?</t>
  </si>
  <si>
    <t>20 heures : [émission du 22 mars 2019]</t>
  </si>
  <si>
    <t>22/03/2019</t>
  </si>
  <si>
    <t>20:11:13</t>
  </si>
  <si>
    <t>20:14:10</t>
  </si>
  <si>
    <t>00:02:57:00</t>
  </si>
  <si>
    <t>JOU,Beaudonnet François ; JOU,Poulain Benjamin ; JOU,Soudre Lena ; PAR,Le Maire Bruno ; PAR,Hennette Vauchez Stéphanie ; PAR,Maillard Sébastien</t>
  </si>
  <si>
    <t>Union européenne ; politique économique ; politique sociale ; politique fiscale ; état-pays ; indépendance (souveraineté)</t>
  </si>
  <si>
    <t>Reportage. Une fracture se dessine entre la montée des partis nationalistes et les partis pro-européens de l'Union. France 2 a enquêté sur la souveraineté des États-nations.</t>
  </si>
  <si>
    <t>[Journée de captation FR2 du 22 mars 2019]</t>
  </si>
  <si>
    <t>Europe / Comparatif des contrats de travail pour les jeunes</t>
  </si>
  <si>
    <t>TF1 13 heures : [émission du 5 Avril 2006]</t>
  </si>
  <si>
    <t>05/04/2006</t>
  </si>
  <si>
    <t>13:06:50</t>
  </si>
  <si>
    <t>13:08:28</t>
  </si>
  <si>
    <t>JOU,Hennette Guillaume</t>
  </si>
  <si>
    <t>Europe ; emploi ; économie ; lutte ; chômage ; Espagne ; façade ; bâtiment ; document d'archives ; signature ; contrat ; entretien ; Allemagne ; jeunesse ; entreprise ; Italie ; étal ; fromage ; Grande Bretagne ; Danemark</t>
  </si>
  <si>
    <t>[Journée de captation TF1 du 5 avril 2006]</t>
  </si>
  <si>
    <t>Europe. Crise de la dette. Europe economique : un systeme a deux vitesses</t>
  </si>
  <si>
    <t>LE 13H : [émission du 26 octobre 2011]</t>
  </si>
  <si>
    <t>26/10/2011</t>
  </si>
  <si>
    <t>13:07:17</t>
  </si>
  <si>
    <t>Europe ; France ; Paris ; résidence officielle ; Allemagne ; Francfort ; Royaume Uni ; Londres ; Belgique ; Bruxelles ; économie ; politique ; crise économique ; dette ; document d'archives ; BCE ; façade ; infographie ; carte géographique ; Cameron David ; déclaration ; Merkel Angela ; Sarkozy Nicolas ; Berlusconi Silvio ; Fillon François ; Parlement européen ; logo ; plan</t>
  </si>
  <si>
    <t>[Journée de captation TF1 du 26 octobre 2011]</t>
  </si>
  <si>
    <t>[Europe : déficit de la Grèce]</t>
  </si>
  <si>
    <t>20 heures le journal : [émission du 29 Septembre 2004]</t>
  </si>
  <si>
    <t>29/09/2004</t>
  </si>
  <si>
    <t>20:19:12</t>
  </si>
  <si>
    <t>JOU,Chapel Jean Paul ; PAR,Franchet Yves ; PAR,Roussopolos Théodoros</t>
  </si>
  <si>
    <t>Grèce ; politique économique ; déficit ; Union européenne ; Commission européenne ; Bruxelles ; accord monétaire (pacte de stabilité)</t>
  </si>
  <si>
    <t>Reportage. La Grèce vient d'annoncer avoir menti depuis plusieurs années à l'Union Européenne concernant le montant de son déficit, pour répondre aux exigences du pacte de stabilité.</t>
  </si>
  <si>
    <t>[Journée de programme F2 du 29 septembre 2004]</t>
  </si>
  <si>
    <t>Europe - degradation de la note de la france et d'autres pays de la zone euro</t>
  </si>
  <si>
    <t>LE 13H : [émission du 14 janvier 2012]</t>
  </si>
  <si>
    <t>14/01/2012</t>
  </si>
  <si>
    <t>13:03:58</t>
  </si>
  <si>
    <t>13:06:09</t>
  </si>
  <si>
    <t>JRI,Grégoire Bruno</t>
  </si>
  <si>
    <t>étranger ; Europe ; économie ; crise économique ; façade ; siège social ; Conseil européen ; infographie ; Chambers John ; document d'archives ; Merkel Angela ; Sarkozy Nicolas ; Commission européenne ; Dessertine Philippe ; Papandreou Georges ; gouvernement ; Grèce ; Athènes ; budget ; politique</t>
  </si>
  <si>
    <t>Producteur, Nantes : Ouest Info, 2012 ; Producteur, Boulogne Billancourt : Télévision Française 1, 2012 ; Producteur, Royaume Uni : Reuters Television, 2012</t>
  </si>
  <si>
    <t>[Journée de captation TF1 du 14 janvier 2012]</t>
  </si>
  <si>
    <t>Europe. Economie. Comment fonctionne le fonds europeen de stabilite financiere ?</t>
  </si>
  <si>
    <t>LE 13H : [émission du 25 octobre 2011]</t>
  </si>
  <si>
    <t>25/10/2011</t>
  </si>
  <si>
    <t>13:11:03</t>
  </si>
  <si>
    <t>13:12:45</t>
  </si>
  <si>
    <t>JOU,Cadeau Denis</t>
  </si>
  <si>
    <t>étranger ; Europe ; économie ; crise économique ; dette ; document d'archives ; secours ; aide financière ; Union européenne ; réunion ; arrivée ; conférence au sommet ; Irlande ; Dublin ; Grèce ; Athènes ; manifestation ; violence ; police ; drapeau ; emprunt ; Sarkozy Nicolas ; Merkel Angela ; Berlusconi Silvio ; Papandreou Georges ; Lagarde Christine ; garantie ; parlement ; hémicycle ; vote ; Allemagne ; Berlin ; Francfort ; Belgique ; Bruxelles ; vue aérienne ; tour-architecture</t>
  </si>
  <si>
    <t>[Journée de captation TF1 du 25 octobre 2011]</t>
  </si>
  <si>
    <t>Europe = Europa : [divergences sur la Constitution]</t>
  </si>
  <si>
    <t>Arte info : [émission du 3 Septembre 2003]</t>
  </si>
  <si>
    <t>03/09/2003</t>
  </si>
  <si>
    <t>00:01:45:07</t>
  </si>
  <si>
    <t>Union européenne ; Convention européenne ; constitution ; projet ; défense nationale</t>
  </si>
  <si>
    <t>Dossier. A quelques jours de l'ouverture du grand débat européen, le journaliste recense, parmi les pays membres de l'Union Européenne, ceux qui sont pour ou contre l'actuel texte de Constitution européenne. Il fait de même en ce qui concerne le projet militaire de défense européenne. Les commentaires sont illustrés par des images d'archives, des images d'illustration et des images infographiques (cartes géographiques).</t>
  </si>
  <si>
    <t>[Journée de programme ARTE du 3 septembre 2003]</t>
  </si>
  <si>
    <t>Europe = Europa [Jaroslaw Walesa]</t>
  </si>
  <si>
    <t>Arte info : [émission du 10 juin 2004]</t>
  </si>
  <si>
    <t>10/06/2004</t>
  </si>
  <si>
    <t>19:56:26</t>
  </si>
  <si>
    <t>19:59:27</t>
  </si>
  <si>
    <t>00:03:01:00</t>
  </si>
  <si>
    <t>JOU,Barondeau Véronique ; PAR,Walesa Jaroslaw</t>
  </si>
  <si>
    <t>Pologne ; Union européenne ; élection européenne ; campagne électorale ; candidat ; Walesa Jaroslaw</t>
  </si>
  <si>
    <t>Reportage. En Pologne, Jaroslaw WALESA, le fils de Lech WALESA, est candidat aux élections européennes. Son programme repose sur les valeurs chrétiennes. Représentant du comité national des votants, il veut surtout convaincre ses compatriotes d'aller voter. Evocation de la méfiance des Polonais à l'égard des hommes politiques. Lech WALESA est aujourd'hui devenu le symbole d'une liberté retrouvée. Jaroslaw WALESA se veut le porte-drapeau de la jeune génération.</t>
  </si>
  <si>
    <t>[Journée de programme ARTE du 10 juin 2004]</t>
  </si>
  <si>
    <t>Europe = Europa : [Jose Manuel Durao Barroso président de la commission européenne]</t>
  </si>
  <si>
    <t>Arte info : [émission du 29 Juin 2004]</t>
  </si>
  <si>
    <t>29/06/2004</t>
  </si>
  <si>
    <t>19:46:00</t>
  </si>
  <si>
    <t>19:47:05</t>
  </si>
  <si>
    <t>JOU,Hofer Gustav ; PAR,Durao Barroso José Manuel</t>
  </si>
  <si>
    <t>Portugal ; Premier ministre ; démission ; président ; Commission européenne ; Union européenne</t>
  </si>
  <si>
    <t>Reportage. Aperçu de la carrière politique du nouveau président de la commission européenne Jose Manuel Durao Barroso, de la révolution des oeillets à sa dernière fonction de premier ministre (PSD).</t>
  </si>
  <si>
    <t>[Journée de programme ARTE du 29 juin 2004]</t>
  </si>
  <si>
    <t>Europe = Europa</t>
  </si>
  <si>
    <t>Arte info : [émission du 31 Décembre 2003]</t>
  </si>
  <si>
    <t>31/12/2003</t>
  </si>
  <si>
    <t>19:59:00</t>
  </si>
  <si>
    <t>00:02:51:09</t>
  </si>
  <si>
    <t>Irlande ; Union européenne ; Conseil européen ; Convention européenne (élargissement) ; président ; passation de pouvoir ; Berlusconi Silvio ; Ahern Bertie</t>
  </si>
  <si>
    <t>Reportage consacré au changement de présidence, ce soir à minuit, de l'Union européenne : l'Irlande succède à l'Italie pour un mandat de six mois. Récit des enjeux de ce nouveau mandat.</t>
  </si>
  <si>
    <t>[Journée de programme ARTE du 31 décembre 2003]</t>
  </si>
  <si>
    <t>[Europe : factuel Matignon]</t>
  </si>
  <si>
    <t>20 heures le journal : [émission du 9 Mai 2003]</t>
  </si>
  <si>
    <t>09/05/2003</t>
  </si>
  <si>
    <t>20:10:53</t>
  </si>
  <si>
    <t>20:12:23</t>
  </si>
  <si>
    <t>JOU,Chapel Jean Paul ; JRI,Barrois Mathias ; PAR,Raffarin Jean Pierre</t>
  </si>
  <si>
    <t>Union européenne ; Paris ; campagne d'information (Journée de l'Europe) ; jeunesse ; réunion</t>
  </si>
  <si>
    <t>Brève et reportage sur la signature du traité de la Communauté économique du charbon et de l'acier, le 9 mai 1950, par Robert SCHUMANN, acte fondateur de l'Europe.</t>
  </si>
  <si>
    <t>[Journée de programme F2 du 9 mai 2003]</t>
  </si>
  <si>
    <t>Europe : front de gauches contre l'austérité</t>
  </si>
  <si>
    <t>Arte journal : [émission du 21 mai 2012]</t>
  </si>
  <si>
    <t>21/05/2012</t>
  </si>
  <si>
    <t>19:54:11</t>
  </si>
  <si>
    <t>19:56:01</t>
  </si>
  <si>
    <t>JOU,Valverde Marc Antoine ; PAR,Tsipras Alexis</t>
  </si>
  <si>
    <t>Grèce ; politique intérieure ; élection législative ; dette ; Syriza-Grèce ; Front de gauche-France ; Mélenchon Jean Luc ; Union européenne ; Merkel Angela</t>
  </si>
  <si>
    <t>Reportage. A Paris, le leader de l'extrême gauche grecque et du parti "Syriza", Alexis TSIPRAS, a tenu une conférence de presse au côté de Jean-Luc MELENCHON du Front de Gauche. Portrait du jeune leader poliltique grec dont le parti est arrivé en deuxième position lors des dernières élections législatives et dénonce le plan d'assainissement budgétaire proné par le FMI et l'Union Européenne.</t>
  </si>
  <si>
    <t>[Journée de captation ART du 21 mai 2012]</t>
  </si>
  <si>
    <t>[Europe : gros plan sur le mouvement des jeunes identitaires]</t>
  </si>
  <si>
    <t>Arte journal : [émission du 14 juillet 2016]</t>
  </si>
  <si>
    <t>14/07/2016</t>
  </si>
  <si>
    <t>19:56:29</t>
  </si>
  <si>
    <t>00:02:41:20</t>
  </si>
  <si>
    <t>JOU,Mailliet Anne</t>
  </si>
  <si>
    <t>Europe ; Allemagne ; Autriche ; Berlin ; nationalisme ; extrême droite ; mouvement de jeunes ; mouvement politique ; mouvement politique (Bloc identitaire)</t>
  </si>
  <si>
    <t>Reportage consacré au mouvement européen des jeunes identitaires. Commentaire sur images factuelles d'une manifestation à Berlin et images d'archives, alternant avec les interviews de Martin SELLNER, leader du mouvement autrichien, et de Timo LOCHOCKI, politologue au German Marshall Fund.</t>
  </si>
  <si>
    <t>[Journée de captation ART du 14 juillet 2016]</t>
  </si>
  <si>
    <t>Europe : il était une fois Maastricht</t>
  </si>
  <si>
    <t>Arte journal : [émission du 7 février 2012]</t>
  </si>
  <si>
    <t>07/02/2012</t>
  </si>
  <si>
    <t>00:02:03:16</t>
  </si>
  <si>
    <t>JOU,Waltereit Anja</t>
  </si>
  <si>
    <t>Pays Bas ; Maastricht ; Conseil européen ; traité ; crise économique ; aide financière (Mécanisme européen de stabilité, MES) ; euro</t>
  </si>
  <si>
    <t>Reportage sur les causes possibles de la crise de l'euro contre laquelle le traité de Maastricht était censé protéger les pays de la zone puisqu'il prévoyait la rigueur budgétaire aujourd'hui d'actualité. Où se trouve la faille qui a conduit à la situation de la Grèce, de l'Espagne...? Commentaire sur des images d'archives, infographiques et factuelles. Interview de Friedrich HEINEMANN du Centre européen de recherche en économie.</t>
  </si>
  <si>
    <t>[Journée de captation ART du 07 février 2012]</t>
  </si>
  <si>
    <t>Europe japon usa. Comparatif europeen de l'age des departs en retraite</t>
  </si>
  <si>
    <t>LE 13H : [émission du 23 janvier 2013]</t>
  </si>
  <si>
    <t>23/01/2013</t>
  </si>
  <si>
    <t>13:12:58</t>
  </si>
  <si>
    <t>13:14:10</t>
  </si>
  <si>
    <t>JOU,Delsol Laurent</t>
  </si>
  <si>
    <t>France ; Europe ; économie ; retraite ; réforme ; déficit ; cotisation ; prestation sociale ; âge ; document d'archives ; personne âgée ; Grande Bretagne ; Espagne ; Allemagne ; infographie ; caméra (embarquée) ; Japon ; Berlin ; tramway ; piéton</t>
  </si>
  <si>
    <t>Producteur, Boulogne Billancourt : Télévision Française 1, 2013 ; Producteur, Lille : Hikari Productions, 2013</t>
  </si>
  <si>
    <t>[Journée de captation TF1 du 23 janvier 2013]</t>
  </si>
  <si>
    <t>Europe : l'aide alimentaire sauvée jusqu'en 2013</t>
  </si>
  <si>
    <t>12 13. Edition nationale : [émission du 14 novembre 2011]</t>
  </si>
  <si>
    <t>14/11/2011</t>
  </si>
  <si>
    <t>12:38:32</t>
  </si>
  <si>
    <t>12:38:51</t>
  </si>
  <si>
    <t>PRE,Etienne Samuel</t>
  </si>
  <si>
    <t>aide alimentaire ; Union européenne</t>
  </si>
  <si>
    <t>[Journée de captation FR3 du 14 novembre 2011]</t>
  </si>
  <si>
    <t>[Europe : l'Autriche]</t>
  </si>
  <si>
    <t>19 20 Edition nationale : [émission du 01 janvier 2006]</t>
  </si>
  <si>
    <t>01/01/2006</t>
  </si>
  <si>
    <t>19:47:36</t>
  </si>
  <si>
    <t>19:49:49</t>
  </si>
  <si>
    <t>JOU,Rigaud Sandrine ; JRI,Dubois Karine ; MON,Le Roux Jany ; PAR,Lamassoure Alain ; PAR,Védrine Hubert</t>
  </si>
  <si>
    <t>Union européenne ; Autriche ; politique intérieure ; constitution ; adhésion ; candidat</t>
  </si>
  <si>
    <t xml:space="preserve">Reportage consacré aux dossiers auxquels sera confrontée l'Autriche, qui a ouvert sa présidence semestrielle de l'Union européenne, notamment relancer le débat sur la constitution et gérer l'élargissement de l'Union. </t>
  </si>
  <si>
    <t>[Journée de captation F3 du 1er janvier 2006]</t>
  </si>
  <si>
    <t>Europe, l'espoir de la gauche : [Alexis Tsipras]</t>
  </si>
  <si>
    <t>Arte journal : [émission du 20 avril 2014]</t>
  </si>
  <si>
    <t>20/04/2014</t>
  </si>
  <si>
    <t>19:08:57</t>
  </si>
  <si>
    <t>19:14:01</t>
  </si>
  <si>
    <t>00:05:03:18</t>
  </si>
  <si>
    <t>JOU,Vasak Vladimir ; PAR,Kouris Makis ; PAR,Tsipras Alexis ; PAR,Laurent Pierre ; PAR,Nassis Olga</t>
  </si>
  <si>
    <t>Grèce ; Athènes ; Italie ; Palerme ; Belgique ; Bruxelles ; Union européenne ; Commission européenne ; élection européenne ; campagne électorale ; candidat ; président ; Syriza-Grèce</t>
  </si>
  <si>
    <t>Reportage réalisé à Athènes et à Palerme. Les élections européennes se tiendront dans un peu plus d'un mois. Après la crise financière, elles sont le principal baromètre du climat politique, la confiance des Européens en leurs institutions. Les têtes de listes seront en même temps candidats à la succession de José Manuel DURAO BARROSO. Qui dirigera alors la commission européenne ? Pour les sociaux démocrates, le candidat en tête de liste est Martin SCHULZ. Jean Claude JUNKER représente les conservateurs. A gauche, c'est Alexis TSIPRAS qui est en lice. Même si ce Grec de 39 ans n' a pas de réelles chances de prendre la tête de la plus puissante institution européenne, il est le héros des détracteurs du diktat de la rigueur. Vladimir VASAK a accompagné ce candidat de l'opposition en campagne. Alternance d'images factuelles, d'images d'archives, d'interviews, de déclarations et de réactions. Participent au sujet : Makis KOURIS, rédacteur en chef du journal Paron, Pierre LAURENT, du Parti Communiste Français, Alexis TSIPRAS, candidat GUE, des militants italiens, ainsi qu'Olga NASSIS, candidate aux Européennes.</t>
  </si>
  <si>
    <t>[Journée de captation ART du 20 avril 2014]</t>
  </si>
  <si>
    <t>[Europe : La chute des taux d'interêt]</t>
  </si>
  <si>
    <t>Arte journal : [émission du 07 décembre 2017]</t>
  </si>
  <si>
    <t>07/12/2017</t>
  </si>
  <si>
    <t>19:59:48</t>
  </si>
  <si>
    <t>20:01:47</t>
  </si>
  <si>
    <t>00:01:58:14</t>
  </si>
  <si>
    <t>JOU,Beau Katia ; PAR,Draghi Mario</t>
  </si>
  <si>
    <t>Union européenne ; politique économique ; crise économique ; emprunt ; BCE</t>
  </si>
  <si>
    <t>Reportage consacré à la chute des taux d'intérêt de la banque centrale européenne qui tente avant tout d'éviter une nouvelle crise économique.</t>
  </si>
  <si>
    <t>[Journée de captation ART du 07 décembre 2017]</t>
  </si>
  <si>
    <t>[Europe : la montée de l'extrême droite réveil de mauvais souvenirs]</t>
  </si>
  <si>
    <t>Arte journal : [émission du 09 novembre 2018]</t>
  </si>
  <si>
    <t>09/11/2018</t>
  </si>
  <si>
    <t>19:48:51</t>
  </si>
  <si>
    <t>19:51:24</t>
  </si>
  <si>
    <t>00:02:32:11</t>
  </si>
  <si>
    <t>JOU,Hafele Katerine ; PAR,Wirsching Andreas</t>
  </si>
  <si>
    <t>Europe ; République fédérale d'Allemagne ; histoire ; politique ; extrême droite ; nazisme ; nationalisme</t>
  </si>
  <si>
    <t>Reportage consacré à la montée de l'extrême droite en Europe, alors que l'Allemagne commémore le 80ème anniversaire de la Nuit de Cristal. Commentaire sur images d'archives alternant avec l'interview d'Andreas WIRSCHING, directeur de l'Institut d'histoire contemporaine Munich-Berlin.</t>
  </si>
  <si>
    <t>[Journée de captation ART du 09 novembre 2018]</t>
  </si>
  <si>
    <t>Europe : la PAC cauchemar des agriculteurs</t>
  </si>
  <si>
    <t>20 heures : [émission du 29 mars 2019]</t>
  </si>
  <si>
    <t>29/03/2019</t>
  </si>
  <si>
    <t>00:00:44:00</t>
  </si>
  <si>
    <t>JOU,Decherf Laurence ; JRI,Faure Frédéric ; JRI,Tribouart Annie ; PRE,Delahousse Laurent ; PAR,Trouvé Aurélie ; PAR,Rossignol Christophe ; MON,Bequet Annie Claude</t>
  </si>
  <si>
    <t>Union européenne ; politique agricole ; PAC ; réforme ; agriculture ; agriculteur ; subvention</t>
  </si>
  <si>
    <t>Reportage. En France, 9 fermes sur 10 touchent des subventions de la Politique Agricole Commune (PAC), ce qui représente plus de 9 milliards d'euros chaque année. A sa mise en place, la PAC versait des subventions aux agriculteurs pour leur garantir un prix de vente sur leurs productions. Dans les années 80, l'offre est supérieure à la demande. La PAC est réformée. Les critères pour toucher les aides changent. A chaque réforme, les agriculteurs protestent, parce que leurs revenus et leurs exploitations dépendent de ces aides. Aujourd'hui, les subventions sont en baisse, ce qui rend les investissements difficiles.</t>
  </si>
  <si>
    <t>[Journée de captation FR2 du 29 mars 2019]</t>
  </si>
  <si>
    <t>Europe : le coût du travail</t>
  </si>
  <si>
    <t>Arte journal : [émission du 05 novembre 2012]</t>
  </si>
  <si>
    <t>05/11/2012</t>
  </si>
  <si>
    <t>19:53:28</t>
  </si>
  <si>
    <t>00:01:32:14</t>
  </si>
  <si>
    <t>JOU,Daiber Nathalie ; PAR,Cohen Elie</t>
  </si>
  <si>
    <t>Union européenne ; politique économique ; entreprise ; crise économique ; marché économique ; stagnation économique ; charge sociale ; baisse ; rapport (compétitivité) ; Gallois Louis</t>
  </si>
  <si>
    <t>Reportage sur le coût du travail dans l'Union européenne, basé sur les chiffres fournis par Eurostat, à l'occasion de la remise par Louis GALLOIS de son rapport sur la compétitivité au premier ministre Jean-Marc AYRAULT.</t>
  </si>
  <si>
    <t>[Journée de captation ART du 05 novembre 2012]</t>
  </si>
  <si>
    <t>[Europe : les désaccords du couple franco allemand]</t>
  </si>
  <si>
    <t>20 heures : [émission du 07 juin 2010]</t>
  </si>
  <si>
    <t>07/06/2010</t>
  </si>
  <si>
    <t>20:01:22</t>
  </si>
  <si>
    <t>JOU,Wittenberg Jeff</t>
  </si>
  <si>
    <t>Union européenne ; République fédérale d'Allemagne ; France ; relations diplomatiques ; relations économiques ; finance ; euro ; crise économique ; Commission européenne ; plan économique (de sauvetage) ; aide financière ; BCE (Banque centrale européenne) ; réunion ; annulation ; Sarkozy Nicolas ; Merkel Angela</t>
  </si>
  <si>
    <t>Reportage. Suite à l'annulation de la rencontre prévue entre le président Nicolas SARKOZY et la chancelière allemande Angela MERKEL, pour parler de l'avenir de l'Europe, retour sur les désaccords au sein du couple franco-allemand, concernant notamment le traitement de la crise grecque et de la crise de l'Euro. Alternance d'un commentaire sur images d'archives.</t>
  </si>
  <si>
    <t>[Journée de captation France 2 du 07 juin 2010]</t>
  </si>
  <si>
    <t>Europe. Les ministres des finances se reunissent pour faire un point sur la dette</t>
  </si>
  <si>
    <t>LE 13H : [émission du 22 octobre 2011]</t>
  </si>
  <si>
    <t>22/10/2011</t>
  </si>
  <si>
    <t>13:13:26</t>
  </si>
  <si>
    <t>13:14:59</t>
  </si>
  <si>
    <t>JOU,Pellerin Nathalie</t>
  </si>
  <si>
    <t>Europe ; crise économique ; Bruxelles ; dette ; Grèce ; Borg Anders ; Baroin François ; façade ; bâtiment ; Conseil européen ; drapeau ; journaliste ; document d'archives ; interview ; Lagarde Christine ; Salgado Mendez Elena ; Trichet Jean Claude ; Cris-footballeur ; crise</t>
  </si>
  <si>
    <t>[Journée de captation TF1 du 22 octobre 2011]</t>
  </si>
  <si>
    <t>[Europe : les relations entre la Grande Bretagne et l'Union européenne]</t>
  </si>
  <si>
    <t>Arte journal : [émission du 27 décembre 2020]</t>
  </si>
  <si>
    <t>27/12/2020</t>
  </si>
  <si>
    <t>20:01:19</t>
  </si>
  <si>
    <t>00:05:22:22</t>
  </si>
  <si>
    <t>histoire ; Royaume Uni ; Union européenne ; sortie (Brexit) ; relations économiques ; relations internationales (Royaume Uni, Union Européenne)</t>
  </si>
  <si>
    <t>Reportage consacré aux relations entre la Grande Bretagne et l'Union européenne à la veille de l'application de l'accord du Brexit. Retour sur près de 50 ans d'histoire d'une relation difficile, depuis l'entrée dans l'Union européenne en 1972 jusqu'au Brexit, au rythme des vers de pièces de Shaespeare, et à partir d'images d'archives</t>
  </si>
  <si>
    <t>[Journée de captation ART du 27 décembre 2020]</t>
  </si>
  <si>
    <t>Europe : liste noire pour le Hezbollah</t>
  </si>
  <si>
    <t>Arte journal : [émission du 22 juillet 2013]</t>
  </si>
  <si>
    <t>22/07/2013</t>
  </si>
  <si>
    <t>19:46:22</t>
  </si>
  <si>
    <t>19:48:00</t>
  </si>
  <si>
    <t>00:01:37:22</t>
  </si>
  <si>
    <t>JOU,Arnold David ; PAR,Hague William ; PAR,Bennett Naftali</t>
  </si>
  <si>
    <t>Union européenne ; relations internationales ; terrorisme ; Hezbollah-Liban</t>
  </si>
  <si>
    <t>Reportage. L'Union Européenne vient d'inscrire la branche armée du Hezbollah, mouvement chiite libanais, sur la liste noire des organisations terroristes.</t>
  </si>
  <si>
    <t>[Journée de captation ART du 22 juillet 2013]</t>
  </si>
  <si>
    <t>Europe : paroles, paroles, paroles</t>
  </si>
  <si>
    <t>Arte journal : [émission du 23 avril 2015]</t>
  </si>
  <si>
    <t>23/04/2015</t>
  </si>
  <si>
    <t>19:50:58</t>
  </si>
  <si>
    <t>19:52:31</t>
  </si>
  <si>
    <t>JOU,Pinkenburg Gerald ; PAR,Steinmeier Frank Walter</t>
  </si>
  <si>
    <t>Union européenne ; Mer Méditerranée ; immigration ; immigré ; clandestin ; trafic illicite (lutte anti) ; trafiquant (passeur) ; surveillance ; frontière ; budget</t>
  </si>
  <si>
    <t>Reportage consacré à l'échec de la politique européenne en matière d'immigration. Il aura fallu bien des naufrages en Mediterranée pour que les 28 décident d'agir.</t>
  </si>
  <si>
    <t>[Journée de captation ART du 23 avril 2015]</t>
  </si>
  <si>
    <t>Europe. Profil et itineraire de jihadistes</t>
  </si>
  <si>
    <t>LE 13H : [émission du 1 juin 2014]</t>
  </si>
  <si>
    <t>01/06/2014</t>
  </si>
  <si>
    <t>13:07:05</t>
  </si>
  <si>
    <t>JOU,Girard Axel</t>
  </si>
  <si>
    <t>Europe ; Belgique ; Bruxelles ; France ; Toulouse ; arrestation ; suspect ; fusillade ; terrorisme ; document d'archives ; groupe armé (jihad islamique) ; façade ; lycée ; policier ; police ; uniforme ; inscription ; ruban ; soldat ; entraînement ; Taliban ; arme ; interview ; Caprioli Louis ; DST ; caméra (embarquée) ; automobile ; montagne ; entraîneur ; cellule biologique ; DCRI ; militant (islamiste) ; Internet ; site internet ; impact ; tir d'arme ; sentier ; antisémitisme ; islamisme ; Pakistan</t>
  </si>
  <si>
    <t>Producteur, Boulogne Billancourt : Télévision Française 1, 2014 ; Producteur, Toulouse : La Depeche TV, 2014 ; Producteur, Royaume Uni : Reuters Television, 2014</t>
  </si>
  <si>
    <t>[Journée de captation TF1 du 01 juin 2014]</t>
  </si>
  <si>
    <t>[Europe : projet de budget commun]</t>
  </si>
  <si>
    <t>Arte journal : [émission du 19 novembre 2018]</t>
  </si>
  <si>
    <t>19/11/2018</t>
  </si>
  <si>
    <t>19:53:12</t>
  </si>
  <si>
    <t>19:54:54</t>
  </si>
  <si>
    <t>politique économique ; projet de loi ; budget ; Union européenne ; Macron Emmanuel ; Merkel Angela</t>
  </si>
  <si>
    <t>Reportage. Présentation du projet franco-allemand de budget commun de la zone euro présenté au Conseil européen à Bruxelles : ce budget servira à équilibrer les disparités économiques au sein de l'Union monétaire et proviendra d'impôts directs et de contributions des états.</t>
  </si>
  <si>
    <t>[Journée de captation ART du 19 novembre 2018]</t>
  </si>
  <si>
    <t>Europe Royaume Uni : 40 ans de désamour</t>
  </si>
  <si>
    <t>20:16:12</t>
  </si>
  <si>
    <t>JOU,La Mornais Loïc de ; JOU,Kalmus Laura ; PAR,Churchill Winston ; PAR,Simon Eric ; PAR,Thatcher Margaret</t>
  </si>
  <si>
    <t>Union européenne ; Royaume Uni ; histoire ; relations internationales ; relations économiques ; monnaie (euro) ; accord international (Schengen) ; sortie (Brexit) ; document d'archives ; Churchill Winston ; Gaulle Charles de ; Thatcher Margaret</t>
  </si>
  <si>
    <t>Reportage. Rappel historique des relations diplomatiques et économiques entre l'Europe et le Royaume-Uni : intégration de l'Union européenne en 1973, refus de la monnaie unique, refus de l'espace Schengen et référendum sur le Brexit. Commentaire sur images d'archives, d'illustration, infographie, entrecoupé par des extraits de déclarations de Winston CHURCHILL et Margaret THATCHER, anciens premiers ministres britanniques et par une interview d'Eric SIMON, historien.</t>
  </si>
  <si>
    <t>Europe Russie : la guerre des nerfs en altitude</t>
  </si>
  <si>
    <t>LE 20H : [émission du 17 décembre 2016]</t>
  </si>
  <si>
    <t>17/12/2016</t>
  </si>
  <si>
    <t>20:05:29</t>
  </si>
  <si>
    <t>20:09:12</t>
  </si>
  <si>
    <t>00:03:43:00</t>
  </si>
  <si>
    <t>JOU,Santicchi Olivier ; JOU,Guerni Bernard</t>
  </si>
  <si>
    <t>Pays baltes ; espace aérien ; frontière ; avion de guerre (russe) ; surveillance ; Otan ; Russie ; Union européenne</t>
  </si>
  <si>
    <t xml:space="preserve">Reportage aux Pays Baltes où la surveillance de leur espace aérien est assurée actuellement par la </t>
  </si>
  <si>
    <t>Producteur, Boulogne Billancourt : Télévision Française 1, 2016 ; Producteur, Paris : Service d'informations et de relations publicitaires des armées, 2016</t>
  </si>
  <si>
    <t>[Journée de captation TF1 du 17 décembre 2016]</t>
  </si>
  <si>
    <t>Europe. Suite de l'enquete sur le scandale alimentaire</t>
  </si>
  <si>
    <t>LE 13H : [émission du 10 février 2013]</t>
  </si>
  <si>
    <t>10/02/2013</t>
  </si>
  <si>
    <t>12:59:37</t>
  </si>
  <si>
    <t>13:01:42</t>
  </si>
  <si>
    <t>JOU,Monnier Axel</t>
  </si>
  <si>
    <t>Europe ; France ; scandale ; alimentation ; entreprise (findus) ; Spanghero Nicolas ; Lambeaux Matthieu ; consommateur ; traçabilité ; faille ; supermarché ; client ; microtrottoir ; interview ; façade ; produit surgelé ; document d'archives ; infographie</t>
  </si>
  <si>
    <t>Producteur, Paris : La Chaine Info, 2013 ; Producteur, Boulogne Billancourt : Télévision Française 1, 2013</t>
  </si>
  <si>
    <t>[Journée de captation TF1 du 10 février 2013]</t>
  </si>
  <si>
    <t>Europe. Suite du scandale alimentaire findus du a la viande de cheval</t>
  </si>
  <si>
    <t>LE 13H : [émission du 09 février 2013]</t>
  </si>
  <si>
    <t>13:01:25</t>
  </si>
  <si>
    <t>Europe ; Grande Bretagne ; France ; entreprise (findus) ; scandale ; alimentation ; consommation ; consommateur ; microtrottoir ; supermarché ; infographie ; traçabilité ; usine ; document d'archives</t>
  </si>
  <si>
    <t>Producteur, Boulogne Billancourt : Télévision Française 1, 2013</t>
  </si>
  <si>
    <t>[Journée de captation TF1 du 09 février 2013]</t>
  </si>
  <si>
    <t>Europe / Terrorisme / Le reseau al qaida en europe</t>
  </si>
  <si>
    <t>TF1 13 heures : [émission du 15 Mars 2004]</t>
  </si>
  <si>
    <t>15/03/2004</t>
  </si>
  <si>
    <t>13:16:26</t>
  </si>
  <si>
    <t>13:18:06</t>
  </si>
  <si>
    <t>infographie ; Al Qaida ; terrorisme ; document d'archives ; arrestation ; téléphone portable ; passeport ; papier ; clé ; table ; billet d'entrée ; argent ; arme ; police ; policier ; saisie judiciaire ; Brisard Jean Charles ; expert ; équipement ; carte ; Europe ; financement ; religion ; minaret ; mosquée ; Atta Mohamed ; 11 septembre 2001 ; Palestinien ; photographie ; terroriste ; Italie ; destruction ; dessin</t>
  </si>
  <si>
    <t>[Journée de programme TF1 du 15 mars 2004]</t>
  </si>
  <si>
    <t>Europe : une vague pro-russe ?</t>
  </si>
  <si>
    <t>20 heures : [émission du 14 novembre 2016]</t>
  </si>
  <si>
    <t>14/11/2016</t>
  </si>
  <si>
    <t>20:04:20</t>
  </si>
  <si>
    <t>20:04:23</t>
  </si>
  <si>
    <t>Moldavie ; Bulgarie ; Russie ; Union européenne ; politique intérieure ; élection présidentielle ; résultat de vote ; candidat ; programme politique ; Dodon Igor ; Radev Roumen ; Poutine Vladimir</t>
  </si>
  <si>
    <t>Reportage sur les élections présidentielles en Moldavie et en Bulgarie, qui ont vu la victoire de deux candidats pro-russes, Igor Dodon en Moldavie et Roumen Radev en Bulgarie.</t>
  </si>
  <si>
    <t>[Journée de captation FR2 du 14 novembre 2016]</t>
  </si>
  <si>
    <t>Europe : vers une réforme du marché des émissions ?</t>
  </si>
  <si>
    <t>Arte journal : [émission du 26 novembre 2012]</t>
  </si>
  <si>
    <t>26/11/2012</t>
  </si>
  <si>
    <t>19:51:30</t>
  </si>
  <si>
    <t>00:02:10:23</t>
  </si>
  <si>
    <t>PAR,Hedegaard Connie ; PAR,Buck Philippe de</t>
  </si>
  <si>
    <t>Union européenne ; réchauffement climatique ; effet de serre ; quota ; prix ; réforme ; marché financier</t>
  </si>
  <si>
    <t>Reportage consacré au marché des quotas d'émissions de gaz à effet de serre en Europe. Interview de Connie HEDEGAARD, commissaire européenne au climat, de Philippe DE BUCK, directeur général de Business Europe et de Julia MICHALAK, climate network Europe sur les dysfonctionnements du système, le prix bas des certificats et les changements à effectuer. Commentaire sur images factuelles, images d'archives et infographies.</t>
  </si>
  <si>
    <t>[Journée de captation ART du 26 novembre 2012]</t>
  </si>
  <si>
    <t>Européennes : élections mode d'emploi</t>
  </si>
  <si>
    <t>19 20 Edition nationale : [émission du 25 mai 2019]</t>
  </si>
  <si>
    <t>25/05/2019</t>
  </si>
  <si>
    <t>19:38:08</t>
  </si>
  <si>
    <t>19:39:30</t>
  </si>
  <si>
    <t>Union européenne ; Parlement européen ; élection européenne ; représentation proportionnelle ; campagne électorale ; liste électorale ; candidat ; vote ; résultat de vote ; député</t>
  </si>
  <si>
    <t>Reportage. Point sur les élections européennes : historique, fonctionnement, missions. Il y a 40 ans avaient lieu les premières élections européennes. La Communauté européenne comptait alors 9 pays. Aujourd'hui, les 28 Etats membres de l'Union européennes comportent 427 millions d'électeurs, dont 47 millions sont français et élisent 751 députés pour 5 ans. Le nombre de sièges au Parlement est plus ou moins important en fonction du pays : l'Allemagne arrive en tête et Malte en dernière position. En France, 34 listes nationales se présentent à la proportionnelle sur un tour et seules celles qui feront plus de 5 pour cent auront des candidats élus. Le Parlement européen sert à voter les textes de lois et à établir le budget de l'Union européenne. Commentaire sur images d'archives, images factuelles et infographies.</t>
  </si>
  <si>
    <t>[Journée de captation FR3 du 25 mai 2019]</t>
  </si>
  <si>
    <t>Européennes : Laurent Wauquiez peut il tenir ?</t>
  </si>
  <si>
    <t>19 20 Edition nationale : [émission du 27 mai 2019]</t>
  </si>
  <si>
    <t>19:40:24</t>
  </si>
  <si>
    <t>19:42:04</t>
  </si>
  <si>
    <t>JOU,Frédéric Viktor ; PAR,Jacob Christian ; PAR,Wauquiez Laurent ; PAR,Copé Jean François ; PAR,Pécresse Valérie ; PAR,Didier Geoffroy</t>
  </si>
  <si>
    <t>Union européenne ; Parlement européen ; élection européenne ; candidat ; résultat de vote ; Les Républicains-France ; Wauquiez Laurent</t>
  </si>
  <si>
    <t xml:space="preserve">Reportage. Suite à l'annonce des résultats du scrutin européen, dossier consacré au parti Les Républicains présidé par Laurent WAUQUIEZ qui a obtenu un pourcentage de voix historiquement bas. Avec 8.5 pour cent, Les Républicains arrivent en quatrième place. Ainsi, des militants et dirigeants politiques se demandent si Laurent WAUQUIEZ ne devrait pas démissionner. </t>
  </si>
  <si>
    <t>Producteur, Paris : France 3, 2019</t>
  </si>
  <si>
    <t>[Journée de captation FR3 du 27 mai 2019]</t>
  </si>
  <si>
    <t>Europol a démantelé un vaste réseau de trucage de matches de football</t>
  </si>
  <si>
    <t>Soir 3 journal : [émission du 04 février 2013]</t>
  </si>
  <si>
    <t>23:00:22</t>
  </si>
  <si>
    <t>23:02:00</t>
  </si>
  <si>
    <t>JOU,Chaumont Didier ; JOU,Méranville Mathieu ; MON,Korwin Stéphane ; PAR,Wainwright Rob (Directeur Europol) ; PAR,Vilotte Jean François (Président de l'autorité de régulation des jeux en ligne)</t>
  </si>
  <si>
    <t>match ; football ; fraude ; pari</t>
  </si>
  <si>
    <t>[Journée de captation FR3 du 04 février 2013]</t>
  </si>
  <si>
    <t>Eurozapping</t>
  </si>
  <si>
    <t>Soir 3 journal : [émission du 10 mai 2011]</t>
  </si>
  <si>
    <t>10/05/2011</t>
  </si>
  <si>
    <t>22:33:26</t>
  </si>
  <si>
    <t>22:35:35</t>
  </si>
  <si>
    <t>JOU,Naayem Nay ; MON,Reutenauer Didier</t>
  </si>
  <si>
    <t>football ; violence ; délinquant ; arrestation ; Union européenne ; traitement des déchets</t>
  </si>
  <si>
    <t>Producteur, Paris : France 3, 2011 ; Producteur, Pologne : Polskie Radio I Telewizja, 2011 ; Producteur, Rome : Radio Audizioni Italia, 2011 ; Producteur, Londres : ITV London = ITV1, 2011</t>
  </si>
  <si>
    <t>[Journée de captation FR3 du 10 mai 2011]</t>
  </si>
  <si>
    <t>[Euthanasie / Cour européenne des droits de l'homme]</t>
  </si>
  <si>
    <t>20 heures le journal : [émission du 29 avril 2002]</t>
  </si>
  <si>
    <t>29/04/2002</t>
  </si>
  <si>
    <t>20:24:48</t>
  </si>
  <si>
    <t>20:26:20</t>
  </si>
  <si>
    <t>JOU,Boussié Laurent ; PAR,Boussié Laurent</t>
  </si>
  <si>
    <t>Union européenne ; Angleterre ; euthanasie ; Cour européenne des droits de l'homme</t>
  </si>
  <si>
    <t>Reportage. Evocation de la décision négative de la Cour européenne des Droits de l'Homme de Strasbourg en réponse à la requête de la Britannique Diane PRETTY, entièrement paralysée, qui souhaitait que son mari l'aide à mettre fin à ses jours. Commentaires sur images d'archives et d'illustration et interviews de Diane et Brian PRETTY, et de Mona ARSHI, avocate des Pretty.</t>
  </si>
  <si>
    <t>[Journée de programme F2 du 29 avril 2002]</t>
  </si>
  <si>
    <t>[Euthanasie : le point sur l'affaire Vincent Lambert]</t>
  </si>
  <si>
    <t>20 heures : [émission du 25 juin 2014]</t>
  </si>
  <si>
    <t>25/06/2014</t>
  </si>
  <si>
    <t>20:03:41</t>
  </si>
  <si>
    <t>20:04:53</t>
  </si>
  <si>
    <t>JOU,Poignard Anne Claire ; JOU,Théron Olivier ; JRI,Llado Virgile ; PAR,Paillot Jean ; PAR,Lambert Rachel</t>
  </si>
  <si>
    <t>euthanasie ; éthique ; conseil d'état ; Cour européenne des droits de l'homme ; procédure judiciaire ; soins palliatifs (interruption) ; acharnement thérapeutique ; jugement (arrêt) ; annulation (suspension) ; famille ; catholicisme ; conjoint ; polémique ; Lambert Vincent</t>
  </si>
  <si>
    <t>Ce reportage fait le point sur l'affaire Vincent LAMBERT. Le Conseil d'Etat a d'abord donné aux médecins son autorisation de le laisser mourir, avant d'être désavouée quelques heures plus tard par la Cour Européenne des Droits de l'Homme qui a elle décidé d'ordonner son maintien en vie. Alternance d'images factuelles, d'images d'archives, d'un banc titre de photographie, d'infographies, et des interviews de Jean PAILLOT, avocat des parents de Vincent LAMBERT, et de Rachel LAMBERT, épouse de Vincent LAMBERT.</t>
  </si>
  <si>
    <t>[Journée de captation FR2 du 25 juin 2014]</t>
  </si>
  <si>
    <t>Eva Joly en retrait depuis l'accord entre le PS et EELV sur le nucléaire</t>
  </si>
  <si>
    <t>Edition nationale : [émission du 18 novembre 2011]</t>
  </si>
  <si>
    <t>12:35:08</t>
  </si>
  <si>
    <t>12:37:05</t>
  </si>
  <si>
    <t>JOU,Cimino Serge ; MON,Mazzega Françoise ; PAR,Joly Eva (Candidate Europe Ecologie les Verts à la présidentielle) ; PAR,Duflot Cécile</t>
  </si>
  <si>
    <t>accord électoral ; EELV-France ; centrale nucléaire ; candidat ; Joly Eva</t>
  </si>
  <si>
    <t>Producteur, Paris : France 3, 2011 ; Producteur, Paris : France Info, 2011</t>
  </si>
  <si>
    <t>[Journée de captation FR3 du 18 novembre 2011]</t>
  </si>
  <si>
    <t>[Evolution de la Politique Commune Agricole]</t>
  </si>
  <si>
    <t>TF1 20 heures : [émission du 21 Septembre 2008]</t>
  </si>
  <si>
    <t>21/09/2008</t>
  </si>
  <si>
    <t>20:13:29</t>
  </si>
  <si>
    <t>00:02:06:15</t>
  </si>
  <si>
    <t>JOU,Adron Servane</t>
  </si>
  <si>
    <t>PAC ; Union européenne ; politique agricole ; coopération ; agriculteur ; agriculture</t>
  </si>
  <si>
    <t>Reportage sur la Politique Commune Agricole dont l'historique est retracé avec un commentaire sur des images d'archives et d'illustration. Témoignage de Ghislain DE VERON et de Annie BAILLIEUL éleveurs laitiers</t>
  </si>
  <si>
    <t>[Journée de captation TF1 du 21 septembre 2008]</t>
  </si>
  <si>
    <t>Evra : le coup de pied de trop ?</t>
  </si>
  <si>
    <t>20 heures : [émission du 03 novembre 2017]</t>
  </si>
  <si>
    <t>03/11/2017</t>
  </si>
  <si>
    <t>20:31:11</t>
  </si>
  <si>
    <t>20:33:01</t>
  </si>
  <si>
    <t>JOU,Fernandes Jean Sébastien ; JOU,Cholin Julien ; JRI,Llado Virgile ; PAR,Garcia Rudi ; PAR,Thauvin Florian ; PAR,Alonzo Jérôme</t>
  </si>
  <si>
    <t>football ; footballeur ; équipe (Olympique de Marseille OM) ; Coupe d'Europe ; supporter ; agression ; sanction ; Evra Patrice</t>
  </si>
  <si>
    <t>Reportage sur le coup de pied donné par Patrice Evra à un supporter de l'Olympique de Marseille qui le prenait à partie. Cela s'est passé lors d'un entraînement avant un match de Ligue Europa au Portugal. Retour sur son comportement lors de la Coupe du monde 2010 en Afrique du Sud. Rappel de la sanction d'Eric Cantona en 1995 pour un comportement similaire. Les sanctions qu'encoure Fabrice Evra. L'UEFA l'a pour l'instant suspendu un match. Son cas sera étudié le 10 novembre. Commentaire sur images de l'altercation, sur images du joueur à l'aéroport de Marignane, sur images d'archives, en alternance avec extrait de la conférence de presse de Rudi GARCIA, entraîneur de l'Olympique de Marseille (OM), l'interview de Florian THAUVIN, joueur de l'OM, microtrottoir de Marseillais sur son geste, avec l'interview de Jérôme ALONZO, consultant football France Television.</t>
  </si>
  <si>
    <t>[Journée de captation FR2 du 03 novembre 2017]</t>
  </si>
  <si>
    <t>Execution d'un deuxieme otage americain. Barack obama veut mobiliser contre l'etat islamique</t>
  </si>
  <si>
    <t>LE 13H : [émission du 03 septembre 2014]</t>
  </si>
  <si>
    <t>03/09/2014</t>
  </si>
  <si>
    <t>JOU,Pallée Christophe ; JOU,Jentile Catherine</t>
  </si>
  <si>
    <t>étranger ; Proche Orient ; Irak ; guerre ; guerre civile ; terrorisme ; média ; journalisme ; groupe armé (jihad islamique) ; vidéo ; propagande ; militant (islamiste) ; Etat islamique ; assassinat politique ; journaliste ; otage ; Américain ; Foley James ; photographie ; Sotloff Steven ; document d'archives ; Britannique ; Haines David ; Europe ; Estonie ; Tallinn ; déclaration ; Obama Barack ; Grande Bretagne ; Londres ; interview ; Filiu Jean Pierre ; expert ; infographie ; carte géographique ; caméra (embarquée) ; libération ; ville ; nom</t>
  </si>
  <si>
    <t>Producteur, Boulogne Billancourt : Télévision Française 1, 2014 ; Producteur,  Paris : Facebook France, 2014 ; Producteur, Royaume Uni : Reuters Television, 2014</t>
  </si>
  <si>
    <t>[Journée de captation TF1 du 03 septembre 2014]</t>
  </si>
  <si>
    <t>[Exécution du journaliste américain en Syrie]</t>
  </si>
  <si>
    <t>19 20 Edition nationale : [émission du 20 août 2014]</t>
  </si>
  <si>
    <t>20/08/2014</t>
  </si>
  <si>
    <t>19:38:33</t>
  </si>
  <si>
    <t>JOU,Martin Olivier ; MON,Hauville Léonard ; PAR,François Didier (Journaliste, ancien otage document Europe 1) ; PAR,Obama Barack (Président des Etats Unis)</t>
  </si>
  <si>
    <t>Syrie ; Irak ; exécution ; otage ; journaliste ; islamisme ; Etat islamique ; Foley James</t>
  </si>
  <si>
    <t>Reportage consacré à l'exécution du journaliste américain James FOLEY, 40 ans, enlevé en 2012, qui a été décapité par les dijihadistes de l'EIIL (Etat Islamique en Irak et au Levant) en représailles aux bombardements américains en Irak.</t>
  </si>
  <si>
    <t>Producteur, Paris : France 3, 2014 ; Producteur, Atlanta : Cable News Network, 2014 ; Producteur, Londres : Associated Press Television News, 2014 ; Producteur, Royaume Uni : Reuters Television, 2014 ; Producteur, Paris : Europe 1, 2014 ; Producteur, Paris : Agence France Presse, 2014</t>
  </si>
  <si>
    <t>[Journée de captation FR3 du 20 août 2014]</t>
  </si>
  <si>
    <t>EXHUMATION COUPLE CEAUCESCU</t>
  </si>
  <si>
    <t>13 heures : [émission du 21 juillet 2010]</t>
  </si>
  <si>
    <t>21/07/2010</t>
  </si>
  <si>
    <t>13:14:04</t>
  </si>
  <si>
    <t>13:15:31</t>
  </si>
  <si>
    <t>JOU,Bony Jérôme ; JOU,Crotta Frédéric ; JRI,Boulesteix José ; PRE,Rincquesen Nathanaël de ; PAR,Ceausescu Elena ; PAR,Ceausescu Nicolae</t>
  </si>
  <si>
    <t>histoire ; politique ; Bucarest ; Roumanie ; Europe orientale ; Europe</t>
  </si>
  <si>
    <t>[Journée de captation France 2 du 21 juillet 2010]</t>
  </si>
  <si>
    <t>[Exigences de la commission européenne pour réduire le déficit français]</t>
  </si>
  <si>
    <t>19 20 Edition nationale : [émission du 29 mai 2013]</t>
  </si>
  <si>
    <t>29/05/2013</t>
  </si>
  <si>
    <t>19:40:29</t>
  </si>
  <si>
    <t>19:41:58</t>
  </si>
  <si>
    <t>JOU,Verdeau Pascal ; PAR,Durao Barroso José Manuel (président de la commission européenne)</t>
  </si>
  <si>
    <t>France Alain ; politique économique ; budget ; déficit ; dette ; retraite militaire ; réforme ; Commission européenne</t>
  </si>
  <si>
    <t xml:space="preserve">Reportage consacré à l'annonce lors d'une réunion de la commission européenne des préconisations de l'Union européenne pour lutter conte le déficit de l'Etat français dans un délai de 2 ans, qui comprennent la libéralisation de certains métiers et la réforme du système des retraites. La déclaration de Jose Manuel BARROSO, président de la commission européenne, </t>
  </si>
  <si>
    <t>Producteur, Paris : France 3, 2013 ; Producteur, Strasbourg : France 3 Europe, 2013</t>
  </si>
  <si>
    <t>[Journée de captation FR3 du 29 mai 2013]</t>
  </si>
  <si>
    <t>[Explication de la réforme de la commission européenne]</t>
  </si>
  <si>
    <t>TF1 20 heures : [émission du 01 mars 2005]</t>
  </si>
  <si>
    <t>01/03/2005</t>
  </si>
  <si>
    <t>20:31:20</t>
  </si>
  <si>
    <t>00:01:04:20</t>
  </si>
  <si>
    <t>JOU,Hug Françoise</t>
  </si>
  <si>
    <t>Union européenne ; Convention européenne ; constitution ; Commission européenne ; Parlement européen ; réforme</t>
  </si>
  <si>
    <t>Reportage. Présentation des principales réformes de la Commission européenne et du Parlement européen prévues dans la nouvelle Constitution.</t>
  </si>
  <si>
    <t>[Journée de captation TF1 du 1er mars 2005]</t>
  </si>
  <si>
    <t>[Explication des trois mois de conflit en Ukraine]</t>
  </si>
  <si>
    <t>20 heures : [émission du 20 février 2014]</t>
  </si>
  <si>
    <t>20/02/2014</t>
  </si>
  <si>
    <t>20:12:36</t>
  </si>
  <si>
    <t>JOU,Chalvron Marc de</t>
  </si>
  <si>
    <t>Ukraine ; politique intérieure ; crise politique ; relations diplomatiques (Union européenne, Russie) ; opposition ; manifestation ; violence ; Ianoukovitch Viktor ; Poutine Vladimir</t>
  </si>
  <si>
    <t>Reportage consacré à l'explication du conflit qui agite l'Ukraine depuis trois mois : la tension et la répartition des pro-russes et des pro-européens à l'est et à l'ouest, l'influence de la Russie qui règne sur l'économie et la politique actuelle, les évènement qui ont précipité le pays dans des affrontements violents. Commentaires, images factuelles, d'archive et d'infographie.</t>
  </si>
  <si>
    <t>[Journée de captation FR2 du 20 février 2014]</t>
  </si>
  <si>
    <t>[Explication du désaccord budgétaire franco britannique]</t>
  </si>
  <si>
    <t>Arte info : [émission du 14 juin 2005]</t>
  </si>
  <si>
    <t>19:53:10</t>
  </si>
  <si>
    <t>00:01:55:12</t>
  </si>
  <si>
    <t>Union européenne ; Grande Bretagne ; politique agricole ; politique économique ; budget ; PAC ; réforme ; polémique ; Blair Tony ; Chirac Jacques</t>
  </si>
  <si>
    <t>Reportage. Explication du conflit opposant la France et le Royaume-Uni à propos du budget 2007-2013. Alors que Tony BLAIR demande une réforme de la PAC, favorable à la France, Jacques CHIRAC souhaite que les Anglais renoncent au rabais accordé depuis 1984.</t>
  </si>
  <si>
    <t>[Journée de captation ARTE du 14 juin 2005]</t>
  </si>
  <si>
    <t>[Explication sur le Pacte de Stabilté]</t>
  </si>
  <si>
    <t>20 heures le journal : [Emission du 18 octobre 2002]</t>
  </si>
  <si>
    <t>18/10/2002</t>
  </si>
  <si>
    <t>20:22:06</t>
  </si>
  <si>
    <t>JOU,Chapel Jean Paul ; PAR,Raffarin Jean Pierre</t>
  </si>
  <si>
    <t>Union européenne ; France ; économie ; déclaration ; Prodi Romano ; traité (Pacte de stabilité)</t>
  </si>
  <si>
    <t>Reportage. Suite à la déclaration de Romano PRODI concernant le Pacte de stabilité qu'il considère comme trop rigide, le Premier Ministre Jean Pierre RAFFARIN s'est satisfait de cette remarque. Une plus grande souplesse permettra de régulariser plus facilement la situation économique de la France. Le journaliste Jean Paul CHAPEL fait le point sur cette situation.</t>
  </si>
  <si>
    <t>[Journée de programme F2 du 18 octobre 2002]</t>
  </si>
  <si>
    <t>EXPO BRASSENS</t>
  </si>
  <si>
    <t>13:43:33</t>
  </si>
  <si>
    <t>13:45:44</t>
  </si>
  <si>
    <t>JOU,Bonnot Marie Hélène ; JRI,Forget Francis ; PRE,Lucet Elise ; PAR,Brassens Georges ; PAR,Béart Guy</t>
  </si>
  <si>
    <t>musique ; Paris ; Ile de France ; France ; Union européenne ; Europe</t>
  </si>
  <si>
    <t>[Exposition Les héritières de Marie Curie au Musée Curie]</t>
  </si>
  <si>
    <t>LE 20H : [émission du 16 mars 2014]</t>
  </si>
  <si>
    <t>16/03/2014</t>
  </si>
  <si>
    <t>20:24:44</t>
  </si>
  <si>
    <t>20:28:07</t>
  </si>
  <si>
    <t>00:03:23:00</t>
  </si>
  <si>
    <t>JOU,Maloiseaux Sebastien ; JOU,Delpech Eric ; JOU,Michel Pascal ; JOU,Lagrou Dominique ; PAR,Haigneré Claudie ; PAR,Kieffer Brigitte ; PAR,Pepin Anne</t>
  </si>
  <si>
    <t>Paris ; recherche scientifique ; femme ; exposition (Les héritières de Marie Curie) ; insertion professionnelle ; concours (Science Factor 2014) ; carrière professionnelle ; prix-récompense (Nobel, Europe 2014,  L'Oéal Unesco for Women in Science) ; témoignage ; scientifique</t>
  </si>
  <si>
    <t>Reportage. Présentation promotionnelle de l'exposition "Les héritières de Marie Curie", au Musée Curie à Paris, qui rend hommage aux femmes scientifiques (Chirurgiennes, épidémiologistes, Prix Nobels de médecine, de chimie etc.) et compte-rendu d'enquête concernant les femmes, de moins nombreuses aujourd'hui à choisir une carrière scientifique mais pourtant encouragées et récompensées. Alternance d'un commentaire sur images d'illustration, d'archives et factuelles, des témoignages de deux étudiantes candidates au concours "Science Factor 2014" Louise BOUTEILLE et Pauline LEBARON et de l'interview de la présidente "d'Universcience. Palais de la découverte et Cité des Sciences et de l'Industrie)" Claudie HAIGNERE, de la lauréate "Europe 2014", prix "L'Oéal-Unesco for Women in Science" Professeur Brigitte KIEFFER et de la directrice de recherches, chargée de mission pour la place des femmes au "CNRS" Anne PEPIN.</t>
  </si>
  <si>
    <t>Producteur, Boulogne Billancourt : Télévision Française 1, 2014 ; Producteur, Paris : Institut Curie, 2014</t>
  </si>
  <si>
    <t>[Journée de captation TF1 du 16 mars 2014]</t>
  </si>
  <si>
    <t>Expropriation = Enteignung</t>
  </si>
  <si>
    <t>Arte info : [émission du 22 Janvier 2004]</t>
  </si>
  <si>
    <t>22/01/2004</t>
  </si>
  <si>
    <t>19:50:08</t>
  </si>
  <si>
    <t>00:01:42:16</t>
  </si>
  <si>
    <t>JOU,Rube Holger</t>
  </si>
  <si>
    <t>Strasbourg ; République fédérale d'Allemagne ; Cour européenne des droits de l'homme ; jugement ; expropriation ; indemnisation ; propriétaire terrien</t>
  </si>
  <si>
    <t>Reportage. A Strasbourg, la Cour Européenne des droits de l'Homme vient de déclarer illégales les expropriations sans indemnités d'anciens citoyens de la RDA après la réunification de l'Allemagne.</t>
  </si>
  <si>
    <t>[Journée de programme ARTE du 22 janvier 2004]</t>
  </si>
  <si>
    <t>[Expulsion de Chalabi]</t>
  </si>
  <si>
    <t>20 heures le journal : [émission du 9 Novembre 2001]</t>
  </si>
  <si>
    <t>09/11/2001</t>
  </si>
  <si>
    <t>20:15:12</t>
  </si>
  <si>
    <t>JOU,Bouquillat Florence ; PRE,Schönberg Béatrice</t>
  </si>
  <si>
    <t>justice ; police ; Marseille ; Bouches du Rhône ; Europe</t>
  </si>
  <si>
    <t>Reportage consacré à la polémique autour de la décision de la France d'expulser Mohamed Chalabi, militant islamiste vers l'Algérie où il est condamné à mort.</t>
  </si>
  <si>
    <t>Producteur, Paris : France 2, 2001 ; Producteur, Bry sur Marne : Institut national de l'audiovisuel, 2001</t>
  </si>
  <si>
    <t>[Journée de programme F2 du 9 novembre 2001]</t>
  </si>
  <si>
    <t>Expulsion de Roms avec aide au retour création d'un fichier</t>
  </si>
  <si>
    <t>Edition nationale : [émission du 18 août 2010]</t>
  </si>
  <si>
    <t>18/08/2010</t>
  </si>
  <si>
    <t>12:25:31</t>
  </si>
  <si>
    <t>12:27:38</t>
  </si>
  <si>
    <t>JOU,Gasparutto Julien ; MON,Rouy Alexia ; PAR,Le Cleve Alexandre (Membre  "collectif Roms Europe") ; PAR,Besson Eric</t>
  </si>
  <si>
    <t>Roumain ; immigration ; expulsion ; aide humanitaire</t>
  </si>
  <si>
    <t>Producteur, Paris : France 3, 2010 ; Producteur, Montpellier : France 3 Montpellier, 2010 ; Producteur, Luxembourg : RTL, 2010</t>
  </si>
  <si>
    <t>[Journée de captation France 3 du 18 août 2010]</t>
  </si>
  <si>
    <t>[Expulsion des navires à simples coques]</t>
  </si>
  <si>
    <t>20 heures le journal : [émission du 26 Décembre 2002]</t>
  </si>
  <si>
    <t>20:19:43</t>
  </si>
  <si>
    <t>20:20:54</t>
  </si>
  <si>
    <t>JOU,Auverny Fanny</t>
  </si>
  <si>
    <t>transport maritime ; Union européenne ; réglementation ; bateau (à simple coque) ; interdiction</t>
  </si>
  <si>
    <t xml:space="preserve">Reportage. Annonce de l'interdiction légale faite par la Commission européenne aux navires à simple coque de naviguer près des côtes communautaires, suite au naufrage du pétrolier "Prestige". Commentaire sur images d'archives et interview de l'enseigne de vaisseau Yann BIZIEN, de la préfecture  maritime de l'Atlantique. </t>
  </si>
  <si>
    <t>[Journée de programme F2 du 26 décembre 2002]</t>
  </si>
  <si>
    <t>[Expulsions de roms : indignation de l'Europe]</t>
  </si>
  <si>
    <t>19 20 Edition nationale : [émission du 14 septembre 2010]</t>
  </si>
  <si>
    <t>19:28:10</t>
  </si>
  <si>
    <t>19:29:54</t>
  </si>
  <si>
    <t>JOU,Sabourault Isabelle ; JOU,Verdeau Pascal ; JRI,Nasri Tahar ; MON,Brahy Isabelle ; PAR,Reding Viviane (Commissaire européenne à la Justice et aux Droits fondamentaux) ; PAR,Copé Jean François (Président du groupe UMP à l'Assemblée Nationale)</t>
  </si>
  <si>
    <t>Union européenne ; France ; relations diplomatiques ; Commission européenne ; droits de l'homme ; condamnation ; expulsion ; Tzigane (Rom) ; gens du voyage ; clandestin (Sans papiers) ; campement (Illégal) ; polémique ; Durao Barroso José Manuel ; Reding Viviane</t>
  </si>
  <si>
    <t xml:space="preserve">Reportage. Au lendemain de la révélation de l'existence d'une circulaire du ministère de l'Intérieur visant explicitement les roms et alors que 200 d'entre eux ont été renvoyés ce matin de Marseille vers Bucarest, la Commission européenne menace de poursuivre la France en justice pour violation du droit européen pour sa politique jugée discriminatoire. </t>
  </si>
  <si>
    <t>Producteur, Paris : France 3, 2010 ; Producteur, Marseille : France 3 Méditerranée, 2010 ; Producteur, Strasbourg : France 3 Europe, 2010</t>
  </si>
  <si>
    <t>[Journée de captation France 3 du 14 septembre 2010]</t>
  </si>
  <si>
    <t>Extradition de salah abdeslam</t>
  </si>
  <si>
    <t>LE 13H : [émission du 27 avril 2016]</t>
  </si>
  <si>
    <t>27/04/2016</t>
  </si>
  <si>
    <t>13:00:12</t>
  </si>
  <si>
    <t>13:02:22</t>
  </si>
  <si>
    <t>JOU,Fiat Marion ; JOU,Lefebvre Jérôme</t>
  </si>
  <si>
    <t>France ; Yvelines ; Vélizy Villacoublay ; base aérienne ; Paris ; Essonne ; Fleury Mérogis ; prison ; étranger ; Europe ; Belgique ; terrorisme ; justice ; extradition ; Abdeslam Salah ; infographie ; photographie ; fil barbelé ; convoi ; déclaration ; interview ; Berton Frank ; avocat ; Urvoas Jean Jacques ; document d'archives ; arrestation ; police ; policier ; Belge</t>
  </si>
  <si>
    <t>Producteur, Lille : La Voix du Nord, 2016 ; Producteur, Lille : NEP TV, 2016 ; Producteur, Paris : Agence France Presse, 2016 ; Producteur, Boulogne Billancourt : Télévision Française 1, 2016 ; Producteur, Londres : Associated Press Television News, 2016</t>
  </si>
  <si>
    <t>[Journée de captation TF1 du 27 avril 2016]</t>
  </si>
  <si>
    <t>[Extrême droite en Europe]</t>
  </si>
  <si>
    <t>20 heures le journal : [émission du 22 Avril 2002]</t>
  </si>
  <si>
    <t>22/04/2002</t>
  </si>
  <si>
    <t>20:23:26</t>
  </si>
  <si>
    <t>20:24:56</t>
  </si>
  <si>
    <t>JOU,Ponsinet Anne</t>
  </si>
  <si>
    <t>Europe ; Autriche ; Italie ; Danemark ; Hollande ; politique intérieure ; extrême droite ; Haider Jorg ; Dewinter Filip ; Bossi Umberto ; Fortuyn Pim</t>
  </si>
  <si>
    <t>Reportage. Evocation de la montée de l'extrême droite en Europe. Diffusion d'images d'archives de Filip DEWINTER, leader du parti d'extrême droite flamand Vlaams Blok en 1999, de Jorg HAIDER, extrême droite autrichienne en 2000, de Umberto BOSSI, membre du gouvernement de Silvio BERLUSCONI et leader-fondateur de la Ligue du nord en 2001, de Pia KJAERSGAARD, Parti du Peuple dannois (PPD, extrême  droite) en 2001, et du leader populiste néerlandais Pim FORTUYN en 2001.</t>
  </si>
  <si>
    <t>[Journée de programme F2 du 22 avril 2002]</t>
  </si>
  <si>
    <t>Extrême Droite : poussée en Europe</t>
  </si>
  <si>
    <t>20 heures : [émission du 24 avril 2012]</t>
  </si>
  <si>
    <t>24/04/2012</t>
  </si>
  <si>
    <t>20:15:38</t>
  </si>
  <si>
    <t>Union européenne ; politique intérieure ; extrême droite ; parti politique ; Pays Bas ; Autriche ; Suisse ; Norvège ; Finlande ; Hongrie</t>
  </si>
  <si>
    <t>Reportage sur la montée des mouvements populistes d'extrême-droite en Europe. Aux Pays Bas le Parti de la liberté (PVV) du député populiste de droite Geert Wilders a provoqué lundi la démission du gouvernement de coalition néerlandais. Dans 1 pays d'Europe sur 4 la Droite nationaliste est devenue l'arbitre de la vie politique. Commentaire sur images d'archives et infographie. Interview de Vivien PERTUSOT (Institut français des relations internationales (Bruxelles).</t>
  </si>
  <si>
    <t>[Journée de captation FR2 du 24 avril 2012]</t>
  </si>
  <si>
    <t>- FABIENNE PASCAUD</t>
  </si>
  <si>
    <t>13 heures : [émission du 2 juillet 2010]</t>
  </si>
  <si>
    <t>02/07/2010</t>
  </si>
  <si>
    <t>13:41:46</t>
  </si>
  <si>
    <t>13:47:46</t>
  </si>
  <si>
    <t>00:06:00:00</t>
  </si>
  <si>
    <t>presse écrite ; média ; Paris ; Ile de France ; France ; Union européenne ; Europe</t>
  </si>
  <si>
    <t>[Journée de captation France 2 du 02 juillet 2010]</t>
  </si>
  <si>
    <t>Face à la crise économique, l'Europe vers une limitation des importations de tex</t>
  </si>
  <si>
    <t>Soir 3 journal : [émission du 17 Mai 2005]</t>
  </si>
  <si>
    <t>17/05/2005</t>
  </si>
  <si>
    <t>22:46:15</t>
  </si>
  <si>
    <t>22:48:11</t>
  </si>
  <si>
    <t>MON,Mauduit Patrick ; PAR,Mandelson Peter (commissaire européen au Commerce) ; PAR,Haigneré Claudie (ministre déléguée aux Affaires européennes) ; PAR,Ni Jianpeng (salarié)</t>
  </si>
  <si>
    <t>Bruxelles ; industrie textile ; concurrence ; importation ; marché économique ; protectionnisme ; crise économique ; textile</t>
  </si>
  <si>
    <t>Producteur, Paris : France 3, 2005 ; Producteur, Strasbourg : France 3 Europe, 2005</t>
  </si>
  <si>
    <t>[Journée de captation F3 du 17 mai 2005]</t>
  </si>
  <si>
    <t>[Factuel Kosovo + minorités]</t>
  </si>
  <si>
    <t>20 heures : [émission du 18 Février 2008]</t>
  </si>
  <si>
    <t>18/02/2008</t>
  </si>
  <si>
    <t>20:06:45</t>
  </si>
  <si>
    <t>00:01:14:00</t>
  </si>
  <si>
    <t>JOU,Boutet Arnaud ; PAR,Bush George Walker</t>
  </si>
  <si>
    <t>Kosovo et Metohija ; Serbie ; relations internationales ; indépendance ; reconnaissance d'un état ; Union européenne ; séparatisme</t>
  </si>
  <si>
    <t xml:space="preserve">Reportage. La proclamation d'indépendance du Kosovo, nouvel état déjà reconnu par de nombreux pays européens ainsi que les Etats-Unis, pourrait peu-être donner des idées aux autres nationalismes en Europe (en Espagne, Grèce, Chypre, Belgique). Explications.  </t>
  </si>
  <si>
    <t>[Journée de captation France 2 du 18 février 2008]</t>
  </si>
  <si>
    <t>[Factuel Macédoine]</t>
  </si>
  <si>
    <t>19 20 Edition nationale : [émission du 25 juillet 2001]</t>
  </si>
  <si>
    <t>25/07/2001</t>
  </si>
  <si>
    <t>19:44:32</t>
  </si>
  <si>
    <t>JOU,Sylvain Anne ; PAR,Solana Javier (Chef de la Diplomatie Européenne)</t>
  </si>
  <si>
    <t>Tetovo ; Skopje ; Macédoine ; conflit ; révolte ; manifestation ; UCK-Kosovo</t>
  </si>
  <si>
    <t>Reportage. Violentes manifestations des macédoniens qui accusent l'occident de soutenir les Albanais de l'UCK et de laisser faire les exactions dont ils sont les victimes. Ils en appellent à l'OTAN. Interview de Javier SOLANA.</t>
  </si>
  <si>
    <t>[F3 du 25 juillet 2001 de 18h35 à 20h45]</t>
  </si>
  <si>
    <t>FACTUEL SREBRENIÇA/ RAPPEL</t>
  </si>
  <si>
    <t>13 heures le journal : [émission du 11 Juillet 2005]</t>
  </si>
  <si>
    <t>11/07/2005</t>
  </si>
  <si>
    <t>13:10:01</t>
  </si>
  <si>
    <t>JOU,Bouquillat Florence ; MON,Strazel Mathieu ; PRE,Duquesne Benoît ; PAR,Douste Blazy Philippe ; PAR,Mladic Ratko ; PAR,Tadic Boris</t>
  </si>
  <si>
    <t>commémoration ; Srebrenica ; Bosnie Herzégovine ; Europe</t>
  </si>
  <si>
    <t>[Journée de captation F2 du 11 juillet 2005]</t>
  </si>
  <si>
    <t>FACTUEL TRAITE DE ROME</t>
  </si>
  <si>
    <t>Edition nationale : [émission du 25 mars 2017]</t>
  </si>
  <si>
    <t>12:28:29</t>
  </si>
  <si>
    <t>12:30:15</t>
  </si>
  <si>
    <t>JOU,Nahon Laurence ; PRE,Matausch Catherine ; MON,Guilloiseau Joubair Michèle ; PAR,Hollande François ; PAR,Merkel Angela ; PAR,Szydlo Beata ; PAR,Juncker Jean Claude ; PAR,Tsipras Alexis</t>
  </si>
  <si>
    <t>photo de famille ; signature ; document d'archives (image) ; déclaration ; anniversaire ; Union européenne ; Rome</t>
  </si>
  <si>
    <t>[Journée de captation FR3 du 25 mars 2017]</t>
  </si>
  <si>
    <t>Faillites : les banques enfin responsables ?</t>
  </si>
  <si>
    <t>20 heures : [émission du 19 décembre 2013]</t>
  </si>
  <si>
    <t>19/12/2013</t>
  </si>
  <si>
    <t>20:02:17</t>
  </si>
  <si>
    <t>20:04:04</t>
  </si>
  <si>
    <t>JOU,Beaudonnet François ; PAR,Hollande François</t>
  </si>
  <si>
    <t>Union européenne ; économie ; finance ; crise économique ; banque ; faillite ; aide financière ; accord ; signature</t>
  </si>
  <si>
    <t>Reportage consacré à la signature après 18 mois de négociations d'un accord sur l'Union bancaire par les pays européens réunis en sommet, destiné à prévenir et résoudre les faillites bancaires dans la zone euro. Rappel concernant les sauvetages de banques par les Etats qui ont eu lieu depuis 2008. Précisions sur la création de l'Union bancaire et sur les mécanismes mis en place pour éviter les faillites bancaires.</t>
  </si>
  <si>
    <t>[Journée de captation FR2 du 19 décembre 2013]</t>
  </si>
  <si>
    <t>Farines animales : le retour</t>
  </si>
  <si>
    <t>Arte journal : [émission du 15 février 2013]</t>
  </si>
  <si>
    <t>15/02/2013</t>
  </si>
  <si>
    <t>19:48:18</t>
  </si>
  <si>
    <t>JOU,Valverde Marc Antoine ; PAR,Vincent Frédéric ; PAR,Hartmann Benoît</t>
  </si>
  <si>
    <t>Union européenne ; industrie agroalimentaire ; pisciculture ; poisson ; alimentation ; aliment (farine animale) ; protéine (prion) ; encéphalopathie spongiforme bovine</t>
  </si>
  <si>
    <t>Reportage consacré à la décision de l'Union Européenne, en pleine fraude à la viande de cheval, d'autoriser à nouveau les farines animales pour les poissons d'élevage à partir du 1er juin prochain. Les farines sont interdites depuis 2001 à cause de l'ESB, mais selon les experts sanitaires, le poisson n'attrappe pas le prion. Interviews de Frédéric VINCENT, commission européenne, santé et consommateurs, et de Benoît HARTMANN, France Nature Environnement, alternant avec un commentaire sur des images d'illustration et d'archives.</t>
  </si>
  <si>
    <t>[Journée de captation ART du 15 février 2013]</t>
  </si>
  <si>
    <t>Fausses pieces 1 et 2 euros en circulation en europe</t>
  </si>
  <si>
    <t>TF1 13 heures : [émission du 29 Mars 2006]</t>
  </si>
  <si>
    <t>29/03/2006</t>
  </si>
  <si>
    <t>13:18:28</t>
  </si>
  <si>
    <t>JOU,Rybinski Gauthier ; JRI,Ruault Sandrine</t>
  </si>
  <si>
    <t>France ; argent ; euro ; monnaie ; Union européenne ; fausse monnaie ; document d'archives ; faussaire ; Louis Olivier ; interview ; fabrication ; vérification</t>
  </si>
  <si>
    <t>[Journée de captation TF1 du 29 mars 2006]</t>
  </si>
  <si>
    <t>[Faut il envoyer des armes en Syrie?]</t>
  </si>
  <si>
    <t>LE 20H : [émission du 16 mars 2013]</t>
  </si>
  <si>
    <t>16/03/2013</t>
  </si>
  <si>
    <t>20:13:57</t>
  </si>
  <si>
    <t>20:15:35</t>
  </si>
  <si>
    <t>00:01:37:11</t>
  </si>
  <si>
    <t>JOU,Christal Benoît ; JOU,Torre Isabelle ; PAR,Juppé Alain ; PAR,Merkel Angela</t>
  </si>
  <si>
    <t>Syrie ; Union européenne ; conflit ; révolte ; répression ; armée ; violence ; armement ; arme ; Assad Bachar el</t>
  </si>
  <si>
    <t>Reportage. Les rebelles de Syrie sont sous armés pour faire face aux troupes de Bachar EL ASSAD. Certains pays comme la France et la Grande Bretagne seraient favorables à leur fournir des armes. L'Union européenne accueille cette éventualité froidement via la voix de la chancelière allemande Angela MERKEL, craignant que ces armes ne se retrouvent entre les mains d'islamistes.</t>
  </si>
  <si>
    <t>Producteur, Boulogne Billancourt : Télévision Française 1, 2013 ; Producteur, Londres : Associated Press Television News, 2013 ; Producteur, Paris : France Télévision, 2013 ; Producteur, Royaume Uni : Reuters Television, 2013</t>
  </si>
  <si>
    <t>[Journée de captation TF1 du 16 mars 2013]</t>
  </si>
  <si>
    <t>Fax : Copenhague = Kopenhagen</t>
  </si>
  <si>
    <t>Arte info : [émission du 21 Juin 2002]</t>
  </si>
  <si>
    <t>19:53:06</t>
  </si>
  <si>
    <t>19:53:31</t>
  </si>
  <si>
    <t>Europe ; Suède ; Copenhague ; OMS ; poliomyélite ; suppression (éradication)</t>
  </si>
  <si>
    <t>Brève en images (images d'archives et factuelles) : l'Organisation Mondiale de la Santé a annoncé que la poliomylite était officiellement éradiquée d'Europe.</t>
  </si>
  <si>
    <t>[Journée de programme ARTE du 21 juin 2002]</t>
  </si>
  <si>
    <t>Fax : Strasbourg = Strassburg</t>
  </si>
  <si>
    <t>Arte info : [émission du 7 Mai 2002]</t>
  </si>
  <si>
    <t>07/05/2002</t>
  </si>
  <si>
    <t>19:59:50</t>
  </si>
  <si>
    <t>20:00:12</t>
  </si>
  <si>
    <t>Cour européenne des droits de l'homme ; condamnation ; amende ; Russie ; Tchernobyl</t>
  </si>
  <si>
    <t>Commentaire sur des images d'archives de la condamnation de la Russie par la Cour Européenne des droits de l'homme. La ville de Moscou devra verser la somme de trois mille euros à un ancien soldat qui avait participé aux travaux sur le site Tchernobyl après la catastrophe nucléaire. Ce dernier était tombé malade à la suite d'une trop forte exposition aux émissions radioactives.</t>
  </si>
  <si>
    <t>[Journée de programme ARTE du 7 mai 2002]</t>
  </si>
  <si>
    <t>Fax : Turquie = Türkei</t>
  </si>
  <si>
    <t>Arte info : [émission du 17 Juillet 2001]</t>
  </si>
  <si>
    <t>17/07/2001</t>
  </si>
  <si>
    <t>Turquie ; Cour européenne des droits de l'homme ; condamnation</t>
  </si>
  <si>
    <t>Brève en images. Annonce de la condamnation de la Turquie par la Cour européenne des droits de l'homme pour procès inéquitable de trois députés turcs condamnés pour séparatisme et collaboration avec le parti kurde PKK. Commentaires sur images d'archives.</t>
  </si>
  <si>
    <t>[Arte du 17 juillet 2001 de 19h40 à 21h00]</t>
  </si>
  <si>
    <t>[Fermeture de la pêche au thon rouge]</t>
  </si>
  <si>
    <t>19 20 Edition nationale : [émission du 14 juin 2008]</t>
  </si>
  <si>
    <t>14/06/2008</t>
  </si>
  <si>
    <t>19:39:01</t>
  </si>
  <si>
    <t>19:40:58</t>
  </si>
  <si>
    <t>JOU,Lambard Anne Charline ; MON,Lacombe Sophie ; PAR,Kahoul Mourad ; PAR,Baucher Stéphan</t>
  </si>
  <si>
    <t>Union européenne ; Commission européenne ; pêche industrielle ; thon ; disparition des espèces vivantes ; prévention ; quota</t>
  </si>
  <si>
    <t>Reportage. La Commission européenne ferme prématurément la pêche au thon rouge en Méditerranée et en Atlantique pour éviter le dépassement des quotas et protéger l'espèce.</t>
  </si>
  <si>
    <t>Producteur, Paris : France 3, 2008 ; Producteur, Marseille : France 3 Méditerranée, 2008</t>
  </si>
  <si>
    <t>[Journée de captation France 3 du 14 juin 2008]</t>
  </si>
  <si>
    <t>[Fermeture de quatre restaurants Mac Donald's à Moscou]</t>
  </si>
  <si>
    <t>19 20 Edition nationale : [émission du 22 août 2014]</t>
  </si>
  <si>
    <t>22/08/2014</t>
  </si>
  <si>
    <t>19:43:17</t>
  </si>
  <si>
    <t>19:45:01</t>
  </si>
  <si>
    <t>00:01:44:03</t>
  </si>
  <si>
    <t>JOU,Poncelet Olivier ; MON,Delassaussé Marc</t>
  </si>
  <si>
    <t>Etats Unis ; Union européenne ; Russie ; Ukraine ; crise politique ; séparatisme (pro russe) ; relations internationales ; sanction ; embargo ; enjeu économique ; agriculture ; restaurant (Mac Donald's) ; fermeture</t>
  </si>
  <si>
    <t xml:space="preserve">Reportage consacré à la fermeture par les autorités russes de 4 restaurants Mac Donald's, noatmment celui de la place Pouchkine à Moscou qui est le premier à avoir ouvert ses portes en Russie en 1996, en représailles aux sanctions économiques de la communauté internationale suite à la crise ukrainienne.  </t>
  </si>
  <si>
    <t>Producteur, Paris : France 3, 2014 ; Producteur, Royaume Uni : Reuters Television, 2014 ; Producteur, Paris : Agence France Presse, 2014</t>
  </si>
  <si>
    <t>[Journée de captation FR3 du 22 août 2014]</t>
  </si>
  <si>
    <t>FEUILLETON 2/5 "le magot de Sèvres"</t>
  </si>
  <si>
    <t>13 heures le journal : [émission du 4 Décembre 2007]</t>
  </si>
  <si>
    <t>13:32:04</t>
  </si>
  <si>
    <t>13:36:33</t>
  </si>
  <si>
    <t>00:04:29:00</t>
  </si>
  <si>
    <t>JOU,Baechler Isabelle ; JRI,Robert Olivier ; PRE,Lucet Elise</t>
  </si>
  <si>
    <t>Europe ; France ; Sèvres ; Hauts de Seine</t>
  </si>
  <si>
    <t>[Journée de captation France 2 du 04 décembre 2007]</t>
  </si>
  <si>
    <t>[Fièvre aphteuse dans le monde]</t>
  </si>
  <si>
    <t>19 20 Edition nationale : [émission du 24 mars 2001]</t>
  </si>
  <si>
    <t>24/03/2001</t>
  </si>
  <si>
    <t>19:36:32</t>
  </si>
  <si>
    <t>19:38:12</t>
  </si>
  <si>
    <t>JOU,Lenoir Gwenaëlle ; PAR,Brown Nick (ministre de l'agriculture britannique) ; PAR,Gminder Beate (commission européenne de santé et de protection des consommateurs)</t>
  </si>
  <si>
    <t>Angleterre ; Stockholm ; Argentine ; Pays Bas ; Londres ; fièvre aphteuse ; épidémie ; élevage ; abattage</t>
  </si>
  <si>
    <t>Récapitulatif en images des cas de fièvre aphteuse dans le monde.</t>
  </si>
  <si>
    <t>Producteur, Londres : Independent Television News (ITN), 2001 ; Producteur, Paris : France 3, 2001</t>
  </si>
  <si>
    <t>[F3 du 24 mars 2001 de 18h10 à 20h25]</t>
  </si>
  <si>
    <t>[Fièvre aphteuse Grande Bretagne]</t>
  </si>
  <si>
    <t>20 heures le journal : [émission du 22 Février 2001]</t>
  </si>
  <si>
    <t>22/02/2001</t>
  </si>
  <si>
    <t>20:08:52</t>
  </si>
  <si>
    <t>20:10:29</t>
  </si>
  <si>
    <t>JOU,Bony Jérôme</t>
  </si>
  <si>
    <t>Grande Bretagne ; élevage ; bétail ; porc ; épizootie ; fièvre aphteuse ; abattage (bûcher) ; Union européenne ; embargo</t>
  </si>
  <si>
    <t xml:space="preserve">Reportage sur la fièvre aphteuse en Grande Bretagne, qui touche maintenant la filière porcine, à travers l'exemple d'un éleveur de porcs de Little Warley (Essex). </t>
  </si>
  <si>
    <t>Fièvre aphteuse : mesures d'urgence = Maul - Und Klauenseuche in Grossbritannien</t>
  </si>
  <si>
    <t>Arte info : [émission du 4 Août 2007]</t>
  </si>
  <si>
    <t>19:47:55</t>
  </si>
  <si>
    <t>00:01:40:03</t>
  </si>
  <si>
    <t>JOU,Stephan Claire ; PAR,Brown Gordon</t>
  </si>
  <si>
    <t>Grande Bretagne ; Surrey ; élevage ; bétail ; ferme ; épizootie ; fièvre aphteuse ; abattage ; Union européenne</t>
  </si>
  <si>
    <t>Reportage. Un nouveau foyer de fièvre aphteuse a été détecté en Grande-Bretagne dans une ferme du Surrey. Le troupeau incriminé a été abattu et des mesures de sécurité ont été prises par les autorités vétérinaires pour éviter la propagation du virus. Le pays garde en effet en mémoire l'épizootie de 2001 qui avait nécessité l'abattage de 10 millions de bêtes et avait coûté 12 milliars d'euros. Pour le moment, les importations de viande et de lait en direction de l'Union européenne sont suspendues.</t>
  </si>
  <si>
    <t>[Journée de captation ARTE du 04 août 2007]</t>
  </si>
  <si>
    <t>[Fièvre aphteuse]</t>
  </si>
  <si>
    <t>19 20 Edition nationale : [émission du 22 février 2001]</t>
  </si>
  <si>
    <t>19:34:19</t>
  </si>
  <si>
    <t>19:35:56</t>
  </si>
  <si>
    <t>JOU,Perez Nathalie ; PAR,Byrne David (commissaire européen à la santé)</t>
  </si>
  <si>
    <t>Grande Bretagne ; élevage ; bétail ; épizootie ; fièvre aphteuse ; abattage (bûcher) ; Union européenne ; embargo</t>
  </si>
  <si>
    <t>La France a mis en place un dispositif pour prémunir son cheptel contre la fièvre aphteuse  dès l'annonce, hier par Londres, de la découverte de porcs atteints par cette maladie hautement contagieuse à diffusion rapide, dans le sud-est de l'Angleterre. L'Union Européenne a bloqué toutes les exportations d'animaux vivants, de viande et de lait. En 1967, l'épidémie de fiévre aphteuse avait tué 500.000 bêtes et 3000 fermes avaient été touchées.</t>
  </si>
  <si>
    <t>Producteur, Paris : France 3, 2001 ; Producteur, Royaume Uni : Reuters Television, 2001 ; Producteur, Londres : Associated Press Television News, 2001</t>
  </si>
  <si>
    <t>[F3 du 22 février 2001 de 18h50 à 20h25]</t>
  </si>
  <si>
    <t>Fifa. Portrait joseph blatter</t>
  </si>
  <si>
    <t>LE 13H : [émission du 30 mai 2015]</t>
  </si>
  <si>
    <t>30/05/2015</t>
  </si>
  <si>
    <t>13:02:37</t>
  </si>
  <si>
    <t>13:04:38</t>
  </si>
  <si>
    <t>étranger ; Europe ; Suisse ; Zurich ; Afrique ; Ghana ; Accra ; Mauritanie ; Nouakchott ; Asie ; Malaisie ; Kuala Lumpur ; Afrique du Sud ; Qatar ; sport ; football ; portrait ; Blatter Sepp ; président ; Fifa ; affaire ; scandale ; corruption ; document d'archives ; Platini Michel ; déclaration ; Havelange Joao ; danse ; supporter ; élection ; Mandela Nelson</t>
  </si>
  <si>
    <t>Producteur, Londres : Associated Press Television News, 2015 ; Producteur, Boulogne Billancourt : Télévision Française 1, 2015 ; Producteur, Zurich : Fédération Internationale de Football, 2015 ; Producteur, Boulogne Billancourt : TF1 Production, 2015 ; Producteur, Royaume Uni : Reuters Television, 2015</t>
  </si>
  <si>
    <t>[Journée de captation TF1 du 30 mai 2015]</t>
  </si>
  <si>
    <t>FILM MILITAIRE ECPAD</t>
  </si>
  <si>
    <t>13 heures le journal : [émission du 19 Novembre 2003]</t>
  </si>
  <si>
    <t>19/11/2003</t>
  </si>
  <si>
    <t>13:28:26</t>
  </si>
  <si>
    <t>13:31:25</t>
  </si>
  <si>
    <t>00:02:59:00</t>
  </si>
  <si>
    <t>JOU,Dalmaz Gérard ; JRI,Barnier Claude ; PRE,Bilalian Daniel</t>
  </si>
  <si>
    <t>armée de l'air ; armée de terre ; cinéma ; course hippique ; Alpes Maritimes ; Europe ; France</t>
  </si>
  <si>
    <t>[Journée de programme F2 du 19 novembre 2003]</t>
  </si>
  <si>
    <t>[Fin de l'embargo sur la viande bovine britannique]</t>
  </si>
  <si>
    <t>20 heures le journal : [émission du 8 Mars 2006]</t>
  </si>
  <si>
    <t>08/03/2006</t>
  </si>
  <si>
    <t>20:23:13</t>
  </si>
  <si>
    <t>20:24:59</t>
  </si>
  <si>
    <t>Union européenne ; politique économique ; bovin (vache folle) ; viande ; embargo ; Grande Bretagne</t>
  </si>
  <si>
    <t>Reportage sur la fin des mesures d'interdiction d'exportation de viande bovine anglaise : en Angleterre, chez un éleveur qui se prépare à pouvoir de nouveau exporter sa production et plus généralement, retour sur les épisodes de cette crise qui est maintenant terminé et a permis d'assainir le marché européen de viande bovine. Commentaire sur images de la ferme de Steven HARRIS, éleveur anglais, images d'archives, interview de Steven HARRIS et plateau final de la journaliste in situ.</t>
  </si>
  <si>
    <t>Producteur, Paris : France 2, 2006 ; Producteur, Neuilly sur Seine : Event Network, 2006</t>
  </si>
  <si>
    <t>[Journée de captation F2 du 8 mars 2006]</t>
  </si>
  <si>
    <t>[Fin de la mission de surveillance internationale du Kosovo]</t>
  </si>
  <si>
    <t>Arte journal : [émission du 10 septembre 2012]</t>
  </si>
  <si>
    <t>10/09/2012</t>
  </si>
  <si>
    <t>20:00:01</t>
  </si>
  <si>
    <t>Kosovo et Metohija ; Serbie ; relations internationales ; indépendance ; reconnaissance d'un état ; ONU ; Otan ; force d'intervention (KFOR, force internationale de maintien de la paix au Kosovo) ; Union européenne</t>
  </si>
  <si>
    <t>Reportage. Quatre ans et demi après sa déclaration d'indépendance, le Kosovo fête la dissolution du Bureau civil international. A Pristina, les responsables politiques du pays se sont réunis pour célébrer la fin de la mission de surveillance internationale. Malgré cette nouvelle étape, la souveraineté du pays n'est pas entière. La mission militaire de l'OTAN, la KFOR, est maintenue, ainsi que l'office de police et de justice de l'Union européenne.</t>
  </si>
  <si>
    <t>[Journée de captation ART du 10 septembre 2012]</t>
  </si>
  <si>
    <t>[Fin de la mission humanitaire Sophia de l'ONU le 31 mars]</t>
  </si>
  <si>
    <t>Arte journal : [émission du 27 mars 2019]</t>
  </si>
  <si>
    <t>27/03/2019</t>
  </si>
  <si>
    <t>19:57:28</t>
  </si>
  <si>
    <t>19:59:02</t>
  </si>
  <si>
    <t>JOU,Mekaoui Marina ; JOU,Jager Valérie ; PAR,Kocijancic Maja</t>
  </si>
  <si>
    <t>Italie ; relations internationales (Italie, Union Européenne) ; immigration ; migration humaine (migrant) ; immigré ; clandestin ; quota ; accueil ; ultimatum ; Union européenne ; refus ; intervention étrangère (Mission Sophia) ; ONU ; sauvetage ; Salvini Matteo</t>
  </si>
  <si>
    <t>Reportage. Comptre-rendu du changement de la mission militaire de l'ONU  "Sophia". A partir du 31 mars, le sauvetage en mer sera suspendu. C'est le résultat du mouvement populiste italien qui a tout fait pour empêcher la prolongation de cette mission (exigeant de nouvelles règles de débarquement dans les ports italiens). Pour sauver la face, les Européens, ont prolongé les patrouilles aériennes pour 6 mois. Les militaires ont pour mission de repérer les bateaux de migrants et de passeurs. Alternance d'un commentaire sur images d'archives et d'un extrait de l'allocution à la tribune de la porte-parole en charge dees affaires étrangères et la sécurité de l'UE Maja KOCIJANCIC.</t>
  </si>
  <si>
    <t>[Journée de captation ART du 27 mars 2019]</t>
  </si>
  <si>
    <t>[Fin de la tutelle financière du Portugal et poursuite du plan d'austérité]</t>
  </si>
  <si>
    <t>Arte journal : [émission du 05 mai 2014]</t>
  </si>
  <si>
    <t>05/05/2014</t>
  </si>
  <si>
    <t>19:51:33</t>
  </si>
  <si>
    <t>JOU,Fleurette Damien ; PAR,Passos Coelho Pedro ; PAR,Kallas Siim</t>
  </si>
  <si>
    <t>Union européenne ; Portugal ; politique économique ; crise économique ; budget ; déficit ; dette ; aide financière ; tutelle ; plan économique (plan d'austérité) ; Commission européenne</t>
  </si>
  <si>
    <t>Reportage consacré à la sortie de la tutelle par l'Union européenne, le FMI et La Banque centrale européenne du Portugal, qui est désormais sans ligne de crédit de précaution, alors que, toujours régi par un plan d'austérité économique, son déficit se réduit mais sa dette augmente. Les discours de Pedro PASSOS COELHO, premier ministre portugais, et de Siim KALLAS, vice-président de la Commission européenne, alternent avec un commentaire sur des images factuelles, d'illustration, d'archives et des infographies.</t>
  </si>
  <si>
    <t>[Journée de captation ART du 05 mai 2014]</t>
  </si>
  <si>
    <t>[Fin du franc]</t>
  </si>
  <si>
    <t>TF1 20 heures : [émission du 17 Février 2001]</t>
  </si>
  <si>
    <t>17/02/2001</t>
  </si>
  <si>
    <t>20:23:02</t>
  </si>
  <si>
    <t>20:24:18</t>
  </si>
  <si>
    <t>Union européenne ; politique monétaire ; système monétaire ; monnaie ; euro ; histoire ; franc</t>
  </si>
  <si>
    <t>Reportage. Rétrospective sur l'histoire du franc alors que celui-ci sera encore utilisé pendant moins d'un an. l'Euro deviendra la monnaie unique en France à partir du 17 février 2002. Commentaire sur images d'archives et d'illustration.</t>
  </si>
  <si>
    <t>[TF1 du 17 février 2001 de 19h51 à 20h58]</t>
  </si>
  <si>
    <t>Finale couple patinage artsitique</t>
  </si>
  <si>
    <t>Soir 3 journal : [émission du 16 Janvier 2002]</t>
  </si>
  <si>
    <t>16/01/2002</t>
  </si>
  <si>
    <t>23:44:46</t>
  </si>
  <si>
    <t>JOU,Reunif Christian ; JOU,Delloye Amélie ; JOU,Ragon Laurence ; JOU,Gagnier Emmanuel ; JRI,Jeannet Eric ; JOU,Balez Didier ; PRE,Bobillier Laurence ; PAR,Bataille Michel (président de la fédération des caves coopératives de l'Hérault) ; PAR,Abenhaim Lucien (directeur général de la santé) ; PAR,Gervais Sylvie (maman de Pierre et Aurélie) ; PAR,Toubon Jacques ; PAR,Sarkozy Nicolas ; PAR,Lech Jean Marc (coprésident IPSOS) ; PAR,Bernadis Stéphane (vice champion d'Europe) ; PAR,Abitbol Sarah (vice champion d'Europe)</t>
  </si>
  <si>
    <t>Béziers ; manifestation ; viticulture ; importation ; concurrence ; Clermont Ferrand ; Le Cendre ; méningite ; épidémie ; vaccination ; Puy de Dôme ; Saint Claude-Jura ; vandalisme ; délinquance ; autobus ; élection présidentielle ; institut de sondage ; sondage d'opinion ; polémique ; RPR-France ; Lausanne ; patinage artistique</t>
  </si>
  <si>
    <t>Producteur, Paris : France 3, 2002 ; Producteur, Perpignan : France 3 Perpignan, 2002 ; Producteur, Clermont Ferrand : France 3 Clermont-Ferrand, 2002 ; Producteur, Besançon : France 3 Besançon, 2002</t>
  </si>
  <si>
    <t>[Journée de programme F3 du 16 janvier 2002]</t>
  </si>
  <si>
    <t>Fiscalite. Manuel valls annonce des reductions d'impots pour les menages modestes</t>
  </si>
  <si>
    <t>LE 13H : [émission du 16 mai 2014]</t>
  </si>
  <si>
    <t>16/05/2014</t>
  </si>
  <si>
    <t>13:01:17</t>
  </si>
  <si>
    <t>13:02:52</t>
  </si>
  <si>
    <t>France ; Paris ; résidence officielle ; salle de spectacle (Centre omnisports de Bercy) ; politique ; politique économique ; crise économique ; fiscalité ; Valls Manuel ; Premier ministre ; Europe 1 ; baisse ; impôt ; calculatrice ; couple ; personne âgée ; retraite ; document d'archives ; infographie ; nombre ; statistique</t>
  </si>
  <si>
    <t>Producteur, Lille : NEP TV, 2014 ; Producteur, Lille : La Voix du Nord, 2014 ; Producteur, Boulogne Billancourt : Télévision Française 1, 2014 ; Producteur, Paris : Europe 1, 2014</t>
  </si>
  <si>
    <t>[Journée de captation TF1 du 16 mai 2014]</t>
  </si>
  <si>
    <t>-Florian V. Hugo</t>
  </si>
  <si>
    <t>13:49:05</t>
  </si>
  <si>
    <t>00:05:13:00</t>
  </si>
  <si>
    <t>gastronomie ; Paris ; Ile de France ; France ; Union européenne ; Europe</t>
  </si>
  <si>
    <t>FN : la stratégie européenne</t>
  </si>
  <si>
    <t>19:48:21</t>
  </si>
  <si>
    <t>JOU,Schnoor Janina</t>
  </si>
  <si>
    <t>Strasbourg ; Union européenne ; Parlement européen ; réunion ; extrême droite ; alliance politique (European Alliance) ; député (européen, eurodéputé) ; Front national-France ; Le Pen Marine</t>
  </si>
  <si>
    <t>Reportage. Réunion à Strasbourg des élus d'extrême droite élus au Parlement européen, dans le cadre de l' "European Alliance", alors que les partis ultra nationalistes prennent de plus en plus de place sur l'échiquier politique et social. Pour Marine LE PEN, eurodéputé FN et ses collègues européens, il s'agit de créer une coalition d'extrême droite avec des élus néerlandais, autrichiens, belges, suédois et danois. Marine LE PEN a par ailleurs demandé à son père et à Bruno GOLLNISH de quitter cette alliance car jugés trop extrémistes.</t>
  </si>
  <si>
    <t>[FN récit d'une victoire]</t>
  </si>
  <si>
    <t>LE 20H : [émission du 26 mai 2014]</t>
  </si>
  <si>
    <t>JOU,Atalaya Amandine ; PAR,Le Pen Marine ; PAR,Philippot Florian</t>
  </si>
  <si>
    <t>politique intérieure ; Union européenne ; Parlement européen ; élection européenne ; résultat de vote ; abstention ; Front national-France ; courant politique (euroscepticisme) ; Le Pen Marine</t>
  </si>
  <si>
    <t>Reportage. Elections européennes. Pour la première fois en France, le FRONT NATIONAL devient le premier parti en terme d'eurodéputés élus. Retour sur la victoire du parti de Marine LE PEN, sachant que le FN va devoir trouver des alliés politiques dans l'UE, les partis d'extrême-droit britannique et danois ayant déjà fait savoir qu'ils ne composeraient pas avec le FN car jugé antisémite.</t>
  </si>
  <si>
    <t>[Journée de captation TF1 du 26 mai 2014]</t>
  </si>
  <si>
    <t>FOLLE SEMAINE DE BORIS JOHNSON</t>
  </si>
  <si>
    <t>13 heures : [émission du 08 septembre 2019]</t>
  </si>
  <si>
    <t>13:08:20</t>
  </si>
  <si>
    <t>13:10:04</t>
  </si>
  <si>
    <t>JOU,Melkonian Lilya ; PRE,Kaddour Leïla ; PAR,Johnson Boris ; PAR,Johnson Joseph ; PAR,Rudd Amber</t>
  </si>
  <si>
    <t>document d'archives (image) ; interview ; ministre ; sortie ; Union européenne ; crise politique ; démission ; Royaume Uni</t>
  </si>
  <si>
    <t>Fonctionnement des trois institutions européennes : parlement, commssion et cons</t>
  </si>
  <si>
    <t>Soir 3 journal : [émission du 10 Juillet 2008]</t>
  </si>
  <si>
    <t>10/07/2008</t>
  </si>
  <si>
    <t>23:05:02</t>
  </si>
  <si>
    <t>23:06:21</t>
  </si>
  <si>
    <t>institution ; Parlement européen ; Commission européenne ; Conseil européen ; pouvoir politique</t>
  </si>
  <si>
    <t>Producteur, Paris : France 3, 2008 ; Producteur, Strasbourg : France 3 Europe, 2008</t>
  </si>
  <si>
    <t>[Journée de captation France 3 du 10 juillet 2008]</t>
  </si>
  <si>
    <t>[Foot et politique jouent collectif : Hugo Lloris]</t>
  </si>
  <si>
    <t>Arte journal : [émission du 10 juin 2016]</t>
  </si>
  <si>
    <t>19:57:07</t>
  </si>
  <si>
    <t>19:58:45</t>
  </si>
  <si>
    <t>JOU,Wanner Damien ; PAR,Bromberger Christian</t>
  </si>
  <si>
    <t>sport ; football ; championnat d'Europe (Euro 2016) ; équipe ; footballeur ; personnalité politique ; chef d'Etat ; Lloris Hugo ; Hollande François</t>
  </si>
  <si>
    <t>Reportage. Le gardien de but Hugo LLORIS incarne la sérénité de l'équipe de France de football. Dans la série de ce journal, "foot et politique jouent collectif", l'ethnologue Christian BROMBERGER, de l'université d'Aix-Marseille, répond à la question "Le capitaine Hugo LLORIS est-il le François HOLLANDE des Bleus ?", compare leurs personnalités, leur fonctions et dresse des liens. Ses propos alternent avec images d'illustration, infographies, images d'archives.</t>
  </si>
  <si>
    <t>[Journée de captation ART du 10 juin 2016]</t>
  </si>
  <si>
    <t>FOOT - THIERRY HENRY PREND SA RETRAITE</t>
  </si>
  <si>
    <t>13 heures : [émission du 16 décembre 2014]</t>
  </si>
  <si>
    <t>13:27:39</t>
  </si>
  <si>
    <t>13:29:00</t>
  </si>
  <si>
    <t>JOU,Naboulet Grégory ; PRE,Lucet Elise ; MON,Apiou Christophe ; PAR,Henry Thierry</t>
  </si>
  <si>
    <t>football ; document d'archives (image) ; Coupe d'Europe ; Coupe du monde ; personne célèbre (portrait) ; France ; Afrique du Sud ; Etats Unis</t>
  </si>
  <si>
    <t>Football : 30 ans après, retour sur la finale perdue par Saint Etienne face au</t>
  </si>
  <si>
    <t>Edition nationale : [émission du 12 mai 2006]</t>
  </si>
  <si>
    <t>12:47:13</t>
  </si>
  <si>
    <t>12:49:38</t>
  </si>
  <si>
    <t>JOU,Dorgans Alain ; JRI,Jeannet Eric ; MON,Grisel Etienne ; PAR,Janvion Gérard (arrière équipe de St Etienne 1976) ; PAR,Sarramagna Christian (ailier équipe de St Etienne 1976) ; PAR,Lopez Christian (Libéro équipe de St Etienne 1976) ; PAR,Piazza Oswaldo (défenseur équipe de St Etienne 1976) ; PAR,Curkovic Ivan (gardien de but équipe de St Etienne 1976)</t>
  </si>
  <si>
    <t>Saint Etienne ; football ; commémoration ; finale ; Coupe d'Europe ; footballeur</t>
  </si>
  <si>
    <t>Producteur, Paris : France 3, 2006 ; Producteur, Bry sur Marne : Institut national de l'audiovisuel, 2006</t>
  </si>
  <si>
    <t>[Journée de captation F3 du 12 mai 2006]</t>
  </si>
  <si>
    <t>[Football : Adil Rami remplace Raphaël Varane en équipe de France]</t>
  </si>
  <si>
    <t>LE 20H : [émission du 25 mai 2016]</t>
  </si>
  <si>
    <t>25/05/2016</t>
  </si>
  <si>
    <t>00:01:31:24</t>
  </si>
  <si>
    <t>JOU,Ferreiro Damien ; JOU,Massiot Hélène ; JOU,Abellaneda Vincent ; PAR,Rami Abdel Rahmane ; PAR,Mangala Eliaquim ; PAR,Deschamps Didier</t>
  </si>
  <si>
    <t>football ; championnat d'Europe (Euro 2016) ; équipe (France) ; blessure ; arrivée ; Rami Abdel Rahmane ; Varane Raphaël</t>
  </si>
  <si>
    <t>Reportage, à Clairefontaine, consacré à l'arrivée d'Adil Rami au sein de la sélection française, afin de pallier la blessure de Rapahël Varane. Didier Deschamps doit revoir la composition de sa défense.</t>
  </si>
  <si>
    <t>Producteur, Boulogne Billancourt : Télévision Française 1, 2016 ; Producteur, Nyon : UEFA, 2016 ; Producteur, Zurich : Fédération Internationale de Football, 2016 ; Producteur, Paris : Fédération Francaise de Football, 2016</t>
  </si>
  <si>
    <t>[Journée de captation TF1 du 25 mai 2016]</t>
  </si>
  <si>
    <t>[Football : avant match Biélorussie France]</t>
  </si>
  <si>
    <t>TF1 20 heures : [émission du 03 juin 2011]</t>
  </si>
  <si>
    <t>03/06/2011</t>
  </si>
  <si>
    <t>20:00:33</t>
  </si>
  <si>
    <t>JOU,Ferreiro Damien ; JOU,Le Goïc Florian</t>
  </si>
  <si>
    <t>football ; championnat d'Europe (des Nations, Euro 2012, éliminatoires) ; match (Bielorussie France) ; équipe (France)</t>
  </si>
  <si>
    <t xml:space="preserve">Reportage. Football, éliminatoires pour l'Euro 2012. L'Equipe de France va rencontrer ce soir la Biélorussie à Minsk. Point sur les enjeux de la rencontre à Minsk. </t>
  </si>
  <si>
    <t>[Journée de captation TF1 du 03 juin 2011]</t>
  </si>
  <si>
    <t>[Football. Championnat d'Europe des Nations : Annonce de la liste des Bleus]</t>
  </si>
  <si>
    <t>TF1 20 heures : [émission du 18 mai 2008]</t>
  </si>
  <si>
    <t>18/05/2008</t>
  </si>
  <si>
    <t>JOU,Chinardet Pierre Emmanuel ; JOU,Del Bello Romain ; JOU,Fichet Simon ; PAR,Domenech Raymond</t>
  </si>
  <si>
    <t>football ; championnat d'Europe (des Nations, Euro 2008) ; sélection ; footballeur ; équipe (de France Bleus) ; Domenech Raymond</t>
  </si>
  <si>
    <t>Reportage. Compte-rendu de l'annonce du sélectionneur national Raymond Domenech concernant la composition de l'équipe de France de football pour le Championnat d'Europe des Nations (Euro 2008). Alternance d'un commentaire sur images d'archives (extraits de matches), sur cartons infographiques animés (liste des gardiens, arrières, milieux de terrain et attaquants sélectionnés et programme des Bleus) et de l'interview du sélectionneur national Raymond DOMENECH.</t>
  </si>
  <si>
    <t>[Journée de captation TF1 du 18 mai 2008]</t>
  </si>
  <si>
    <t>[Football. Coupe de l'UEFA, déroute des clubs français]</t>
  </si>
  <si>
    <t>20 heures : [émission du 17 avril 2009]</t>
  </si>
  <si>
    <t>17/04/2009</t>
  </si>
  <si>
    <t>JOU,Benedetto Julien ; JOU,Comte Arnaud ; JRI,Le Bras Tristan ; MON,Ferron Catherine ; PAR,Cheyrou Benoît</t>
  </si>
  <si>
    <t>football ; Coupe d'Europe (UEFA) ; match (Olympique marseillais, Shakhtar Donetsk, PSG, Dynamo de Kiev)</t>
  </si>
  <si>
    <t>Reportage consacré à l'élimination hier des deux derniers clubs français de football encore en lice pour la coupe de l'UEFA. L'Olympique Marseillais a perdu contre Shakhtar Donetsk et le Paris St Germain contre le Dynamo de Kiev. Interview de Benoît CHEYROU, milieu de terrain de Marseille sur cette défaite. Micro trottoir de supporters français. Commentaire sur images d'archives.</t>
  </si>
  <si>
    <t>[Journée de captation France 2 du 17 avril 2009]</t>
  </si>
  <si>
    <t>Football : equipe de france face à L'italie une revanche ?</t>
  </si>
  <si>
    <t>Edition nationale : [émission du 06 septembre 2006]</t>
  </si>
  <si>
    <t>06/09/2006</t>
  </si>
  <si>
    <t>12:46:56</t>
  </si>
  <si>
    <t>12:48:44</t>
  </si>
  <si>
    <t>JOU,Dorgans Alain ; MON,Attal Denis ; PAR,Thuram Lilian (Défenseur équipe de France) ; PAR,Vieira Patrick (Capitaine de l'équipe de France) ; PAR,Domenech Raymond (Sélectionneur de l'équipe  de France) ; PAR,Henry Thierry (Attaquant équipe de France) ; PAR,Donadoni Roberto (Entraîneur de l'équipe d'Italie)</t>
  </si>
  <si>
    <t>Berlin ; Paris ; Clairefontaine en Yvelines ; football ; qualification-sport ; Coupe d'Europe</t>
  </si>
  <si>
    <t>Producteur, Paris : France 3, 2006 ; Producteur, Boulogne Billancourt : Télévision Française 1, 2006</t>
  </si>
  <si>
    <t>[Journée de captation France 3 du 06 septembre 2006]</t>
  </si>
  <si>
    <t>[Football. Euro 2004]</t>
  </si>
  <si>
    <t>19 20 Edition nationale : [émission du 23 juin 2004]</t>
  </si>
  <si>
    <t>23/06/2004</t>
  </si>
  <si>
    <t>19:51:44</t>
  </si>
  <si>
    <t>19:53:27</t>
  </si>
  <si>
    <t>JOU,Djian Serge ; PAR,Rehhagel Otto ; PAR,Santini Jacques ; PAR,Pires Robert (Footballeur)</t>
  </si>
  <si>
    <t>football ; championnat d'Europe (des Nations, Euro 2004) ; match (France Grèce)</t>
  </si>
  <si>
    <t>Reportage. Dans le cadre de l'Euro 2004 et à l'approche du prochain match opposant la France à la Grèce, point sur l'ambiance et la préparation au sein des deux équipes.</t>
  </si>
  <si>
    <t>Producteur, Paris : France 3, 2004 ; Producteur, Paris : France 2, 2004</t>
  </si>
  <si>
    <t>[Journée de programme F3 du 23 juin 2004]</t>
  </si>
  <si>
    <t>[Football : euro 2008 : l'équipe de France à Tignes]</t>
  </si>
  <si>
    <t>20 heures : [émission du 25 Mai 2008]</t>
  </si>
  <si>
    <t>25/05/2008</t>
  </si>
  <si>
    <t>20:31:05</t>
  </si>
  <si>
    <t>JOU,Tissier Manuel ; JRI,Germain André ; PAR,Evra Patrice ; PAR,Domenech Raymond</t>
  </si>
  <si>
    <t>Tignes ; football ; championnat d'Europe (des Nations, Euro 2008) ; équipe (de France) ; entraînement</t>
  </si>
  <si>
    <t>Reportage consacré à l'équipe de France de football qui se prépare actuellement pour le prochain championnat d'Europe des Nations à Tignes.</t>
  </si>
  <si>
    <t>[Journée de captation France 2 du 25 mai 2008]</t>
  </si>
  <si>
    <t>[Football. Euro 2016 chantiers à venir]</t>
  </si>
  <si>
    <t>TF1 20 heures : [émission du 28 mai 2010]</t>
  </si>
  <si>
    <t>20:02:33</t>
  </si>
  <si>
    <t>20:04:00</t>
  </si>
  <si>
    <t>00:01:27:15</t>
  </si>
  <si>
    <t>JOU,Piscarel Damien ; JOU,Rang des Adrets Sander ; PAR,Escalettes Jean Pierre ; PAR,Aubry Martine ; PAR,Thiriez Frédéric</t>
  </si>
  <si>
    <t>football ; championnat d'Europe (des Nations, Euro 2016) ; stade</t>
  </si>
  <si>
    <t>Reportage. A l'occasion de l'attribution à la France de l'organisation de l'Euro 2016, le point sur les enjeux économiques, les constructions et les rénovations de stades qui accueilleront ces épreuves.</t>
  </si>
  <si>
    <t>[Football. Euro 2016 : Demi finale, l'Allemagne la bête noire de l'équipe de France]</t>
  </si>
  <si>
    <t>20 heures : [émission du 04 juillet 2016]</t>
  </si>
  <si>
    <t>04/07/2016</t>
  </si>
  <si>
    <t>20:01:16</t>
  </si>
  <si>
    <t>JOU,Ursule Arnaud ; JRI,Robquin Marie ; MON,Guillotteau Marion</t>
  </si>
  <si>
    <t>football ; championnat d'Europe (des Nations, Euro 2016) ; match (France Allemagne) ; défaite (équipe de France de football) ; équipe (France, Allemagne) ; Coupe du monde (1982, 1986, 1994)</t>
  </si>
  <si>
    <t>Reportage. Dans la cadre de l'Euro 2016 de football la France affrontera l'Allemagne en demi-finales. Un adversaire de taille pour l'équipe de France qui a toujours été battue par l'équipe allemande. Retour en images sur les précédentes défaites : coupe du monde de 1982, 1986 et de 1994.</t>
  </si>
  <si>
    <t>[Journée de captation FR2 du 04 juillet 2016]</t>
  </si>
  <si>
    <t>[Football. Euro 2016 France organisatrice]</t>
  </si>
  <si>
    <t>20:00:05</t>
  </si>
  <si>
    <t>00:02:01:04</t>
  </si>
  <si>
    <t>JOU,Millanvoye Sylvain ; PAR,Platini Michel ; PAR,Zidane Zinedine ; PAR,Sarkozy Nicolas</t>
  </si>
  <si>
    <t>Genève ; football ; championnat d'Europe (des Nations, Euro 2016) ; tirage au sort (pays pays)</t>
  </si>
  <si>
    <t>Reportage consacré à l'attribution à la France de l'organisation de l'Euro 2016 : récit de la journée avec la présence d'anciens footballeurs et de personnalités politiques.</t>
  </si>
  <si>
    <t>[Football : Euro 2016 : l'Allemagne, bête noire des Bleus]</t>
  </si>
  <si>
    <t>LE 20H : [émission du 04 juillet 2016]</t>
  </si>
  <si>
    <t>20:07:36</t>
  </si>
  <si>
    <t>20:09:31</t>
  </si>
  <si>
    <t>JOU,Millanvoye Sylvain ; PAR,Giresse Alain ; PAR,Hidalgo Michel</t>
  </si>
  <si>
    <t>football ; championnat d'Europe (des Nations, Euro 2016) ; match (France contre Allemagne) ; Coupe du monde (1982)</t>
  </si>
  <si>
    <t>Reportage consacré à l'équipe de football d'Allemagne, future adversaire de la France en demi finale de l'Euro 2016.  La "Mannschaft" a souvent été la bête noire des Bleus, notamment en 1982 lors d'une demi finale épique de Coupe du Monde à Seville, ou plus récemment, à la Coupe du monde 2014. La France n'a pas battu l'Allemagne en phase finale depuis 1958. Commentaire sur des images factuelles et des images d'archives alternant avec les interviews de Michel HIDALGO, sélectionneur de l'équipe de France (1976-1984), et Alain GIRESSE, ancien joueur de l'équipe de France.</t>
  </si>
  <si>
    <t>Producteur, Paris : Agence France Presse, 2016 ; Producteur, Boulogne Billancourt : Télévision Française 1, 2016 ; Producteur, Zurich : Fédération Internationale de Football, 2016 ; Producteur, Toulouse : La Depeche TV, 2016 ; Producteur, Nyon : UEFA, 2016</t>
  </si>
  <si>
    <t>[Journée de captation TF1 du 04 juillet 2016]</t>
  </si>
  <si>
    <t>[Football, Euro 2016, le bilan de Lens]</t>
  </si>
  <si>
    <t>19 20 Edition nationale : [émission du 28 juin 2016]</t>
  </si>
  <si>
    <t>28/06/2016</t>
  </si>
  <si>
    <t>19:49:15</t>
  </si>
  <si>
    <t>JOU,Rousseaux Céline ; JOU,Rosenstrauch Sergio</t>
  </si>
  <si>
    <t>Lens ; football ; championnat d'Europe (des Nations, Euro 2016) ; bilan ; sécurité ; consommation</t>
  </si>
  <si>
    <t xml:space="preserve">Reportage. Dans plusieurs villes qui accueillaient des matchs, L'Euro est déjà terminé. C'est le cas de la ville de Lens où quatre rencontres se sont déroulées. Le bilan est plutôt positif en matière de sécurité et de consommation. </t>
  </si>
  <si>
    <t>[Journée de captation FR3 du 28 juin 2016]</t>
  </si>
  <si>
    <t>[Football. Euro 2016 : portrait de Dimitri Payet]</t>
  </si>
  <si>
    <t>20 heures : [émission du 11 juin 2016]</t>
  </si>
  <si>
    <t>20:07:00</t>
  </si>
  <si>
    <t>JOU,Naboulet Grégory ; PAR,Payet Dimitri</t>
  </si>
  <si>
    <t>football ; championnat d'Europe (des Nations, Euro 2016) ; match (France Roumanie) ; carrière professionnelle ; footballeur ; Payet Dimitri</t>
  </si>
  <si>
    <t>Reportage qui dresse un portrait du footballeur Dimitri PAYET, attaquant de l'équipe de France et auteur du premier but des Bleus lors du match qui les a opposés à la Roumanie. Retour sur son parcours sportif.</t>
  </si>
  <si>
    <t>[Journée de captation FR2 du 11 juin 2016]</t>
  </si>
  <si>
    <t>[Football. Euro : France contre Roumanie : Dimitri Payet, homme du match]</t>
  </si>
  <si>
    <t>LE 20H : [émission du 11 juin 2016]</t>
  </si>
  <si>
    <t>20:08:59</t>
  </si>
  <si>
    <t>20:10:50</t>
  </si>
  <si>
    <t>JOU,Perrot Marie ; JOU,Vassas Antoine ; JOU,Wasson François ; JOU,Chartier Thierry ; JOU,Bagayoko Jean Marie ; PAR,Payet Dimitri ; PAR,Garcia Rudi</t>
  </si>
  <si>
    <t>Guadeloupe ; France ; Saint Denis-arrondissement ; football ; carrière professionnelle ; footballeur ; championnat d'Europe (Euro 2016) ; match (France Roumanie) ; prix-récompense (Homme du match) ; Payet Dimitri</t>
  </si>
  <si>
    <t>Reportage. Portrait de l'attaquant de l'équipe de France de football Dimitri Payet (29 ans), élu "Homme du match", lors de la rencontre de "l'Euro 2016" (phase de groupes) : France contre Roumanie (2 à 1). Alternance d'un commentaire sur images du match et d'archives (le jeune footballeur, à l'école à 12 ans) et des interviews du footballeur Dimitri PAYET et des anciens entraîneurs de Dimitri Payet Hosman GANGATE et Rudi GARCIA.</t>
  </si>
  <si>
    <t>Producteur, Boulogne Billancourt : Télévision Française 1, 2016 ; Producteur, Lille : NEP TV, 2016 ; Producteur, Lille : La Voix du Nord, 2016 ; Producteur, Paris : Agence France Presse, 2016 ; Producteur, Boulogne Billancourt : TF1 Production, 2016 ; Producteur, Nyon : UEFA, 2016</t>
  </si>
  <si>
    <t>[Journée de captation TF1 du 11 juin 2016]</t>
  </si>
  <si>
    <t>[Football. Euro : Marseille en attente de la demi finale France Allemagne]</t>
  </si>
  <si>
    <t>19 20 Edition nationale : [émission du 04 juillet 2016]</t>
  </si>
  <si>
    <t>19:31:39</t>
  </si>
  <si>
    <t>19:33:05</t>
  </si>
  <si>
    <t>Marseille ; football ; championnat d'Europe (des Nations, Euro 2016) ; match (France Allemagne) ; demi finale ; supporter</t>
  </si>
  <si>
    <t>Ce reportage évoque la ferveur des supporters Français pour leur équipe qui s'apprête à affronter l'Allemagne en demi finale de l'Euro 2016 de football au stade vélodrome de Marseille. Un commentaire sur des images d'archives, de matchs, alterne avec un micro trottoir dans les rues de Marseille.</t>
  </si>
  <si>
    <t>[Journée de captation FR3 du 04 juillet 2016]</t>
  </si>
  <si>
    <t>[Football : faut-il sanctionner les Bleus ?]</t>
  </si>
  <si>
    <t>20 heures : [émission du 26 juin 2012]</t>
  </si>
  <si>
    <t>20:35:38</t>
  </si>
  <si>
    <t>20:37:31</t>
  </si>
  <si>
    <t>JOU,Duchiron Christophe ; JRI,Vignal Christophe ; JRI,Cazaux Marie ; JRI,Boulesteix José ; JRI,Curtet Thierry ; JRI,Levêque Fabien ; MON,Indjeyan Christian ; PAR,Borloo Jean Louis ; PAR,Petit Emmanuel ; PAR,Boniface Pascal</t>
  </si>
  <si>
    <t>football ; équipe (France) ; championnat d'Europe (des Nations, Euro 2012) ; défaite ; comportement humain ; footballeur ; prime ; sanction ; polémique</t>
  </si>
  <si>
    <t>Reportage consacré à la grogne qui monte dans le pays après l'échec de l'équipe de France de football à l'Euro 2012 et les dérapages de quelques joueurs. Retour sur les faits, analyse de la situation, de la pression médiatique et du devoir d'exemplarité demandé aux joueurs, suivi de différents points de vue de professionnels ou politiques quant à une éventuelle sanction.</t>
  </si>
  <si>
    <t>[Journée de captation FR2 du 26 juin 2012]</t>
  </si>
  <si>
    <t>[Football : finale de la Ligue des Champions 2006]</t>
  </si>
  <si>
    <t>TF1 20 heures : [émission du 16 mai 2006]</t>
  </si>
  <si>
    <t>20:31:29</t>
  </si>
  <si>
    <t>20:32:54</t>
  </si>
  <si>
    <t>00:01:24:21</t>
  </si>
  <si>
    <t>JOU,Lemonnier Pierre François ; PAR,Giuly Ludovic ; PAR,Houllier Gérard ; PAR,Wenger Arsène</t>
  </si>
  <si>
    <t>Saint Denis-Seine Saint Denis ; sport ; football ; Coupe d'Europe (Ligue des champions) ; match (Arsenal Barcelone) ; finale</t>
  </si>
  <si>
    <t>Ce reportage évoque le match de finale de la Ligue des Champions qui opposera l'équipe d'Arsenal à celle de Barcelone. La rencontre se déroulera demain au stade de France. Alternance d'images d'archives, d'images factuelles, de bancs titres de unes de journaux, et des interviews de Ludovic GIULY, attaquant de Barcelone, de Gérard HOUILLIER, consultant, et d'Arsène WENGER, entraîneur d'Arsenal.</t>
  </si>
  <si>
    <t>[Journée de captation TF1 du 16 mai 2006]</t>
  </si>
  <si>
    <t>[Football. Hooligans. Un phénomène en constante évolution]</t>
  </si>
  <si>
    <t>LE 20H : [émission du 12 juin 2016]</t>
  </si>
  <si>
    <t>12/06/2016</t>
  </si>
  <si>
    <t>20:14:15</t>
  </si>
  <si>
    <t>JOU,Malandrin Thibault ; JOU,Garrel Julien ; JOU,Bourdais Karine ; JOU,Coppo Emmanuel ; JOU,Cazilhac Cécile ; JOU,Pawlowski Isabelle ; PAR,Boniface Pascal</t>
  </si>
  <si>
    <t>Bouches du Rhône ; Marseille ; République fédérale d'Allemagne ; Gelsenkirchen ; Belgique ; Charleroi ; football ; phénomène social ; championnat d'Europe (Euro 2000, Euro 2016) ; Coupe du monde (1998) ; championnat du monde (2006) ; violence ; supporter (hooligan) ; arrestation ; blessé ; sécurité (mesures de sécurité)</t>
  </si>
  <si>
    <t>Reportage. Compte-rendu d'enquête historique et comparative concernant les bagarres de hooligans européens aux abords des stades, un phénomène en constante évolution et plus particulièrement en Europe de l'Est. Retour donc sur les violences hooligans du 14 juin 1998 lors de la "Coupe du monde 1998" : Angleterre contre Tunisie ; le 11 juin 2016 à Marseille lors du match de "l'Euro 2016" : Angleterre contre Russie ; en juin 2016, lors du Championnat du monde : Angleterre contre Portugal à Gelseinkirchen en Allemagne et le 17 juin 2000, lors de "l'Euro 2000" : Angleterre contre Allemagne à Charleroi en Belgique. Alternance d'un commentaire sur images d'archives et l'interview du directeur de "l'Institut des Relations Internationales et Stratégiques" (IRIS) Pascal BONIFACE.</t>
  </si>
  <si>
    <t>Producteur, Boulogne Billancourt : Télévision Française 1, 2016 ; Producteur, Londres : Associated Press Television News, 2016 ; Producteur, Marseille : Fanny Broadcast, 2016 ; Producteur, Marseille : La Provence, 2016</t>
  </si>
  <si>
    <t>[Journée de captation TF1 du 12 juin 2016]</t>
  </si>
  <si>
    <t>[Football : Karim Benzema ne sera pas à l'Euro 2016]</t>
  </si>
  <si>
    <t>LE 20H : [émission du 13 avril 2016]</t>
  </si>
  <si>
    <t>13/04/2016</t>
  </si>
  <si>
    <t>20:23:28</t>
  </si>
  <si>
    <t>20:25:34</t>
  </si>
  <si>
    <t>00:02:05:18</t>
  </si>
  <si>
    <t>JOU,Rang des Adrets Sander ; PAR,Evra Patrice ; PAR,Lizarazu Bixente</t>
  </si>
  <si>
    <t>football ; championnat d'Europe (des nations, Euro 2016) ; footballeur ; sélection ; équipe (France) ; procédure judiciaire ; Benzema Karim</t>
  </si>
  <si>
    <t>Reportage consacré à la non qualification de Karim BENZEMA pour l'Euro de football 2016, suite à son implication dans l'affaire de chantage envers Mathieu VALBUENA. Commentaire sur images d'illustration, infographies et images d'archives d'une interview du joueur en décembre 2015 et d'une réaction de son coéquipier Patrice EVRA en mars 2016, alternant avec l'interview de Bixente LIZARAZU, consultant TF1.</t>
  </si>
  <si>
    <t>Producteur, Paris : Agence France Presse, 2016 ; Producteur, Boulogne Billancourt : Télévision Française 1, 2016 ; Producteur, Boulogne Billancourt : TF1 Production, 2016 ; Producteur, Nyon : UEFA, 2016</t>
  </si>
  <si>
    <t>[Journée de captation TF1 du 13 avril 2016]</t>
  </si>
  <si>
    <t>[Football : Karim Benzema privé d'Euro]</t>
  </si>
  <si>
    <t>19 20 Edition nationale : [émission du 13 avril 2016]</t>
  </si>
  <si>
    <t>19:50:13</t>
  </si>
  <si>
    <t>JOU,Fernandes Jean Sébastien ; MON,Guény Pierre</t>
  </si>
  <si>
    <t>football ; championnat d'Europe (Euro 2016) ; équipe ; footballeur ; sélection ; procédure judiciaire ; chantage ; Valbuena Mathieu</t>
  </si>
  <si>
    <t>Reportage. Noël Le Graët, président de la Ligue de football et Didier Deschamps, le sélectionneur de l'équipe de France, ont tranché. Karim Benzema, mis en examen dans l'affaire du chantage à la sex-tape de Mathieu Valbuena, ne disputera pas l'Euro 2016. Explications.</t>
  </si>
  <si>
    <t>[Journée de captation FR3 du 13 avril 2016]</t>
  </si>
  <si>
    <t>[Football : l'épopée des Verts de Saint Etienne]</t>
  </si>
  <si>
    <t>20 heures : [émission du 07 mai 2016]</t>
  </si>
  <si>
    <t>07/05/2016</t>
  </si>
  <si>
    <t>20:31:06</t>
  </si>
  <si>
    <t>00:06:06:00</t>
  </si>
  <si>
    <t>JOU,Tissier Manuel ; JRI,Daligault Tatiana ; MON,Marini Martin ; PAR,Revelli Patrick ; PAR,Gastal Philippe ; PAR,Vendroux Jacques</t>
  </si>
  <si>
    <t>Saint Etienne ; football ; équipe (Les Verts, Association sportive de Saint-Étienne) ; Coupe d'Europe (1976) ; match (AS Saint Etienne - Bayern de Munich) ; footballeur ; Rocheteau Dominique</t>
  </si>
  <si>
    <t xml:space="preserve">Reportage. Récit de l'épopée du club de football de l'Association sportive de Saint-Étienne qui, en 1976, arriva en finale de la Coupe d'Europe face au Bayern de Munich. Retour en images d'archives sur le match, le succès des joueurs dans l'opinion publique et la fête qui s'est tenue sur les Champs Elysées au lendemain de leur défaite face au club allemand. Une exposition retraçant l'histoire du club est organisée au musée de Verts. </t>
  </si>
  <si>
    <t>[Journée de captation FR2 du 07 mai 2016]</t>
  </si>
  <si>
    <t>[Football : la saga des Verts]</t>
  </si>
  <si>
    <t>20 heures le journal : [émission du 12 Mai 2006]</t>
  </si>
  <si>
    <t>20:28:21</t>
  </si>
  <si>
    <t>20:30:22</t>
  </si>
  <si>
    <t>JOU,Duchiron Christophe ; PAR,Rocheteau Dominique ; PAR,Piazza Oswaldo</t>
  </si>
  <si>
    <t>football ; Coupe d'Europe ; équipe (AS St Etienne) ; anniversaire (30ème) ; match (Saint Etienne Bayern Munich)</t>
  </si>
  <si>
    <t>Reportage consacré au 30ème anniversaire de la finale de la Coupe d'Europe de football perdue par les Verts de Saint Etienne.</t>
  </si>
  <si>
    <t>[Football : le fléau de l'hooliganisme]</t>
  </si>
  <si>
    <t>20 heures : [émission du 12 juin 2016]</t>
  </si>
  <si>
    <t>20:18:56</t>
  </si>
  <si>
    <t>JOU,Naboulet Grégory ; JOU,Pioger Tiphaine ; JOU,Stenneler Fanny ; JRI,Marchand Céline ; JRI,Dreujou Mathieu</t>
  </si>
  <si>
    <t>football ; championnat d'Europe (Euro 2016) ; violence ; supporter (hooligan) ; sécurité (mesures de sécurité)</t>
  </si>
  <si>
    <t>Reportage consacré au phénomène de l'hooliganisme dont des rivalités historiques ou géopolitiques sont souvent le détonateur. Décryptage par un expert.</t>
  </si>
  <si>
    <t>[Journée de captation FR2 du 12 juin 2016]</t>
  </si>
  <si>
    <t>Football. Le retour des verts en coupe europe</t>
  </si>
  <si>
    <t>TF1 13 heures : [émission du 2 Octobre 2008]</t>
  </si>
  <si>
    <t>02/10/2008</t>
  </si>
  <si>
    <t>13:26:34</t>
  </si>
  <si>
    <t>13:28:23</t>
  </si>
  <si>
    <t>France ; Loire ; Saint Etienne ; sport ; football ; Coupe d'Europe ; finale ; Glasgow-Ecosse ; document d'archives ; épopée ; chanson ; journal télévisé ; Mourousi Yves ; Bathenay Dominique ; Rocheteau Dominique ; interview ; joueur ; Larqué Jean Michel ; poteau ; tribune ; supporter ; but ; Feindouno Pascal ; magasin ; maillot</t>
  </si>
  <si>
    <t>[Journée de captation TF1 du 02 octobre 2008]</t>
  </si>
  <si>
    <t>[Football : les Bleus avant match]</t>
  </si>
  <si>
    <t>19 20 Edition nationale : [émission du 24 juin 2004]</t>
  </si>
  <si>
    <t>24/06/2004</t>
  </si>
  <si>
    <t>JOU,Champot Dominique ; MON,Pairaud Franck ; PAR,Makelele Claude ; PAR,Desailly Marcel</t>
  </si>
  <si>
    <t>football ; championnat d'Europe (des Nations, Euro 2004) ; équipe (France) ; match (France Grèce) ; entraînement</t>
  </si>
  <si>
    <t>Reportage. Compte rendu de la situation et de l'ambiance au sein de l'équipe de France à la veille d'un match important contre la Grèce devant se jouer demain dans le cadre de l'Euro 2004 de football.</t>
  </si>
  <si>
    <t>[Journée de programme F3 du 24 juin 2004]</t>
  </si>
  <si>
    <t>[Football. Ligue des champions 04/04 : Monaco contre La Corogne]</t>
  </si>
  <si>
    <t>TF1 20 heures : [émission du 27 Septembre 2004]</t>
  </si>
  <si>
    <t>27/09/2004</t>
  </si>
  <si>
    <t>20:39:55</t>
  </si>
  <si>
    <t>20:41:08</t>
  </si>
  <si>
    <t>00:01:12:17</t>
  </si>
  <si>
    <t>JOU,Priou Guillaume ; JRI,Del Bello Romain ; PAR,Evra Patrice ; PAR,Deschamps Didier</t>
  </si>
  <si>
    <t>football ; Coupe d'Europe (Ligue des champions 04/05) ; match (Monaco contre La Corogne)</t>
  </si>
  <si>
    <t xml:space="preserve">Reportage. En attendant le match de ligue des champions entre Monaco et La Corogne qui doit avoir lieu demain soir, retour sur la rencontre de l'année dernière où les monégasques l'avaient emporté par huit buts à trois. Il sera difficile de répéter l'exploit de l'an passé et trouver une forte motivation pour cette rencontre. Commentaire sur images d'archives en alternance les interviews de Patrice EVRA, défenseur, Didier DESCHAMPS, entraineur de Monaco. </t>
  </si>
  <si>
    <t>[Journée de programme TF1 du 27 septembre 2004]</t>
  </si>
  <si>
    <t>Football. Ligue des champions. Ambiance a marseille avant marseille-milan ac</t>
  </si>
  <si>
    <t>TF1 13 heures : [émission du 15 septembre 2009]</t>
  </si>
  <si>
    <t>15/09/2009</t>
  </si>
  <si>
    <t>13:19:32</t>
  </si>
  <si>
    <t>France ; Bouches du Rhône ; Marseille ; sport ; football ; ambiance ; Vieux Port ; microtrottoir ; pronostic ; marin pêcheur ; supporter ; étal ; poisson ; document d'archives ; trophée ; Coupe d'Europe ; Deschamps Didier ; magasin ; maillot ; journal</t>
  </si>
  <si>
    <t>[Journée de captation TF1 du 15 septembre 2009]</t>
  </si>
  <si>
    <t>[Football. Ligue des champions : Milan AC contre Liverpool]</t>
  </si>
  <si>
    <t>TF1 20 heures : [émission du 23 mai 2007]</t>
  </si>
  <si>
    <t>20:28:41</t>
  </si>
  <si>
    <t>00:01:25:09</t>
  </si>
  <si>
    <t>JOU,Lemonnier Pierre François ; PAR,Gerrard Stéven</t>
  </si>
  <si>
    <t>football ; Coupe d'Europe (Ligue des champions 06/07, 04/05) ; finale ; match (Milan AC Liverpool) ; pénurie ; billet d'entrée</t>
  </si>
  <si>
    <t>Reportage. Présentation de la finale de la ligue des champions de football qui oppose ce soir le Milan AC à Liverpool et retour sur la finale 2005 qui avait opposé les mêmes clubs. Les supporteurs sont nombreux dans les rues d'Athènes et le nombre de places dans le stade est insuffisant. Commentaire sur images factuelles et d'archives (match de 2005), interview du capitaine de Liverpool, Steven GERRARD, et d'un supporter à la recherche d'un biller.</t>
  </si>
  <si>
    <t>[Journée de captation TF1 du 23 mai 2007]</t>
  </si>
  <si>
    <t>[Football : polémique arbitrage]</t>
  </si>
  <si>
    <t>19 20 Edition nationale : [émission du 14 avril 2005]</t>
  </si>
  <si>
    <t>14/04/2005</t>
  </si>
  <si>
    <t>19:52:52</t>
  </si>
  <si>
    <t>19:54:47</t>
  </si>
  <si>
    <t>JOU,Chuzeville Antoine ; PAR,Coupet Grégory ; PAR,Quiniou Joël</t>
  </si>
  <si>
    <t>Eindhoven ; football ; Coupe d'Europe ; quart de finale ; match (Olympique lyonnais Eindhoven) ; polémique ; arbitrage</t>
  </si>
  <si>
    <t xml:space="preserve">Reportage. L'Olympique Lyonnais a été éliminé hier lors de la séance des tirs aux buts face à Eindhoven mais les supporters du club dénoncent une faute d'arbitrage,. Un pénalty évident qui n'aurait pas été accordé aux lyonnais. </t>
  </si>
  <si>
    <t>Producteur, Paris : France 3, 2005 ; Producteur, Boulogne Billancourt : Télévision Française 1, 2005 ; Producteur, Lyon : France 3 Rhône-Alpes-Auvergne, 2005</t>
  </si>
  <si>
    <t>[Journée de captation F3 du 14 avril 2005]</t>
  </si>
  <si>
    <t>[Football : portrait de Didier Deschamps]</t>
  </si>
  <si>
    <t>Jour de finale. La France derrière les bleus</t>
  </si>
  <si>
    <t>15/07/2018</t>
  </si>
  <si>
    <t>13:22:50</t>
  </si>
  <si>
    <t>13:24:56</t>
  </si>
  <si>
    <t>JOU,Rang des Adrets Sander ; PAR,Bernes Jean Pierre ; PAR,Matuidi Blaise</t>
  </si>
  <si>
    <t>sport ; football ; championnat d'Europe (2000) ; Coupe du monde (1998) ; carrière professionnelle ; footballeur ; entraîneur ; témoignage ; Deschamps Didier ; entraînement ; interview ; document d'archives ; Pyrénées Atlantiques ; Bayonne ; photographie ; Navarro Robert ; enfant ; portrait ; parcours ; Bouches du Rhône ; Marseille ; coupe-sport ; Seine Saint Denis ; Yvelines ; centre de formation (Clairefontaine) ; Jacquet Aimé ; Istra ; Russie</t>
  </si>
  <si>
    <t>Reportage. Portrait de l'entraîneur de l'équipe de France de football Didier Deschamps et ancien champion du monde 1998. Alternance d'un commentaire sur images d'archives et des interviews de son premier entraîneur Norbert NAVARRO (archives), de Didier DESCHAMPS (archives), des footballeurs de l'équipe de France Blaise MATUIDI (milieu de terrain - archives), de l'intendant de l'équipe de France en 1998 Henri EMILE et de son agent Jean Pierre BERNES.</t>
  </si>
  <si>
    <t>Producteur, Boulogne Billancourt : Télévision Française 1, 2018 ; Producteur, Zurich : Fédération Internationale de Football, 2018 ; Producteur, Paris : Fédération Francaise de Football, 2018</t>
  </si>
  <si>
    <t>[Journée de captation TF1 du 15 juillet 2018]</t>
  </si>
  <si>
    <t>[Football : réduction de suspension pour Michel Platini]</t>
  </si>
  <si>
    <t>Arte journal : [émission du 09 mai 2016]</t>
  </si>
  <si>
    <t>20:00:41</t>
  </si>
  <si>
    <t>20:02:14</t>
  </si>
  <si>
    <t>00:01:32:20</t>
  </si>
  <si>
    <t>JOU,Dantas Manuel ; PAR,Platini Michel ; PAR,Reeb Matthieu</t>
  </si>
  <si>
    <t>Suisse ; Lausanne ; football ; UEFA ; championnat d'Europe (2016) ; Fifa ; scandale financier ; corruption ; président ; sanction (suspension) ; Platini Michel ; Blatter Sepp</t>
  </si>
  <si>
    <t xml:space="preserve">Reportage. Le tribunal du sport de Lausanne réduit la suspension d'activité concernant Michel PLATINI, impliqué dans une affaire de paiement opaque en lien avec la FIFA. Rappel de la démission du président de la FIFA Sepp BLATTER. </t>
  </si>
  <si>
    <t>[Journée de captation ART du 09 mai 2016]</t>
  </si>
  <si>
    <t>[Football renaissance OM]</t>
  </si>
  <si>
    <t>20 heures le journal : [émission du 15 Avril 2004]</t>
  </si>
  <si>
    <t>15/04/2004</t>
  </si>
  <si>
    <t>20:33:31</t>
  </si>
  <si>
    <t>20:34:46</t>
  </si>
  <si>
    <t>JOU,Tissier Manuel ; PAR,Anigo José</t>
  </si>
  <si>
    <t>football ; Coupe d'Europe ; match (Milan Marseille)</t>
  </si>
  <si>
    <t>Reportage. L'Olympique de Marseille a gagné hier soir  en Italie le match  contre l'Inter de Milan, se qualifiant ainsi pour la 1/2 finale.</t>
  </si>
  <si>
    <t>[Journée de programme F2 du 15 avril 2004]</t>
  </si>
  <si>
    <t>[Football : tirage au sort de l'Euro 2008 à Lucerne]</t>
  </si>
  <si>
    <t>19 20 Edition nationale : [émission du 02 décembre 2007]</t>
  </si>
  <si>
    <t>02/12/2007</t>
  </si>
  <si>
    <t>19:53:29</t>
  </si>
  <si>
    <t>00:01:11:07</t>
  </si>
  <si>
    <t>JOU,Méranville Mathieu ; PAR,Domenech Raymond ; MON,Blanc Jacqueline</t>
  </si>
  <si>
    <t>Lucerne ; football ; championnat d'Europe (des Nations, Euro 2008) ; tirage au sort</t>
  </si>
  <si>
    <t>Reportage : compte rendu du tirage au sort de l'Euro 2008 de football, aujourd'hui à Lucerne, en Suisse. La France est placée dans le groupe C avec la Roumanie, les Pays-Bas et l'Italie.</t>
  </si>
  <si>
    <t>[Journée de captation France 3 du 02 décembre 2007]</t>
  </si>
  <si>
    <t>[Football : tirage au sort des poules de l'Euro 2012]</t>
  </si>
  <si>
    <t>20:29:08</t>
  </si>
  <si>
    <t>00:01:14:04</t>
  </si>
  <si>
    <t>JOU,Ferrero Damien ; JOU,Ferreiro Damien ; PAR,Blanc Laurent</t>
  </si>
  <si>
    <t>football ; championnat d'Europe (Euro 2012) ; premier tour ; tirage au sort ; équipe (France)</t>
  </si>
  <si>
    <t>Reportage. La France a bénéficié d'un tirage au sort favorable pour le premier tour de l'Euro 2012 de football qui se déroulera en Pologne et en Ukraine du 8 juin au 1er juillet. Elle affrontera successivement l'Ukraine, la Suède et l'Angleterre dans le groupe D.</t>
  </si>
  <si>
    <t>[Football. Victoire de Monaco contre le Real Madrid]</t>
  </si>
  <si>
    <t>20 heures le journal : [émission du 7 avril 2004]</t>
  </si>
  <si>
    <t>07/04/2004</t>
  </si>
  <si>
    <t>20:43:31</t>
  </si>
  <si>
    <t>20:45:05</t>
  </si>
  <si>
    <t>JOU,Beaumont Julien ; PAR,Giuly Ludovic</t>
  </si>
  <si>
    <t>football ; match (Monaco Real Madrid) ; Coupe d'Europe</t>
  </si>
  <si>
    <t>Reportage consacré à la victoire de l'équipe de football de Monaco contre le Réal Madrid en coupe d'Europe. Commentaires sur des images factuelles, des extraits du match et des images d'archives (Saint Etienne contre Dinamo Kiev du 17/03/76 et PSG contre Real Madrid du 18/03/93, Bordeaux contre Milan du 19/03/96) alternant avec une interview de Ludovic GIULY.</t>
  </si>
  <si>
    <t>[Journée de programme F2 du 7 avril 2004]</t>
  </si>
  <si>
    <t>[Force de réaction rapide des pompiers]</t>
  </si>
  <si>
    <t>20 heures : [émission du 19 Avril 2008]</t>
  </si>
  <si>
    <t>19/04/2008</t>
  </si>
  <si>
    <t>20:16:47</t>
  </si>
  <si>
    <t>JOU,Genauzeau Franck ; JRI,Capron Frederic ; PAR,Masse Henri</t>
  </si>
  <si>
    <t>Italie ; Sardaigne ; Grèce ; forêt ; incendie ; Force d'action rapide (force d'intervention rapide européenne) ; brigade ; pompier ; création ; entraînement</t>
  </si>
  <si>
    <t>Reportage. En Italie, en Sardaigne, à Loir Porto San Faolo, s'est déroulé un exercice de coopération européenne et d'entrainement entre pompiers italiens, français, grecs, portugais et espagnols, membres de la FIRE, force d'intervention rapide européenne. Cette force d'intervention a été créée après les incendies qui ont touché la Grèce l'été dernier.</t>
  </si>
  <si>
    <t>[Journée de captation France 2 du 19 avril 2008]</t>
  </si>
  <si>
    <t>[Forte consommation d'essence malgré les hausses régulières du cours du pétrole]</t>
  </si>
  <si>
    <t>20 heures le journal : [émission du 18 Avril 2006]</t>
  </si>
  <si>
    <t>18/04/2006</t>
  </si>
  <si>
    <t>20:08:49</t>
  </si>
  <si>
    <t>JOU,Fourcade Vincent ; JRI,Capron Frederic ; PRE,Gaessler Carole</t>
  </si>
  <si>
    <t>circulation routière ; consommation ; pétrole ; énergie ; France ; Union européenne ; Europe</t>
  </si>
  <si>
    <t>Reportage sur les conséquences de la hausse des prix de l'essence sur le comportement psychologique des automobilistes.</t>
  </si>
  <si>
    <t>Producteur, Bry sur Marne : Institut national de l'audiovisuel, 2006 ; Producteur, Paris : France 2, 2006</t>
  </si>
  <si>
    <t>[Journée de captation F2 du 18 avril 2006]</t>
  </si>
  <si>
    <t>[Forte participation aux élections européennes en Espagne, Grande Bretagne et Italie]</t>
  </si>
  <si>
    <t>Arte spécial : [Elections européennes 2004, les résultats]</t>
  </si>
  <si>
    <t>13/06/2004</t>
  </si>
  <si>
    <t>24:42:38</t>
  </si>
  <si>
    <t>24:44:18</t>
  </si>
  <si>
    <t>JOU,Bellanger Yves ; JOU,Morelli Carlos</t>
  </si>
  <si>
    <t>Grande Bretagne ; Italie ; Espagne ; Union européenne ; Parlement européen ; élection européenne ; campagne électorale ; candidat ; résultat de vote ; Blair Tony ; Berlusconi Silvio ; Prodi Romano ; Zapata José Manuel</t>
  </si>
  <si>
    <t>Reportage. En Grande-Bretagne, le gouvernement de Tony BLAIR est victime d'un vote sanction à l'occasion des élections européennes marqué par la percée du parti UKIP, d'inspiration anti-européenne. En Italie, Silvio BERLUSCONI est désavoué au profit du centre gauche de Romano PRODI. En Espagne, le parti socialiste de José Luis ZAPPATERO s'impose avec 43% des voix. Commentaire en voix off sur images d'archive et d'illustration.</t>
  </si>
  <si>
    <t>[Journée de programme ARTE du 14 juin 2004]</t>
  </si>
  <si>
    <t>Forum social européen / préparation manifestation contre la guerre enIrak</t>
  </si>
  <si>
    <t>12 14 Edition nationale : [émission du 09 novembre 2002]</t>
  </si>
  <si>
    <t>09/11/2002</t>
  </si>
  <si>
    <t>12:31:54</t>
  </si>
  <si>
    <t>12:33:40</t>
  </si>
  <si>
    <t>JOU,Justice Pascale ; MON,Guilloiseau Joubair Michèle ; PAR,Clarke Louise (association anglaise "Stop the world coalition") ; PAR,Bové José</t>
  </si>
  <si>
    <t>Florence-Italie ; Gênes ; politique sociale ; pacifisme ; idéologie politique ; meeting ; manifestation ; colloque (forum social europeen) ; Confédération paysanne</t>
  </si>
  <si>
    <t>[Journée de programme F3 du 9 novembre 2002]</t>
  </si>
  <si>
    <t>[Foulard Islam République]</t>
  </si>
  <si>
    <t>19 20 Edition nationale : [émission du 21 avril 2003]</t>
  </si>
  <si>
    <t>21/04/2003</t>
  </si>
  <si>
    <t>19:46:46</t>
  </si>
  <si>
    <t>JOU,Nicolas Pierre ; JRI,Heyer Jean Bernard ; JRI,Palomino Olivier ; PAR,Merroun Khalil (Recteur de la Grande Mosquée d'Evry) ; PAR,Fekkar Lambiotte Betoule (Présidente de "Terres d'Europe") ; MON,Guilloiseau Joubair Michèle</t>
  </si>
  <si>
    <t>société ; religion ; islam ; laïcité ; voile-habillement (foulard islamique) ; congrès (Rencontre de l'UOIF, 20ème) ; discours ; polémique ; Sarkozy Nicolas</t>
  </si>
  <si>
    <t>Reportage. Le ministre de l'Intérieur Nicolas SARKOZY a relancé ce week-end le débat sur le foulard islamique lors d'un congrès de l'UOIF au Bourget. Compte rendu des réactions d'autres représentants musulmans, partagés sur cette question concernant la pratique de l'islam dans la République. Commentaire sur images d'archives (meeting de l'UOIF du 19 avril, diverses affaires de "foulard"), et interviews de Khalil MERROUN, recteur de la Grande Mosquée d'Evry, de Bétoule FEKKAR-LAMBIOTTE, présidente de "Terres d'Europe", seule femme du Conseil national du Culte musulman, qui en a démissionné pour dénoncer la montée d'un islam jugé rétrograde.</t>
  </si>
  <si>
    <t>[Journée de programme F3 du 21 avril 2003]</t>
  </si>
  <si>
    <t>FRAIS DE ROAMING / FIN 2017</t>
  </si>
  <si>
    <t>Edition nationale : [émission du 28 octobre 2015]</t>
  </si>
  <si>
    <t>28/10/2015</t>
  </si>
  <si>
    <t>12:26:20</t>
  </si>
  <si>
    <t>12:27:45</t>
  </si>
  <si>
    <t>JOU,Le Sann Anne Claire ; JOU,Jolly Marie ; JRI,Bodin Yvon ; PRE,Etienne Samuel ; MON,Attal Denis ; MON,Bortot Alain</t>
  </si>
  <si>
    <t>document d'archives (image) ; interview ; microtrottoir ; téléphone portable ; infographie ; téléphone ; prix ; Union européenne ; Paris ; Strasbourg ville-arrondissement</t>
  </si>
  <si>
    <t>[Journée de captation FR3 du 28 octobre 2015]</t>
  </si>
  <si>
    <t>France. Affaire bettencourt. Nicolas sarkozy mis en examen par le juge gentil pour abus de faiblesse</t>
  </si>
  <si>
    <t>LE 13H : [émission du 22 mars 2013]</t>
  </si>
  <si>
    <t>22/03/2013</t>
  </si>
  <si>
    <t>13:01:20</t>
  </si>
  <si>
    <t>France ; Gironde ; Bordeaux ; Paris ; Europe 1 ; Hauts de Seine ; Neuilly sur Seine ; Bretagne ; tribunal ; Conseil constitutionnel ; politique ; justice ; affaire ; ouïe ; Sarkozy Nicolas ; chef d'Etat ; Bonnefoy Pascal ; Bettencourt Liliane ; juge ; Gentil Jean Michel ; sortie ; nuit ; photographie ; document d'archives ; infographie ; banc titre ; communiqué ; procureur de la république ; déclaration ; Herzog Thierry ; avocat ; discours ; meeting ; domicile ; villa ; portail ; façade ; grille ; Bettencourt André ; Gillot Antoine ; Debré Jean Louis</t>
  </si>
  <si>
    <t>Producteur, Paris : Agence France Presse, 2013 ; Producteur, Boulogne Billancourt : Télévision Française 1, 2013 ; Producteur, Paris : AFP vidéo, 2013 ; Producteur, Paris : Europe 1, 2013 ; Producteur, Paris : Sipa Presse, 2013 ; Producteur, Royaume Uni : Reuters Television, 2013</t>
  </si>
  <si>
    <t>[Journée de captation TF1 du 22 mars 2013]</t>
  </si>
  <si>
    <t>France. Affaire cahuzac. Le gouvernement savait-il ?</t>
  </si>
  <si>
    <t>LE 13H : [émission du 04 avril 2013]</t>
  </si>
  <si>
    <t>04/04/2013</t>
  </si>
  <si>
    <t>13:01:10</t>
  </si>
  <si>
    <t>13:03:16</t>
  </si>
  <si>
    <t>France ; Paris ; Assemblée nationale ; hémicycle ; salle de spectacle (Centre omnisports de Bercy) ; étranger ; Europe ; Suisse ; politique ; justice ; scandale ; Cahuzac Jérôme ; fraude ; blanchiment d'argent ; compte bancaire ; polémique ; information ; réaction ; déclaration ; Ayrault Jean Marc ; Premier ministre ; Valls Manuel ; document d'archives ; infographie ; banc titre ; journaliste ; site internet ; Hollande François ; chef d'Etat ; liaison téléphone ; Bourdin Jean Jacques ; interview ; Gonelle Michel ; Moscovici Pierre ; enseigne ; logo ; ubs</t>
  </si>
  <si>
    <t>Producteur, Boulogne Billancourt : Télévision Française 1, 2013 ; Producteur, Paris : Assemblée nationale, 2013 ; Producteur, Paris : BFM TV, 2013 ; Producteur, Paris : Société éditrice de Médiapart, 2013</t>
  </si>
  <si>
    <t>[Journée de captation TF1 du 04 avril 2013]</t>
  </si>
  <si>
    <t>France. Affaire cahuzac. Les reactions des politiques cope borloo le pen bayrou melenchon</t>
  </si>
  <si>
    <t>13:06:37</t>
  </si>
  <si>
    <t>France ; Paris ; siège social ; UMP-France ; RTL ; Europe 1 ; LCI ; Gironde ; Bordeaux ; congrès ; politique ; justice ; scandale ; réaction ; droite ; gauche ; extrême droite ; extrême gauche ; majorité politique ; opposition ; interview ; déclaration ; Copé Jean François ; appel ; Premier ministre ; Ayrault Jean Marc ; Borloo Jean Louis ; Udi ; Bayrou François ; MoDem-France ; morale ; Le Pen Marine ; Cazeneuve Bernard ; document d'archives ; Mélenchon Jean Luc ; Hollande François</t>
  </si>
  <si>
    <t>Producteur, Luxembourg : RTL, 2013 ; Producteur, Paris : La Chaine Info, 2013 ; Producteur, Boulogne Billancourt : Télévision Française 1, 2013 ; Producteur, Paris : Europe 1, 2013</t>
  </si>
  <si>
    <t>France. Affaire des protheses pip - jean-claude mas recherche par interpol</t>
  </si>
  <si>
    <t>LE 13H : [émission du 24 décembre 2011]</t>
  </si>
  <si>
    <t>24/12/2011</t>
  </si>
  <si>
    <t>13:03:03</t>
  </si>
  <si>
    <t>13:05:04</t>
  </si>
  <si>
    <t>JOU,Vilatte Michel</t>
  </si>
  <si>
    <t>France ; santé ; santé publique ; médecine ; danger ; femme ; scandale ; sécurité ; Interpol ; Mas Jean Claude ; Bertrand Xavier ; Europe 1 ; interview ; escroquerie ; chirurgien ; site internet ; photographie ; document d'archives</t>
  </si>
  <si>
    <t>[Journée de captation TF1 du 24 décembre 2011]</t>
  </si>
  <si>
    <t>France - affaire woerth. Bettencourt : le rapport de l'igf</t>
  </si>
  <si>
    <t>TF1 13 heures : [émission du 12 juillet 2010]</t>
  </si>
  <si>
    <t>12/07/2010</t>
  </si>
  <si>
    <t>13:14:38</t>
  </si>
  <si>
    <t>13:16:48</t>
  </si>
  <si>
    <t>JOU,Duquesne Juliette</t>
  </si>
  <si>
    <t>France ; Paris ; politique ; finance ; fraude ; fiscalité ; Woerth Eric ; Baroin François ; couloir ; infographie ; correspondance ; interview ; opposition ; Hamon Benoît ; Assemblée nationale ; document d'archives ; Ayrault Jean Marc ; hémicycle ; séance ; groupe parlementaire ; parlementaire ; député ; vérité ; Europe 1 ; perron ; UMP-France ; réunion ; rapport ; façade</t>
  </si>
  <si>
    <t>[Journée de captation TF1 du 12 juillet 2010]</t>
  </si>
  <si>
    <t>[France Allemagne : le couple François Hollande Angela Merkel]</t>
  </si>
  <si>
    <t>Arte journal : [émission du 27 janvier 2017]</t>
  </si>
  <si>
    <t>27/01/2017</t>
  </si>
  <si>
    <t>19:53:35</t>
  </si>
  <si>
    <t>00:02:28:00</t>
  </si>
  <si>
    <t>JOU,Barondeau Véronique ; PAR,Schwarzer Daniela</t>
  </si>
  <si>
    <t>France ; République fédérale d'Allemagne ; Union européenne ; politique intérieure ; relations diplomatiques (France Allemagne) ; relations économiques (France Allemagne) ; élection présidentielle ; programme politique ; candidat ; chef d'Etat ; Merkel Angela ; Hollande François</t>
  </si>
  <si>
    <t>Reportage. France / Allemagne. Gros plan sur le couple franco-allemand François HOLLANDE / Angela MERKEL. Cette dernière n'a pas soutenu François HOLLANDE lors du dernier scrutin et bien qu'ils aient tenu à se rapprocher, leur collaboration n'a pas été très fertile en cinq ans d'exercice. Analyse à Berlin par Daniela SCHWARZER, politologue à la Société allemande de politique extérieure (DGAP), avec un zoom sur les candidats à la présidentielle face à leurs connaissances de la société allemande.</t>
  </si>
  <si>
    <t>[Journée de captation ART du 27 janvier 2017]</t>
  </si>
  <si>
    <t>[France, Allemagne : les relations diplomatiques entre Emmanuel Macron et Angela Merkel réélue]</t>
  </si>
  <si>
    <t>Arte journal : [émission du 24 septembre 2017]</t>
  </si>
  <si>
    <t>24/09/2017</t>
  </si>
  <si>
    <t>20:04:37</t>
  </si>
  <si>
    <t>République fédérale d'Allemagne ; France ; relations diplomatiques (France, République Fédérale d'Allemagne) ; relations internationales ; élection législative (2017) ; politique économique ; Union européenne ; Merkel Angela ; Macron Emmanuel</t>
  </si>
  <si>
    <t>Reportage consacré aux relations diplomatiques favorables entretenues entre la chancelière allemande Angela Merkel et le président de la République français Emmanuel MACRON, alors que la chancelière vient d'être réélue aux élections législatives. Evocation de leur proximité politique en matière de législation du travail et du fonctionnement de l'Union européenne.</t>
  </si>
  <si>
    <t>[Journée de captation ART du 24 septembre 2017]</t>
  </si>
  <si>
    <t>[France Allemagne : projet d'harmonisation de l'impôt sur les sociétés]</t>
  </si>
  <si>
    <t>Arte journal : [émission du 13 juillet 2017]</t>
  </si>
  <si>
    <t>13/07/2017</t>
  </si>
  <si>
    <t>19:54:29</t>
  </si>
  <si>
    <t>JOU,Roussey Marion</t>
  </si>
  <si>
    <t>relations internationales (France Allemagne) ; politique économique ; politique fiscale (harmonisation fiscale) ; fiscalité ; entreprise ; impôt ; Union européenne</t>
  </si>
  <si>
    <t xml:space="preserve">Reportage consacré à l'harmonisation de l'impôt sur les sociétés souhaitée par l'Allemagne et la France. Celui-ci est actuellement nettement plus élevé en France que chez sa voisine. L'harmonisation permettrait d'abaisser les impôts en France et d'adopter un mode de calcul commun. A terme, Bruxelles aimerait imposer un impôt européen sur les sociétés. Les entreprises allemandes se plaignent également de la lourdeur de la bureaucratie en France,  notamment par rapport aux travailleurs détachés et espèrent que l'élection récente d'Emmanuel Macron, pro-européen, fera évoluer les choses rapidement. </t>
  </si>
  <si>
    <t>[Journée de captation ART du 13 juillet 2017]</t>
  </si>
  <si>
    <t>------France - Angleterre</t>
  </si>
  <si>
    <t>13 heures le journal : [émission du 7 Octobre 2007]</t>
  </si>
  <si>
    <t>07/10/2007</t>
  </si>
  <si>
    <t>13:14:21</t>
  </si>
  <si>
    <t>13:15:40</t>
  </si>
  <si>
    <t>[Journée de captation France 2 du 7 octobre 2007]</t>
  </si>
  <si>
    <t>France / Ardennes / Sedan : patrimoine - le chateau fort a pu etre restaure grace aux aides europeen</t>
  </si>
  <si>
    <t>TF1 13 heures : [émission du 10 Mai 2006]</t>
  </si>
  <si>
    <t>10/05/2006</t>
  </si>
  <si>
    <t>13:20:04</t>
  </si>
  <si>
    <t>13:21:17</t>
  </si>
  <si>
    <t>JOU,Dietsch Vincent ; JRI,Gordillo Joseph</t>
  </si>
  <si>
    <t>France ; Ardennes ; Sedan ; château fort ; sauvegarde ; patrimoine ; interview ; microtrottoir ; aide financière ; Europe ; participation ; subvention ; document d'archives ; façade ; visiteur ; hôtel ; château</t>
  </si>
  <si>
    <t>[Journée de captation TF1 du 10 mai 2006]</t>
  </si>
  <si>
    <t>France. Basket - 20 ans de la victoire du csp limoges en coupe d'europe</t>
  </si>
  <si>
    <t>LE 13H : [émission du 16 avril 2013]</t>
  </si>
  <si>
    <t>13:25:29</t>
  </si>
  <si>
    <t>France ; Haute Vienne ; Limoges ; sport ; basket ball ; anniversaire ; Coupe d'Europe ; victoire ; hommage ; joueur ; supporter ; Dacoury Richard ; Forte Frédéric ; interview ; Athènes ; Grèce ; document d'archives ; match ; finale ; trophée ; Maljkovic Bozidar ; défilé militaire ; foule ; notoriété ; autographe ; Bilba Jim ; joie</t>
  </si>
  <si>
    <t>Producteur, Boulogne Billancourt : Télévision Française 1, 2013 ; Producteur, Genève : FIBA (Fédération internationale de Basketball), 2013</t>
  </si>
  <si>
    <t>[Journée de captation TF1 du 16 avril 2013]</t>
  </si>
  <si>
    <t>France. Bataille de mots entre gerard depardieu et jean-marc ayrault sur son exil fiscal</t>
  </si>
  <si>
    <t>LE 13H : [émission du 16 décembre 2012]</t>
  </si>
  <si>
    <t>16/12/2012</t>
  </si>
  <si>
    <t>13:07:03</t>
  </si>
  <si>
    <t>13:08:33</t>
  </si>
  <si>
    <t>France ; Belgique ; Estaimpuis (Nechin) ; économie ; finance ; fiscalité ; émigration ; expatriation ; exil ; expatriation fiscale ; polémique ; Depardieu Gérard ; Ayrault Jean Marc ; critique ; réaction ; France télévisions ; infographie ; banc titre ; correspondance ; document d'archives ; Sapin Michel ; Europe 1</t>
  </si>
  <si>
    <t>Producteur, Paris : iTÉLÉ, 2012 ; Producteur, Paris : La Chaine Info, 2012 ; Producteur, Boulogne Billancourt : Télévision Française 1, 2012 ; Producteur, Paris : France Télévision, 2012</t>
  </si>
  <si>
    <t>[Journée de captation TF1 du 16 décembre 2012]</t>
  </si>
  <si>
    <t>France / Constitution europeenne / Encadre sur la place de la france</t>
  </si>
  <si>
    <t>TF1 13 heures : [émission du 11 Mai 2005]</t>
  </si>
  <si>
    <t>13:12:24</t>
  </si>
  <si>
    <t>JOU,Debreuil Laure ; JRI,Le Baccon Yves</t>
  </si>
  <si>
    <t>France ; place ; Français ; référendum ; Série François ; document d'archives ; signature ; Chirac Jacques ; chef d'Etat ; infographie ; traité ; tracteur ; agriculture ; Istanbul ; Turquie ; Turc ; jeunesse ; rue ; Union européenne</t>
  </si>
  <si>
    <t>[Journée de captation TF1 du 11 mai 2005]</t>
  </si>
  <si>
    <t>France. Daniel cohn bendit obtient la nationalite francaise</t>
  </si>
  <si>
    <t>LE 13H : [émission du 24 mai 2015]</t>
  </si>
  <si>
    <t>24/05/2015</t>
  </si>
  <si>
    <t>13:04:51</t>
  </si>
  <si>
    <t>13:06:25</t>
  </si>
  <si>
    <t>France ; politique ; Cohn Bendit Daniel ; document d'archives ; photographie ; Mai 68 ; Parlement européen ; départ ; policier ; interview ; portrait ; militant ; bureau ; hémicycle ; meeting</t>
  </si>
  <si>
    <t>Producteur, Boulogne Billancourt : Télévision Française 1, 2015 ; Producteur, Bry sur Marne : Institut national de l'audiovisuel, 2015</t>
  </si>
  <si>
    <t>[Journée de captation TF1 du 24 mai 2015]</t>
  </si>
  <si>
    <t>France/ de nouvelles mesures pour les conditions de detention</t>
  </si>
  <si>
    <t>LE 13H : [émission du 11 septembre 2016]</t>
  </si>
  <si>
    <t>11/09/2016</t>
  </si>
  <si>
    <t>13:04:25</t>
  </si>
  <si>
    <t>13:06:30</t>
  </si>
  <si>
    <t>JOU,Cariou Axel</t>
  </si>
  <si>
    <t>France ; terrorisme ; justice ; terroriste ; agression ; mesure ; prison ; document d'archives ; Valls Manuel ; prisonnier ; Fleury Mérogis ; infographie ; sécurité ; couloir ; fouille policière ; cellule biologique ; achat ; livre ; déclaration ; Europe 1 ; Elkabbach Jean Pierre ; façade ; détention ; fil barbelé</t>
  </si>
  <si>
    <t>Producteur, Boulogne Billancourt : Télévision Française 1, 2016 ; Producteur, Paris : Europe 1, 2016</t>
  </si>
  <si>
    <t>[Journée de captation TF1 du 11 septembre 2016]</t>
  </si>
  <si>
    <t>France. Deces de joel robuchon : la recette de sa celebre puree de pommes de terre</t>
  </si>
  <si>
    <t>LE 13H : [émission du 07 août 2018]</t>
  </si>
  <si>
    <t>07/08/2018</t>
  </si>
  <si>
    <t>13:12:16</t>
  </si>
  <si>
    <t>13:14:07</t>
  </si>
  <si>
    <t>JOU,Blampain Cédric</t>
  </si>
  <si>
    <t>Europe ; France ; Robuchon Joël ; mort ; décès ; hommage ; portrait ; biographie ; Isère ; Vienne Chloé ; photographie ; cuisinier ; identité ; tradition ; marche-athlétisme ; commerçant ; microtrottoir ; légume ; étal ; gros plan ; fabrication ; travail ; document d'archives ; récolte ; interview ; restaurant ; cuisine ; Blampain Céline</t>
  </si>
  <si>
    <t>Producteur, Paris : Agence France Presse, 2018 ; Producteur, Bry sur Marne : Institut national de l'audiovisuel, 2018</t>
  </si>
  <si>
    <t>[Journée de captation TF1 du 07 août 2018]</t>
  </si>
  <si>
    <t>France - declaration du patrimoine des elus</t>
  </si>
  <si>
    <t>LE 13H : [émission du 28 juin 2014]</t>
  </si>
  <si>
    <t>28/06/2014</t>
  </si>
  <si>
    <t>13:15:32</t>
  </si>
  <si>
    <t>France ; Paris ; politique ; économie ; patrimoine ; déclaration ; interview ; Dosière René ; député ; gouvernement ; loi ; document d'archives ; ministre ; Fabius Laurent ; Vallaud Belkacem Najat ; Taubira Christiane ; fiscalité ; infographie ; Le Guen Jean Marie ; discours ; Hollande François ; Valls Manuel ; Belgique ; Bruxelles ; Conseil européen ; Le Foll Stéphane ; fortune ; élu</t>
  </si>
  <si>
    <t>[Journée de captation TF1 du 28 juin 2014]</t>
  </si>
  <si>
    <t>France. Droit de veto a l'onu. Polemique autour du ps et eelv</t>
  </si>
  <si>
    <t>LE 13H : [émission du 26 novembre 2011]</t>
  </si>
  <si>
    <t>26/11/2011</t>
  </si>
  <si>
    <t>13:09:35</t>
  </si>
  <si>
    <t>13:11:40</t>
  </si>
  <si>
    <t>France ; politique ; ONU ; polémique ; EELV-France ; Bayrou François ; Joly Eva ; Valls Manuel ; réaction ; statut ; MoDem-France ; diplomatie ; New York ; Etats Unis ; interview ; accord ; façade ; siège social ; document d'archives ; Juppé Alain ; transport (déplacement) ; Union européenne ; Lauvergeon Anne ; Collomb Gérard</t>
  </si>
  <si>
    <t>[Journée de captation TF1 du 26 novembre 2011]</t>
  </si>
  <si>
    <t>France / Droits de l'homme en france : un rapport tres critique : justice - détention des mineurs -</t>
  </si>
  <si>
    <t>TF1 13 heures : [émission du 11 Février 2006]</t>
  </si>
  <si>
    <t>11/02/2006</t>
  </si>
  <si>
    <t>13:07:28</t>
  </si>
  <si>
    <t>14:45:30</t>
  </si>
  <si>
    <t>01:38:02:00</t>
  </si>
  <si>
    <t>JOU,Romanens Ludovic</t>
  </si>
  <si>
    <t>France ; Strasbourg ; document d'archives ; prison ; rapport ; Gil Robles Alvaro ; justice ; police ; législation ; surpopulation ; clandestin ; immigré ; Union européenne</t>
  </si>
  <si>
    <t>[Journée de captation TF1 du 11 février 2006]</t>
  </si>
  <si>
    <t>France. Economie et plan d'austerite de francois fillon</t>
  </si>
  <si>
    <t>TF1 13 heures : [émission du 13 juin 2010]</t>
  </si>
  <si>
    <t>13/06/2010</t>
  </si>
  <si>
    <t>12:58:22</t>
  </si>
  <si>
    <t>12:59:50</t>
  </si>
  <si>
    <t>JOU,Marie Isabelle</t>
  </si>
  <si>
    <t>France ; Paris ; économie ; politique ; finance ; réforme ; retraite ; UMP-France ; réunion ; discours ; salut ; Bertrand Xavier ; Morano Nadine ; emploi ; document d'archives ; résidence officielle ; façade ; infographie ; salle de spectacle (Centre omnisports de Bercy) ; Commission européenne ; Union européenne ; Bruxelles ; fiscalité ; manifestation ; manifestant</t>
  </si>
  <si>
    <t>[Journée de captation TF1 du 13 juin 2010]</t>
  </si>
  <si>
    <t>France. Economie. Tests de resistance sur les banques europeennes.</t>
  </si>
  <si>
    <t>LE 13H : [émission du 26 octobre 2014]</t>
  </si>
  <si>
    <t>26/10/2014</t>
  </si>
  <si>
    <t>13:03:37</t>
  </si>
  <si>
    <t>JOU,Bouvet Jean Baptiste</t>
  </si>
  <si>
    <t>France ; Union européenne ; économie ; finance ; audit ; banque (Societe Générale) ; échec ; BCE ; Francfort ; Allemagne ; infographie ; document d'archives ; vendeur ; façade ; distributeur automatique ; test ; ordinateur ; New York</t>
  </si>
  <si>
    <t>Producteur, Boulogne Billancourt : Télévision Française 1, 2014 ; Producteur, Londres : Associated Press Television News, 2014 ; Producteur, Royaume Uni : Reuters Television, 2014</t>
  </si>
  <si>
    <t>[Journée de captation TF1 du 26 octobre 2014]</t>
  </si>
  <si>
    <t>France - electricite et froid</t>
  </si>
  <si>
    <t>LE 13H : [émission du 09 février 2012]</t>
  </si>
  <si>
    <t>09/02/2012</t>
  </si>
  <si>
    <t>13:16:42</t>
  </si>
  <si>
    <t>13:18:34</t>
  </si>
  <si>
    <t>France ; économie ; électricité ; froid ; météorologie ; hiver ; température ; éolienne ; document d'archives ; infographie ; interview ; radiateur ; importation ; Europe ; alerte ; Bretagne ; pic ; record ; graphique</t>
  </si>
  <si>
    <t>[Journée de captation TF1 du 09 février 2012]</t>
  </si>
  <si>
    <t>[France : enquête sur les réseaux islamistes]</t>
  </si>
  <si>
    <t>Edition spéciale : spécial attentats USA</t>
  </si>
  <si>
    <t>13/09/2001</t>
  </si>
  <si>
    <t>20:27:00</t>
  </si>
  <si>
    <t>JOU,Goutard Audrey ; PAR,Bruguière Jean Louis</t>
  </si>
  <si>
    <t>terrorisme ; Afrique ; Europe ; France ; Maroc ; Paris ; Roubaix ; Strasbourg</t>
  </si>
  <si>
    <t>Reportage. En France, une enquête officielle est ouverte sur d'éventuels liens entre les réseaux islamistes français et les attentats américains. Les tentatives d'attentats à Marrakhech (Maroc) et en France (Strasbourg) sont rappelées. Commentaire sur images d'archives de suspects emmenés au tribunal en 1994, sur images d'archives des hommes du RAID à Roubaix en 1996, sur images de la ville de Strasbourg et sa cathédrale, sur photos de Mohamed BENSAKHRAI, chef présumé d'un réseau terroriste.</t>
  </si>
  <si>
    <t>[F2 du 13 septembre 2001 de 19h30 à 23h17]</t>
  </si>
  <si>
    <t>France. Euro 2012. Que vaut l'equipe de france ?</t>
  </si>
  <si>
    <t>LE 13H : [émission du 10 juin 2012]</t>
  </si>
  <si>
    <t>10/06/2012</t>
  </si>
  <si>
    <t>13:09:46</t>
  </si>
  <si>
    <t>13:11:15</t>
  </si>
  <si>
    <t>France ; Sarthe ; Le Mans ; Nord-département ; Valenciennes ; étranger ; Europe ; Allemagne ; Breme ; Ukraine ; sport ; football ; oeuvre d'art (étude) ; analyse ; qualité ; joueur ; document d'archives ; match ; banderole ; but ; réaction ; interview ; Zidane Zinedine ; Domenech Raymond ; Barthez Fabien ; autocar ; accueil</t>
  </si>
  <si>
    <t>[Journée de captation TF1 du 10 juin 2012]</t>
  </si>
  <si>
    <t>France / Fermeture de nombreux bureaux de tabac pres des zones frontalieres : consequences hausse de</t>
  </si>
  <si>
    <t>TF1 13 heures : [émission du 3 Juin 2004]</t>
  </si>
  <si>
    <t>03/06/2004</t>
  </si>
  <si>
    <t>France ; Moselle ; Creutzwald ; fermeture ; baisse ; augmentation ; prix ; tabac ; commerce ; façade ; concurrence ; Union européenne ; document d'archives ; Luxembourg ; vente ; cigarette (cartouche) ; interview ; réaction ; frontalier ; Paysant Yves</t>
  </si>
  <si>
    <t>[Journée de programme TF1 du 3 juin 2004]</t>
  </si>
  <si>
    <t>France/ Grande-Bretagne. Questions sur une frontière</t>
  </si>
  <si>
    <t>20 heures : [émission du 02 septembre 2016]</t>
  </si>
  <si>
    <t>02/09/2016</t>
  </si>
  <si>
    <t>20:05:17</t>
  </si>
  <si>
    <t>JOU,Burgot Maryse ; JOU,Melkonian Lilya ; JOU,Filippi Anto ; PAR,Henly John</t>
  </si>
  <si>
    <t>Royaume Uni ; France ; Calais ; relations diplomatiques ; politique intérieure ; sortie (Brexit) ; Union européenne ; frontière ; accord (du Touquet) ; immigration ; immigré ; clandestin (sans papiers) ; campement (jungle) ; polémique</t>
  </si>
  <si>
    <t>Reportage. Compte-rendu d'enquête concernant les conséquences du choix des britanniques de sortir de l'Europe, comme la possible remise en cause des "Accords du Touquet" sur la frontière. Alternance d'un commentaire sur images d'illustration, carte géographique infographique animée, sur images d'archives (le ministre de l'Intérieur Nicolas Sarkozy signant en 2003 les "Accords du Touquet" avec son homologue britannique et du "Touquet-Paris-Plage", avec un extrait de l'allocution à la tribune du candidat à l'élection primaire de la Droite et du Centre de Nicolas SARKOZY du 27 août 2016, l'interview d'archives du président du "Conseil ragional Nord-Pas-de-Calais Picardie Xavier BERTRAND du 3 août 2015, d'un extrait de l'allocution du candidat à l'élection primaire de la Droite Alain JUPPE à Londres en 2016 et d'un extrait de l'allocution à la tribune de Bruxelle du chef d'Etat François HOLLANDE du mercredi 29 juin 2016) et de l'interview du journaliste au journal "The Guardian" John HENLY.</t>
  </si>
  <si>
    <t>Producteur, Paris : France 2, 2016 ; Producteur, Bry sur Marne : Institut national de l'audiovisuel, 2016</t>
  </si>
  <si>
    <t>[Journée de captation FR2 du 02 septembre 2016]</t>
  </si>
  <si>
    <t>France/ Historique du franc</t>
  </si>
  <si>
    <t>TF1 13 heures : [émission du 15 Février 2002]</t>
  </si>
  <si>
    <t>13:13:10</t>
  </si>
  <si>
    <t>13:14:46</t>
  </si>
  <si>
    <t>France ; histoire ; franc ; monnaie ; monarchie ; empire ; république ; épopée ; Aubry Martine ; économie ; interview ; tableau ; fabrication ; pièce d'habitation ; or ; billet d'entrée ; discours ; Gaulle Charles de ; réaction ; main ; Bruxelles ; Schmidt Helmut ; réunion ; création ; CEE ; Delors Jacques ; façade ; bâtiment ; drapeau ; Conseil européen ; Mitterrand François ; Bérégovoy Pierre ; euro ; Maastricht ; document d'archives</t>
  </si>
  <si>
    <t>[Journée de programme TF1 du 15 février 2002]</t>
  </si>
  <si>
    <t>France : Hollande européen convaincant ?</t>
  </si>
  <si>
    <t>Arte journal : [émission du 28 mars 2013]</t>
  </si>
  <si>
    <t>28/03/2013</t>
  </si>
  <si>
    <t>00:02:13:05</t>
  </si>
  <si>
    <t>JOU,Irigoyen William ; PAR,Liberti Fabio ; PAR,Hollande François</t>
  </si>
  <si>
    <t>Union européenne ; relations internationales (France, Grande Bretagne, Allemagne) ; politique extérieure ; politique économique ; bilan ; Hollande François</t>
  </si>
  <si>
    <t>Reportage dressant le bilan de François HOLLANDE sur le plan européen. Angela MERKEL et David CAMERON semblent faire front commun contre le président français. François HOLLANDE deviendrait le chef de file d'une Europe du Sud. Mais François HOLLANDE n'a pas réussi à faire fléchir Berlin sur la question du budget.</t>
  </si>
  <si>
    <t>[Journée de captation ART du 28 mars 2013]</t>
  </si>
  <si>
    <t>France. Italie. Naufrage du costa concordia. Temoignages de rescapes francais</t>
  </si>
  <si>
    <t>LE 13H : [émission du 15 octobre 2012]</t>
  </si>
  <si>
    <t>13:10:20</t>
  </si>
  <si>
    <t>13:12:26</t>
  </si>
  <si>
    <t>JOU,Monnier Catherine</t>
  </si>
  <si>
    <t>étranger ; Europe ; Italie ; Toscane ; France ; transport maritime ; justice ; naufrage ; paquebot ; bateau ; document d'archives ; panique ; voyageur ; évacuation ; épave ; interview ; témoignage ; couple ; survivant ; Français ; correspondance ; compagnie maritime ; indemnisation ; avocat ; Courtois Bertrand ; nuit ; photographie ; Schettino Francesco</t>
  </si>
  <si>
    <t>Producteur, Toulouse : La Depeche TV, 2012 ; Producteur, Boulogne Billancourt : Télévision Française 1, 2012 ; Producteur, Royaume Uni : Reuters Television, 2012</t>
  </si>
  <si>
    <t>France : l'Europe façon Hollande</t>
  </si>
  <si>
    <t>Arte journal : [émission du 29 mars 2013]</t>
  </si>
  <si>
    <t>29/03/2013</t>
  </si>
  <si>
    <t>00:02:01:12</t>
  </si>
  <si>
    <t>JOU,Irigoyen William ; PAR,Hollande François ; PAR,Bertrand Xavier ; PAR,Mélenchon Jean Luc</t>
  </si>
  <si>
    <t>Union européenne ; relations internationales (France Allemagne) ; politique extérieure ; politique économique ; plan économique (plan d'austérité) ; opposition ; Hollande François</t>
  </si>
  <si>
    <t>Reportage. Lors de l'intervention télévisée de François HOLLANDE, la question de l'Europe a été peu abordée. François HOLLANDE s'est placé comme le fer de lance de l'opposition aux politiques d'austérité. Son intervention a suscité de nombreuses réactions.</t>
  </si>
  <si>
    <t>[Journée de captation ART du 29 mars 2013]</t>
  </si>
  <si>
    <t>France. La cour des comptes critique les budgets de la presidence francaise de l'union europeenne et</t>
  </si>
  <si>
    <t>TF1 13 heures : [émission du 28 octobre 2009]</t>
  </si>
  <si>
    <t>13:13:37</t>
  </si>
  <si>
    <t>France ; Paris ; infographie ; nombre ; statistique ; rapport ; critique ; budget ; financement ; document d'archives ; Union européenne ; Kouchner Bernard ; Rupel Dimitrij ; Delanoë Bertrand ; maire ; Assemblée nationale ; fanfare ; Garde républicaine ; perron ; Sarkozy Nicolas ; chef d'Etat ; Durao Barroso José Manuel ; Poettering Hans Gert ; résidence officielle ; Fillon François ; Premier ministre ; voiture officielle ; Olmert Ehud ; accolade ; Moubarak Hosni ; Merkel Angela ; rire ; Dosière René ; député ; interview ; Woerth Eric ; façade ; immeuble</t>
  </si>
  <si>
    <t>[Journée de captation TF1 du 28 octobre 2009]</t>
  </si>
  <si>
    <t>France / Le changement d'heure / L'heure d'hiver</t>
  </si>
  <si>
    <t>TF1 13 heures : [émission du 24 Octobre 2003]</t>
  </si>
  <si>
    <t>24/10/2003</t>
  </si>
  <si>
    <t>13:24:16</t>
  </si>
  <si>
    <t>13:25:44</t>
  </si>
  <si>
    <t>JOU,Izard Yves</t>
  </si>
  <si>
    <t>France ; interview ; document d'archives ; carte géographique ; Europe ; éclairage ; lumière ; économie ; appartement ; bureau ; nuit ; accéléré ; horloge</t>
  </si>
  <si>
    <t>[Journée de programme TF1 du 24 octobre 2003]</t>
  </si>
  <si>
    <t>France / Le genocide armenien de 1915</t>
  </si>
  <si>
    <t>TF1 13 heures : [émission du 15 Décembre 2004]</t>
  </si>
  <si>
    <t>13:07:51</t>
  </si>
  <si>
    <t>13:09:25</t>
  </si>
  <si>
    <t>JOU,Rybinski Gauthier ; JRI,Kenck Christophe</t>
  </si>
  <si>
    <t>France ; Paris ; réaction ; Arménien ; Turquie ; Europe ; massacre ; 1915 ; interview ; Govciyan Alexis ; auteur ; photo ; document d'archives ; corps ; enfant ; femme ; cadavre ; Empire ottoman ; Kemal Atatürk Mustafa ; histoire ; mémoire</t>
  </si>
  <si>
    <t>[Journée de programme TF1 du 15 décembre 2004]</t>
  </si>
  <si>
    <t>France - le musee de la machine a coudre a nantes</t>
  </si>
  <si>
    <t>TF1 13 heures : [émission du 19 janvier 2009]</t>
  </si>
  <si>
    <t>19/01/2009</t>
  </si>
  <si>
    <t>13:36:15</t>
  </si>
  <si>
    <t>13:39:47</t>
  </si>
  <si>
    <t>JOU,Laurent Ghislaine</t>
  </si>
  <si>
    <t>Europe ; France ; Nantes ; Loire Atlantique ; musée ; interview ; Dupin Claude ; couture ; document d'archives ; exposition ; affiche ; photo ; atelier ; fabrication ; vêtement ; tissu</t>
  </si>
  <si>
    <t>[Journée de captation TF1 du 19 janvier 2009]</t>
  </si>
  <si>
    <t>France. Le nouveau permis de conduire</t>
  </si>
  <si>
    <t>LE 13H : [émission du 10 novembre 2011]</t>
  </si>
  <si>
    <t>10/11/2011</t>
  </si>
  <si>
    <t>13:08:41</t>
  </si>
  <si>
    <t>JOU,Grégoire Hélène</t>
  </si>
  <si>
    <t>France ; économie ; sécurité routière ; gros plan ; document d'archives ; Union européenne ; microprocesseur ; modèle ; Guéant Claude ; automobile</t>
  </si>
  <si>
    <t>[Journée de captation TF1 du 10 novembre 2011]</t>
  </si>
  <si>
    <t>France. Le passeport biometrique remplacera le passeport electronique des l'automne</t>
  </si>
  <si>
    <t>TF1 13 heures : [émission du 4 Mai 2008]</t>
  </si>
  <si>
    <t>04/05/2008</t>
  </si>
  <si>
    <t>13:03:07</t>
  </si>
  <si>
    <t>13:04:24</t>
  </si>
  <si>
    <t>JOU,Barbaroux Evangeline</t>
  </si>
  <si>
    <t>France ; empreinte digitale ; photographie ; document d'archives ; lancement ; Union européenne ; passeport ; décret</t>
  </si>
  <si>
    <t>Producteur, Paris : La Chaine Info, 2008</t>
  </si>
  <si>
    <t>[Journée de captation TF1 du 04 mai 2008]</t>
  </si>
  <si>
    <t>France - le plan hollande pour la croissance</t>
  </si>
  <si>
    <t>LE 13H : [émission du 17 juin 2012]</t>
  </si>
  <si>
    <t>17/06/2012</t>
  </si>
  <si>
    <t>13:04:12</t>
  </si>
  <si>
    <t>13:05:39</t>
  </si>
  <si>
    <t>France ; politique ; économie ; crise économique ; croissance économique ; document d'archives ; Allemagne ; Berlin ; Bruxelles ; Belgique ; Merkel Angela ; Hollande François ; banque ; Parlement européen ; drapeau ; infographie ; Union européenne ; nombre ; traité ; croissance physiologique</t>
  </si>
  <si>
    <t>Producteur, Boulogne Billancourt : Télévision Française 1, 2012 ; Producteur, Londres : Associated Press Television News, 2012</t>
  </si>
  <si>
    <t>[Journée de captation TF1 du 17 juin 2012]</t>
  </si>
  <si>
    <t>France. Le prix des appels de telephonie mobile parmi les plus chers en europe</t>
  </si>
  <si>
    <t>LE 13H : [émission du 07 août 2013]</t>
  </si>
  <si>
    <t>07/08/2013</t>
  </si>
  <si>
    <t>13:10:41</t>
  </si>
  <si>
    <t>13:12:32</t>
  </si>
  <si>
    <t>France ; économie ; consommation ; télécommunications ; téléphone portable ; prix ; document d'archives ; Union européenne ; infographie ; microtrottoir ; facture ; entreprise (Bouygues telecom) ; site internet ; Internet ; critique ; Musso Cédric ; interview ; Bruxelles ; façade ; Commission européenne</t>
  </si>
  <si>
    <t>[Journée de captation TF1 du 07 août 2013]</t>
  </si>
  <si>
    <t>France / Les 1ers ministrables - apres referendum ue</t>
  </si>
  <si>
    <t>TF1 13 heures : [émission du 30 Mai 2005]</t>
  </si>
  <si>
    <t>13:03:00</t>
  </si>
  <si>
    <t>13:04:35</t>
  </si>
  <si>
    <t>JOU,Leenknegt Florence</t>
  </si>
  <si>
    <t>France ; référendum ; ratification ; Union européenne ; document d'archives ; congrès ; UMP-France ; Sarkozy Nicolas ; militant ; Villepin Dominique de ; façade ; ONU ; New York ; session ; Alliot Marie Michèle ; Premier ministre ; élection ; RPR-France ; parachutisme ; cérémonie ; ancien combattant</t>
  </si>
  <si>
    <t>[Journée de captation TF1 du 30 mai 2005]</t>
  </si>
  <si>
    <t>France - les premieres dames de france - actions humanitaires</t>
  </si>
  <si>
    <t>TF1 13 heures : [émission du 1 décembre 2008]</t>
  </si>
  <si>
    <t>01/12/2008</t>
  </si>
  <si>
    <t>13:09:02</t>
  </si>
  <si>
    <t>Europe ; France ; conjoint ; chef d'Etat ; Bruni Carla ; aide humanitaire ; document d'archives ; Sarkozy Cécilia ; Sarkozy Nicolas ; interview ; Chirac Bernadette ; Mitterrand Danielle ; Pompidou Claude ; Pompidou Georges ; Gaulle Charles de ; Gaulle Yvonne de ; évolution</t>
  </si>
  <si>
    <t>[Journée de captation TF1 du 01 décembre 2008]</t>
  </si>
  <si>
    <t>France. Mesure du gouvernement hollande - baisse de la remuneration des ministres</t>
  </si>
  <si>
    <t>LE 13H : [émission du 17 mai 2012]</t>
  </si>
  <si>
    <t>17/05/2012</t>
  </si>
  <si>
    <t>13:05:44</t>
  </si>
  <si>
    <t>13:07:36</t>
  </si>
  <si>
    <t>France ; Paris ; politique ; gouvernement ; salaire ; ministre ; mesure ; réforme ; Ayrault Jean Marc ; sortie ; Sarkozy Nicolas ; Van Rompuy Herman ; document d'archives ; Monti Mario ; Union européenne ; Parlement européen ; Cameron David ; Premier ministre</t>
  </si>
  <si>
    <t>[Journée de captation TF1 du 17 mai 2012]</t>
  </si>
  <si>
    <t>France : moins de croissance, plus de déficit</t>
  </si>
  <si>
    <t>Arte journal : [émission du 10 septembre 2014]</t>
  </si>
  <si>
    <t>10/09/2014</t>
  </si>
  <si>
    <t>19:51:09</t>
  </si>
  <si>
    <t>00:01:57:07</t>
  </si>
  <si>
    <t>JOU,Mekaoui Marina ; PAR,Sapin Michel ; PAR,Duval Guillaume</t>
  </si>
  <si>
    <t>France ; Union européenne ; politique économique ; crise économique ; plan économique ; finance ; déficit ; dette</t>
  </si>
  <si>
    <t>Reportage. Le Ministre des Finances Michel Sapin a annoncé que le déficit public allait se creuser cette année pour atteindre 4,4%  du PIB, faute d'une croissance économique suffisante.</t>
  </si>
  <si>
    <t>[Journée de captation ART du 10 septembre 2014]</t>
  </si>
  <si>
    <t>France. Moralisation de la vie publique. Declaration du patrimoine des elus + photo laurent fabius</t>
  </si>
  <si>
    <t>LE 13H : [émission du 08 avril 2013]</t>
  </si>
  <si>
    <t>08/04/2013</t>
  </si>
  <si>
    <t>13:04:58</t>
  </si>
  <si>
    <t>France ; Paris ; Assemblée nationale ; politique ; Cahuzac Jérôme ; vie politique ; mesure ; vérification ; patrimoine ; élu ; parlementaire ; ministre ; infographie ; banc titre ; déclaration ; document d'archives ; hémicycle ; député ; interview ; avocat ; sanction ; carte géographique ; Europe ; Union européenne ; législation ; Carlotti Marie Arlette ; site internet ; Ayrault Jean Marc ; Premier ministre ; Hollande François ; chef d'Etat ; photographie ; Fabius Laurent</t>
  </si>
  <si>
    <t>Producteur, Paris : Agence France Presse, 2013 ; Producteur, Boulogne Billancourt : Télévision Française 1, 2013 ; Producteur, Paris : Assemblée nationale, 2013</t>
  </si>
  <si>
    <t>[Journée de captation TF1 du 08 avril 2013]</t>
  </si>
  <si>
    <t>France. Moralisation de la vie publique. F. Hollande declare la guerre aux paradis fiscaux</t>
  </si>
  <si>
    <t>LE 13H : [émission du 10 avril 2013]</t>
  </si>
  <si>
    <t>10/04/2013</t>
  </si>
  <si>
    <t>13:02:38</t>
  </si>
  <si>
    <t>13:04:16</t>
  </si>
  <si>
    <t>JOU,Lorthios Olivier</t>
  </si>
  <si>
    <t>France ; Paris ; étranger ; Europe ; Suisse ; Iles Caïmans ; Liechtenstein ; Irlande ; Luxembourg ; politique ; crise politique ; économie ; finance ; volonté ; Hollande François ; vie politique ; discours ; mesure ; lutte ; filiale ; document d'archives ; façade ; immeuble ; bâtiment ; inscription ; enseigne ; logo ; banque ; piéton ; rue piétonne ; rue ; quartier (La Défense) ; Hauts de Seine ; tour-architecture (tour) ; infographie ; carte géographique ; Fabius Laurent ; vue aérienne</t>
  </si>
  <si>
    <t>Producteur, Boulogne Billancourt : Télévision Française 1, 2013 ; Producteur, Paris : France Télévision, 2013 ; Producteur, Royaume Uni : Reuters Television, 2013</t>
  </si>
  <si>
    <t>[Journée de captation TF1 du 10 avril 2013]</t>
  </si>
  <si>
    <t>France. Moralisation de la vie publique. Publication du patrimoine des ministres (archives)</t>
  </si>
  <si>
    <t>LE 13H : [émission du 15 avril 2013]</t>
  </si>
  <si>
    <t>15/04/2013</t>
  </si>
  <si>
    <t>13:05:01</t>
  </si>
  <si>
    <t>13:06:52</t>
  </si>
  <si>
    <t>France ; Paris ; politique ; crise politique ; vie politique ; patrimoine ; ministre ; document d'archives ; infographie ; banc titre ; presse écrite ; Fabius Laurent ; Touraine Marisol ; Delaunay Michèle ; réaction ; interview ; déclaration ; Europe 1 ; Joly Eva ; RTL ; Vidalies Alain ; Cuvillier Frédéric ; Fourneyron Valérie ; Ayrault Jean Marc ; Premier ministre ; Sapin Michel ; conjoint ; Senneville Valérie de ; Le Foll Stéphane ; gouvernement ; Hollande François ; chef d'Etat</t>
  </si>
  <si>
    <t>Producteur, Luxembourg : RTL, 2013 ; Producteur, Boulogne Billancourt : Télévision Française 1, 2013 ; Producteur, Paris : Europe 1, 2013</t>
  </si>
  <si>
    <t>[Journée de captation TF1 du 15 avril 2013]</t>
  </si>
  <si>
    <t>France / Nice / Norme europeenne reglementant peche a la poutine</t>
  </si>
  <si>
    <t>TF1 13 heures : [émission du 7 Mars 2002]</t>
  </si>
  <si>
    <t>07/03/2002</t>
  </si>
  <si>
    <t>13:25:15</t>
  </si>
  <si>
    <t>JRI,Espenan Christophe</t>
  </si>
  <si>
    <t>Poutine Vladimir ; marin pêcheur ; Mer Méditerranée ; pêche ; tradition ; alevin ; sardine ; interdiction ; Nice ; interview ; président ; comité ; réglementation ; Alpes Maritimes ; filet de pêche ; colère ; Union européenne ; document d'archives ; bateau ; port ; chômage ; journal ; jugement ; étal ; passion</t>
  </si>
  <si>
    <t>[Journée de programme TF1 du 28 février 2002]</t>
  </si>
  <si>
    <t>France. Nord. Dunkerque. Rencontre avec des collectionneurs de maillots de l'equipe de france de foo</t>
  </si>
  <si>
    <t>TF1 13 heures : [émission du 17 janvier 2011]</t>
  </si>
  <si>
    <t>17/01/2011</t>
  </si>
  <si>
    <t>13:21:56</t>
  </si>
  <si>
    <t>13:23:57</t>
  </si>
  <si>
    <t>France ; Nord-département ; Dunkerque ; portrait ; supporter ; collectionneur ; collection ; maillot ; football ; document d'archives ; Coupe d'Europe ; trophée ; Paris</t>
  </si>
  <si>
    <t>[Journée de captation TF1 du 17 janvier 2011]</t>
  </si>
  <si>
    <t>France / Oise / La colere des producteursu de betteraves a sucre</t>
  </si>
  <si>
    <t>TF1 13 heures : [émission du 20 Juillet 2004]</t>
  </si>
  <si>
    <t>20/07/2004</t>
  </si>
  <si>
    <t>13:09:26</t>
  </si>
  <si>
    <t>13:10:54</t>
  </si>
  <si>
    <t>JOU,Fleurot Damien ; JRI,Leroux</t>
  </si>
  <si>
    <t>France ; Oise ; Cambronne lès Clermont ; agriculteur ; betterave ; sucre ; Union européenne ; Commission européenne ; tracteur ; champ ; document d'archives ; camion ; usine ; tapis roulant ; main ; chemin</t>
  </si>
  <si>
    <t>[Journée de programme TF1 du 20 juillet 2004]</t>
  </si>
  <si>
    <t>France. Polemique sur la circulaire du ministere de l'interieur contre les roms</t>
  </si>
  <si>
    <t>TF1 13 heures : [émission du 12 septembre 2010]</t>
  </si>
  <si>
    <t>12/09/2010</t>
  </si>
  <si>
    <t>13:06:26</t>
  </si>
  <si>
    <t>JOU,Agnès Frédérique</t>
  </si>
  <si>
    <t>France ; Isère ; Grenoble ; politique ; sécurité ; délinquance ; immigration ; destruction ; campement ; répression ; discrimination ; racisme ; évacuation ; expulsion ; mesure ; formulaire administratif ; Besson Eric ; Sarkozy Nicolas ; préfecture ; document d'archives ; Hortefeux Brice ; Alliot Marie Michèle ; réunion ; Le Douaron Eric ; infographie ; préfet ; Dubois Jean Pierre ; interview ; ONU ; religion ; catholicisme ; Parlement européen ; vote ; Bruxelles ; Belgique ; Union européenne ; député ; Bové José ; réaction ; applaudissement ; discours ; opposition ; polémique ; Roumanie ; Bucarest ; visite ; diplomatie ; Baconschi Téodor ; avion ; policier ; police ; Aubry Martine</t>
  </si>
  <si>
    <t>[Journée de captation TF1 du 12 septembre 2010]</t>
  </si>
  <si>
    <t>France - polemique sur le recueil de donnees sur les passagers en provenance de l'ue</t>
  </si>
  <si>
    <t>TF1 13 heures : [émission du 3 Avril 2004]</t>
  </si>
  <si>
    <t>03/04/2004</t>
  </si>
  <si>
    <t>13:05:54</t>
  </si>
  <si>
    <t>13:07:23</t>
  </si>
  <si>
    <t>sécurité ; Etats Unis ; Union européenne ; vol-infraction ; transport aérien ; vérification ; Internet ; réservation ; reconstitution ; document d'archives ; aéroport ; aérogare ; infographie ; accord international</t>
  </si>
  <si>
    <t>[Journée de programme TF1 du 3 avril 2004]</t>
  </si>
  <si>
    <t>France. Reactions des touristes sur la menace terroriste en france</t>
  </si>
  <si>
    <t>TF1 13 heures : [émission du 4 octobre 2010]</t>
  </si>
  <si>
    <t>04/10/2010</t>
  </si>
  <si>
    <t>13:03:28</t>
  </si>
  <si>
    <t>13:05:19</t>
  </si>
  <si>
    <t>France ; Paris ; Europe ; Union européenne ; touriste ; tourisme ; terrorisme ; sécurité ; avertissement ; CIA ; service secret ; Al Qaida ; aéroport ; Grande Bretagne ; police ; policier ; Etats Unis ; communiqué ; alerte ; document d'archives ; infographie ; microtrottoir ; réaction ; vigilance</t>
  </si>
  <si>
    <t>[Journée de captation TF1 du 04 octobre 2010]</t>
  </si>
  <si>
    <t>France. Reduction des aides europeennes pour les exportations de volailles</t>
  </si>
  <si>
    <t>LE 13H : [émission du 19 janvier 2013]</t>
  </si>
  <si>
    <t>19/01/2013</t>
  </si>
  <si>
    <t>13:15:00</t>
  </si>
  <si>
    <t>France ; économie ; entreprise (Doux) ; volaille ; baisse ; document d'archives ; crise économique ; industrie agroalimentaire ; Union européenne ; subvention ; exportation ; Le Foll Stéphane ; aide financière ; Commission européenne ; Bruxelles ; Belgique ; façade ; Quimper ; tribunal ; manifestation ; manifestant ; salarié ; employé ; licenciement ; emploi ; Châteaulin ; siège social ; logo ; usine ; poulet ; interview ; infographie</t>
  </si>
  <si>
    <t>[Journée de captation TF1 du 19 janvier 2013]</t>
  </si>
  <si>
    <t>[France : référendum pour la Constitution européenne]</t>
  </si>
  <si>
    <t>Arte info : [émission du 4 mars 2005]</t>
  </si>
  <si>
    <t>19:49:05</t>
  </si>
  <si>
    <t>19:50:28</t>
  </si>
  <si>
    <t>00:01:22:13</t>
  </si>
  <si>
    <t>France ; Union européenne ; Convention européenne ; constitution ; référendum ; droite ; gauche</t>
  </si>
  <si>
    <t>Reportage. Dossier consacré au référendum sur la Constitution européenne en France, dont la date a été fixé au 29 mai prochain. Rappel des arguments des partisans du "non".</t>
  </si>
  <si>
    <t>[Journée de captation ARTE du 4 mars 2005]</t>
  </si>
  <si>
    <t>France. Reforme des retraites. La fin des 60 ans</t>
  </si>
  <si>
    <t>TF1 13 heures : [émission du 15 juin 2010]</t>
  </si>
  <si>
    <t>15/06/2010</t>
  </si>
  <si>
    <t>13:05:32</t>
  </si>
  <si>
    <t>13:07:32</t>
  </si>
  <si>
    <t>JOU,Winkel Pascale</t>
  </si>
  <si>
    <t>France ; Paris ; économie ; réforme ; retraite ; âge ; départ ; document d'archives ; table ronde ; Woerth Eric ; Tron Georges ; Mailly Jean Claude ; syndicat ; Force ouvrière ; personne âgée ; parc ; discours ; Fillon François ; Premier ministre ; Morano Nadine ; Bertrand Xavier ; UMP-France ; infographie ; Union européenne ; Europe ; Grande Bretagne ; Suède ; Pays Bas ; Belgique ; Allemagne ; Italie ; Espagne ; interview ; Aubry Martine ; manifestation ; défilé militaire ; manifestant ; pluie ; Chérèque François ; CFDT ; piéton ; rue ; identité (anonymat)</t>
  </si>
  <si>
    <t>[Journée de captation TF1 du 15 juin 2010]</t>
  </si>
  <si>
    <t>France. Russie : portraits des supporters russes organisés et ultra violents]</t>
  </si>
  <si>
    <t>LE 20H : [émission du 13 juin 2016]</t>
  </si>
  <si>
    <t>13/06/2016</t>
  </si>
  <si>
    <t>20:11:55</t>
  </si>
  <si>
    <t>20:13:43</t>
  </si>
  <si>
    <t>JOU,Dreyfus Henri ; JOU,Précigout Antoine de ; JOU,Marcellin Pascal ; JRI,Rousset Philippe ; JOU,Chanteloup Arnaud ; PAR,Robin Brice ; PAR,Mignon Patrick</t>
  </si>
  <si>
    <t>France ; Marseille ; Russie ; relations diplomatiques (France Russie) ; football ; championnat d'Europe (Euro 2016) ; match (Angleterre Russie) ; violence ; sociologie ; analyse ; supporter (hooligan) ; Russe ; sécurité (mesures de sécurité) ; accord ; Poutine Vladimir</t>
  </si>
  <si>
    <t>Reportage. Compte-rendu d'enquête et d'analyse sociologique concernant les supporters de football russes, organisés et ultra-violents, dont l'appellation de "hooligans" fait polémique. Pour minimiser les violences, lors des prochains matches de "L'Euro 2016", une coopération a minima s'est organisée entre la France et la Russie (33 noms de supporters russes violents donnés à la France). Alternance d'un commentaire sur images d'archives (bagarres du 10 juin 2016 sur le port de Marseille, vidéo amateur de supporters russes rivaux à l'entraînement dans une forêt russe en 2013) et des interviews du procureur de la République de Marseille (Bouches-du-Rhône) Brice ROBIN et du sociologue Patrick MIGNON.</t>
  </si>
  <si>
    <t>Producteur, Boulogne Billancourt : Télévision Française 1, 2016 ; Producteur, Londres : Associated Press Television News, 2016 ; Producteur, Paris : AFP vidéo, 2016 ; Producteur, Royaume Uni : Reuters Television, 2016</t>
  </si>
  <si>
    <t>[Journée de captation TF1 du 13 juin 2016]</t>
  </si>
  <si>
    <t>France. Sante. Contraception. La ministre de la sante veut limiter les prescriptions des pilules de</t>
  </si>
  <si>
    <t>LE 13H : [émission du 11 janvier 2013]</t>
  </si>
  <si>
    <t>11/01/2013</t>
  </si>
  <si>
    <t>13:09:54</t>
  </si>
  <si>
    <t>13:12:06</t>
  </si>
  <si>
    <t>JOU,Bellec Gwénaëlle</t>
  </si>
  <si>
    <t>France ; Paris ; étranger ; Europe ; Belgique ; Bruxelles ; santé ; santé publique ; médecin ; gynécologie ; contraception ; débat ; polémique ; danger ; cabinet médical ; interview ; microtrottoir ; document d'archives ; façade ; bâtiment ; siège social ; Commission européenne ; résidence officielle ; Touraine Marisol</t>
  </si>
  <si>
    <t>[Journée de captation TF1 du 11 janvier 2013]</t>
  </si>
  <si>
    <t>France. Suites de l'affaire fillon avant son meeting a la villette le 29 janvier 2017</t>
  </si>
  <si>
    <t>LE 13H : [émission du 29 janvier 2017]</t>
  </si>
  <si>
    <t>29/01/2017</t>
  </si>
  <si>
    <t>13:11:25</t>
  </si>
  <si>
    <t>France ; Paris ; Seine Saint Denis ; Pierrefitte sur Seine ; politique ; droite ; affaire ; accusation ; Fillon François ; candidat ; Fillon Pénélope ; scandale ; journaliste ; journal ; presse écrite ; meeting ; document d'archives ; Archives nationales ; infographie ; interview ; radio ; Europe 1 ; Larcher Gérard</t>
  </si>
  <si>
    <t>Producteur, Boulogne Billancourt : Télévision Française 1, 2017 ; Producteur, Paris : Europe 1, 2017</t>
  </si>
  <si>
    <t>[Journée de captation TF1 du 29 janvier 2017]</t>
  </si>
  <si>
    <t>[France Télévisions : nouvelle image]</t>
  </si>
  <si>
    <t>20 heures le journal : [émission du 7 Janvier 2002]</t>
  </si>
  <si>
    <t>07/01/2002</t>
  </si>
  <si>
    <t>20:38:05</t>
  </si>
  <si>
    <t>20:39:52</t>
  </si>
  <si>
    <t>JOU,Vion Frédéric ; PAR,Ockrent Christine ; PAR,Sérillon Claude</t>
  </si>
  <si>
    <t>audiovisuel ; Europe ; France ; Paris</t>
  </si>
  <si>
    <t>Reportage. France Télévision adopte un nouveau look et de nouveaux logo pour France 2, France 3 et désormais France 5 qui remplace la 5ème. Qu'y-a-t-il derrière ce changement de style? Des explications sur images d'archives (sigle ORTF, speakrine Renée Legrand annonçant la couleur en 1967, générique de la seconde d'Antenne 2, Générique de fin d'antenne de la seconde chaine de Folon), images d'illustration (divers plans présentateurs du JT, clip de présentation du nouvel habillage et des  nouveaux logos de  France Télévision</t>
  </si>
  <si>
    <t>[Journée de programme F2 du 7 janvier 2002]</t>
  </si>
  <si>
    <t>[France : Trois grandes victoires dans l'histoire du football]</t>
  </si>
  <si>
    <t>19 20 Edition nationale : [émission du 09 juillet 2016]</t>
  </si>
  <si>
    <t>19:39:08</t>
  </si>
  <si>
    <t>19:41:24</t>
  </si>
  <si>
    <t>JOU,Martin Olivier ; MON,La Foata Pierre Marie de</t>
  </si>
  <si>
    <t>football ; championnat d'Europe (des Nations, Euro 1984 et 2000) ; Coupe du monde (1998) ; match ; équipe (équipe de France) ; victoire</t>
  </si>
  <si>
    <t>Reportage consacré à trois dates qui ont marqué l'histoire du football français : finale de l'Euro en 1984, finale de la coupe du monde en 1998, finale de l'Euro en 2000, trois finales remportées par l'équipe de France. Commentaire sur des images d'archives.</t>
  </si>
  <si>
    <t>[Journée de captation FR3 du 09 juillet 2016]</t>
  </si>
  <si>
    <t>[François Fillon durcit le ton par rapport à l'Iran]</t>
  </si>
  <si>
    <t>20 heures : [émission du 17 septembre 2007]</t>
  </si>
  <si>
    <t>17/09/2007</t>
  </si>
  <si>
    <t>20:00:57</t>
  </si>
  <si>
    <t>20:02:16</t>
  </si>
  <si>
    <t>JOU,Illouz Jean Marc ; PAR,Fillon François ; PAR,El Baradei Mohamed</t>
  </si>
  <si>
    <t>Iran ; politique énergétique ; énergie nucléaire ; relations diplomatiques (Etats Unis Iran, France Iran) ; Union européenne ; Agence internationale de l'énergie atomique ; centrale nucléaire ; contrôle des armements ; polémique ; petite phrase ; Kouchner Bernard ; Fillon François</t>
  </si>
  <si>
    <t>Reportage consacré à la confirmation, par François FILLON, du durcissement de la France vis à vis de la crise du nucléaire iranien. Réactions de l'Iran et de l'AIEA. Commentaire sur images factuelles et images d'archives (centrale nucléaire de Natanz en Iran), en alternance avec  une déclaration de François FILLON, Premier ministre, et l'extrait d'un discours de Mohamed El BARADEI, directeur de l'AIEA, Agence internationale de l'énergie atomique.</t>
  </si>
  <si>
    <t>[Journée de captation France 2 du 17 septembre 2007]</t>
  </si>
  <si>
    <t>[François Fillon et l'Allemagne]</t>
  </si>
  <si>
    <t>Arte journal : [émission du 28 novembre 2016]</t>
  </si>
  <si>
    <t>28/11/2016</t>
  </si>
  <si>
    <t>19:50:33</t>
  </si>
  <si>
    <t>JOU,Schulze Heil Patrick ; PAR,Chopin Thierry</t>
  </si>
  <si>
    <t>vie politique ; élection présidentielle (2017) ; élection primaire (de la droite et du centre) ; deuxième tour ; résultat de vote ; Les Républicains-France ; UDI-France ; Fillon François ; Juppé Alain ; Union européenne ; République fédérale d'Allemagne ; relations internationales ; programme politique</t>
  </si>
  <si>
    <t>Reportage de Patrick SCHULZE HEIL consacré au portrait de François Fillon et à son impact sur les relations franco allemandes et sur l'Europe s'il venait à être élu président en 2017. Conservateur néo libéral, il est connu d'Angela Merkel par le mandat de premier ministre qu'il a exercé en 2007. Il est pour une normalisation des relations avec la Russie. Interview de Thierry CHOPIN, politologue, alternant avec un commentaire sur des images factuelles, d'archives et d'illustrations.</t>
  </si>
  <si>
    <t>[Journée de captation ART du 28 novembre 2016]</t>
  </si>
  <si>
    <t>[François Hollande écarté par plusieurs chefs d'Etat européens]</t>
  </si>
  <si>
    <t>LE 20H : [émission du 04 mars 2012]</t>
  </si>
  <si>
    <t>04/03/2012</t>
  </si>
  <si>
    <t>20:13:15</t>
  </si>
  <si>
    <t>20:14:53</t>
  </si>
  <si>
    <t>00:01:38:03</t>
  </si>
  <si>
    <t>JOU,Atalaya Amandine ; PAR,Hollande François ; PAR,Kosciusko Morizet Nathalie</t>
  </si>
  <si>
    <t>vie politique ; élection présidentielle (2012) ; PS-France ; candidat ; chef d'Etat ; Union européenne ; boycottage ; polémique ; Hollande François ; Merkel Angela</t>
  </si>
  <si>
    <t>Reportage. Selon le magazine allemand Der Spiegel, plusieurs chefs d'Etat européens se sont mis d'accord pour ne pas recevoir le candidat du Parti socialiste à l'éction présidentielle, François HOLLANDE. A droite, on dénonce cette fausse polémique.</t>
  </si>
  <si>
    <t>Producteur, Boulogne Billancourt : Télévision Française 1, 2012 ; Producteur, Paris : France Télévision, 2012 ; Producteur, Paris : Canal Plus, 2012 ; Producteur, Royaume Uni : Reuters Television, 2012</t>
  </si>
  <si>
    <t>[Journée de captation TF1 du 04 mars 2012]</t>
  </si>
  <si>
    <t>François Hollande opéré en secret</t>
  </si>
  <si>
    <t>Edition nationale : [émission du 4 décembre 2013]</t>
  </si>
  <si>
    <t>04/12/2013</t>
  </si>
  <si>
    <t>12:36:25</t>
  </si>
  <si>
    <t>12:38:00</t>
  </si>
  <si>
    <t>JOU,Bourse Anne ; MON,Mullender Michel ; PAR,Ayrault Jean Marc (Premier ministre    RTL, ce matin) ; PAR,Bayrou François (Président du MoDem Europe 1 , ce matin)</t>
  </si>
  <si>
    <t>santé ; président ; information</t>
  </si>
  <si>
    <t>[Journée de captation FR3 du 04 décembre 2013]</t>
  </si>
  <si>
    <t>[Fraude électorale à la Réunion]</t>
  </si>
  <si>
    <t>19 20 Edition nationale : [émission du 02 octobre 2019]</t>
  </si>
  <si>
    <t>02/10/2019</t>
  </si>
  <si>
    <t>19:42:08</t>
  </si>
  <si>
    <t>19:43:40</t>
  </si>
  <si>
    <t>JOU,Cuny Thomas ; JOU,Maire Philippe ; PAR,Rouget Antton</t>
  </si>
  <si>
    <t>Réunion-département ; vie politique ; élection européenne ; fraude ; enquête de police ; arrestation ; garde à vue ; Fontaine Michel ; Les Républicains-France ; mini message (tweet) ; déclaration</t>
  </si>
  <si>
    <t>Reportage. Une enquête a été ouverte pour des soupçons de fraude électorale à la Réunion, six mois après les élections européennes. Deux personnes sont en garde à vue. Une vidéo retrouvée par un journaliste de Médiapart a permis de déclencher cette procédure. Commentaire sur images d'une vidéo amateur, images d'archives alternant avec l'interview d'Antton ROUGET (journaliste à Médiapart) et une déclaration écrite de Michel FONTAINE (maire LR de Saint Pierre de la Réunion).</t>
  </si>
  <si>
    <t>[Journée de captation FR3 du 02 octobre 2019]</t>
  </si>
  <si>
    <t>[Frêt ferroviaire libéralisé]</t>
  </si>
  <si>
    <t>TF1 20 heures : [émission du 14 Mars 2003]</t>
  </si>
  <si>
    <t>14/03/2003</t>
  </si>
  <si>
    <t>20:22:40</t>
  </si>
  <si>
    <t>20:24:09</t>
  </si>
  <si>
    <t>JOU,Santicchi Olivier ; JRI,Coudray Anne Claire ; PAR,Duport Jean Pierre ; PAR,Mingasson Paul</t>
  </si>
  <si>
    <t>Union européenne ; transport ferroviaire ; SNCF ; fret ; concurrence ; cheminot</t>
  </si>
  <si>
    <t>Reportage. A partir de demain, le frêt ferroviaire sera ouvert à la concurrence européenne. Les cheminots français, qui craignent une dérèglementation, ont manifesté leur inquiétude. Explications des enjeux et des procédures nécéssaires.</t>
  </si>
  <si>
    <t>[Journée de programme TF1 du 14 mars 2003]</t>
  </si>
  <si>
    <t>Front National : nouvelles polémiques</t>
  </si>
  <si>
    <t>20 heures : [émission du 28 avril 2017]</t>
  </si>
  <si>
    <t>28/04/2017</t>
  </si>
  <si>
    <t>20:03:53</t>
  </si>
  <si>
    <t>20:05:34</t>
  </si>
  <si>
    <t>JOU,Marteau Jean Baptiste ; JRI,Motte Roger ; MON,Indjeyan Christian ; PAR,Le Pen Marine</t>
  </si>
  <si>
    <t>vie politique ; élection présidentielle (2017) ; campagne électorale ; polémique ; petite phrase ; révisionnisme (négationnisme) ; homophobie ; Parlement européen ; emploi (emploi fictif) ; Front national-France ; Jalkh Jean François ; Briois Steeve ; Le Pen Jean Marie</t>
  </si>
  <si>
    <t>Reportage consacré à l'actualité agitée du Front National (FN), le parti de Marine Le Pen, candidate au second tour de la présidentielle 2017. Steve Briois remplace Jean-François Jalkh tout juste nommé à la présidence du parti et déjà contraint de démissionner pour des propos négationnistes tenus en 2000. Le Parlement européen a livré une estimation du préjudice causé dans l'affaire des emplois fictifs présumés d'assistants parlementaires du FN. Le président d'honneur et père de la candidate, Jean-Marie Le Pen, a quant à lui tenu des propos homophobes concernant la cérémonie en hommage au policier tué le 20 avril 2017 sur les Champs Élysées à Paris. Un commentaire sur des photographies et des images de d'archives de Jean-François Jalkh, de Steve Briois, et de Marine Le Pen notamment lors de sa campagne électorale, des images du Parlement européen, de la cérémonie en hommage au policier tué le 20 avril 2017, des images d'infographie citant des propos de Jean-François Jalkh, et des images d'une vidéo de Jean-Marie Le Pen publiée sur son site Internet, alterne avec une interview de Marine LE PEN.</t>
  </si>
  <si>
    <t>[Journée de captation FR2 du 28 avril 2017]</t>
  </si>
  <si>
    <t>Fuite dans le système de refroidissement de la centrale nucléaire de Krsko.</t>
  </si>
  <si>
    <t>Soir 3 journal : [émission du 4 Juin 2008]</t>
  </si>
  <si>
    <t>04/06/2008</t>
  </si>
  <si>
    <t>23:01:38</t>
  </si>
  <si>
    <t>23:03:08</t>
  </si>
  <si>
    <t>JOU,Dumas Dominique ; JOU,Verdeau Pascal ; JRI,Nerac Alexandre ; MON,Delassaussé Marc ; PAR,Tarradellas Ferran (Porte parole du commissaire européen à l'énergie)</t>
  </si>
  <si>
    <t>environnement ; alerte ; centrale nucléaire ; fissure ; risque nucléaire</t>
  </si>
  <si>
    <t>[Journée de captation France 3 du 04 juin 2008]</t>
  </si>
  <si>
    <t>[Fumeurs discriminés à l'embauche]</t>
  </si>
  <si>
    <t>19 20 Edition nationale : [émission du 07 août 2006]</t>
  </si>
  <si>
    <t>07/08/2006</t>
  </si>
  <si>
    <t>19:45:13</t>
  </si>
  <si>
    <t>JOU,Sylvain Anne ; PAR,Van Schnurbein Katharian (Porte parole du commissaire européen à l'emploi) ; PAR,Audureau Gérard (Président de l'association des droits des non fumeurs) ; MON,Grieu Coralli</t>
  </si>
  <si>
    <t>Irlande ; entreprise ; offre d'emploi ; fumeur ; tabagisme ; discrimination ; Commission européenne</t>
  </si>
  <si>
    <t>Reportage. Le cas d'un entrepreneur irlandais ayant récemment exigé, dans une offre d'embauche, une personne non-fumeuse fait polémique en France et la législation européenne ne relève pas de discrimination dans ce cas précis. Commentaire sur des images d'illustration, des images d'archives, en alternance avec l'interview de Katharian VAN SCHNURBEIN, porte-parole du commissaire européen à l'emploi et de Gérard AUDUREAU, président de l'association "Droits des non-fumeurs".</t>
  </si>
  <si>
    <t>[Journée de captation France 3 du 07 août 2006]</t>
  </si>
  <si>
    <t>[Fusion Alstom-Siemens : refus de la Commission européenne]</t>
  </si>
  <si>
    <t>LE 20H : [émission du 06 février 2019]</t>
  </si>
  <si>
    <t>06/02/2019</t>
  </si>
  <si>
    <t>20:11:44</t>
  </si>
  <si>
    <t>20:13:19</t>
  </si>
  <si>
    <t>JOU,Jarrion Thomas ; JOU,Even Cédric ; PAR,Poupart Lafarge Henri ; PAR,Le Maire Bruno ; PAR,Menet Charles</t>
  </si>
  <si>
    <t>économie ; secteur privé ; industrie ferroviaire ; transport ferroviaire ; fusion d'entreprise ; entreprise (Siemens, Alstom, CRRC) ; refus ; concurrence ; Commission européenne</t>
  </si>
  <si>
    <t>Reportage. Explication du refus de la fusion des groupes Siemens et Alstom par la Commission européenne, qui estime que cette fusion irait à l'encontre des règles sur la concurrence. Cette alliance de groupes européens avait pour but de rivaliser le groupe chinois CRRC, leader de l'industrie ferroviaire.</t>
  </si>
  <si>
    <t>[Journée de captation TF1 du 06 février 2019]</t>
  </si>
  <si>
    <t>[Fusion entre Arcelor et le Russe Saverstal]</t>
  </si>
  <si>
    <t>19 20 Edition nationale : [émission du 26 mai 2006]</t>
  </si>
  <si>
    <t>26/05/2006</t>
  </si>
  <si>
    <t>19:37:31</t>
  </si>
  <si>
    <t>19:39:32</t>
  </si>
  <si>
    <t>JOU,Lambard Anne Charline ; JOU,Briffaut Brigitte ; JRI,Dolz Gaëlle Anne ; MON,Bonnin Christian ; PAR,Mordachov Alexeï (Président de Severstal) ; PAR,Dollé Guy (PDG du groupe Arcelor) ; PAR,Coletti Pierre (Représentant CFDT Comité d'entreprise européen) ; PAR,Neuville Colette (présidente Association de défense des actionnaires minoritaire)</t>
  </si>
  <si>
    <t>relations économiques ; sidérurgie ; entreprise privée (Mittal, Arcelor, Severstal) ; OPA ; achat (rachat) ; Mittal Lakshmi</t>
  </si>
  <si>
    <t>Reportage consacré à la fusion entre les sidérurgistes européen Arcelor et russe Saverstal pour contrer l'OPA hostile de l'Indien Mittal Steel.</t>
  </si>
  <si>
    <t>[Journée de captation France 3 du 26 mai 2006]</t>
  </si>
  <si>
    <t>[Fusion Europe écologie et Verts]</t>
  </si>
  <si>
    <t>19 20 Edition nationale : [émission du 11 novembre 2010]</t>
  </si>
  <si>
    <t>11/11/2010</t>
  </si>
  <si>
    <t>00:02:16:03</t>
  </si>
  <si>
    <t>JOU,Cimino Serge ; JRI,Lemoigne Loïc ; PAR,Dumont René (Candidat à l'Election présidentielle 1974) ; PAR,Cochet Yves (Porte parole Des Verts 1984) ; PAR,Boy Daniel (Directeur de Recherches au CEVIPOF (Centre de Recherches Politiques) ; MON,Girard Vincent</t>
  </si>
  <si>
    <t>vie politique ; écologie ; parti politique ; Europe Ecologie-France ; Les Verts-France</t>
  </si>
  <si>
    <t>Reportage. Avant veille de la fusion officielle des Verts et d'Europe Ecologie, pour l'élection présidentielle de 2012. Le commentaire alterne des images factuelles, d'archives et les interviews de Daniel BOY, directeur de recherches au CEVIPOV (centre de recherches politiques) ; de Yves COCHET, député de Paris (Les Verts).</t>
  </si>
  <si>
    <t>Producteur, Paris : France 3, 2010 ; Producteur, Bry sur Marne : Institut national de l'audiovisuel, 2010</t>
  </si>
  <si>
    <t>[Journée de captation France 3 du 11 novembre 2010]</t>
  </si>
  <si>
    <t>[G20 : les enjeux du sommet]</t>
  </si>
  <si>
    <t>20 heures : [émission du 29 mars 2009]</t>
  </si>
  <si>
    <t>29/03/2009</t>
  </si>
  <si>
    <t>20:06:25</t>
  </si>
  <si>
    <t>20:07:55</t>
  </si>
  <si>
    <t>JOU,Chadeau Fabien ; JRI,Cazaux Marie ; PAR,Timbaud Xavier ; PAR,Pastré Olivier</t>
  </si>
  <si>
    <t>Londres ; Etats Unis ; Union européenne ; relations économiques ; conférence au sommet (G20) ; mondialisation ; crise économique</t>
  </si>
  <si>
    <t>Reportage consacré aux enjeux du 13ème sommet du G20 qui débutera jeudi prochain à Londres dans un contexte de crise économique. Point sur les positions des Etats Unis et de l'Union européenne.</t>
  </si>
  <si>
    <t>[Journée de captation France 2 du 29 mars 2009]</t>
  </si>
  <si>
    <t>Gandrange : ArcelorMittal va confirmer les suppressions d'emplois</t>
  </si>
  <si>
    <t>Edition nationale : [émission du 30 mars 2008]</t>
  </si>
  <si>
    <t>30/03/2008</t>
  </si>
  <si>
    <t>12:28:20</t>
  </si>
  <si>
    <t>12:30:00</t>
  </si>
  <si>
    <t>JOU,Ragon Laurence ; MON,Guilloiseau Joubair Michèle ; PAR,Martin Edouard (Membre CFDTcomité établissement européen) ; PAR,Starck Didier (Agent de coulée continue)</t>
  </si>
  <si>
    <t>CFDT ; métallurgie ; sidérurgie ; usine ; plan de continuation ; emploi</t>
  </si>
  <si>
    <t>[Journée de captation France 3 du 30 mars 2008]</t>
  </si>
  <si>
    <t>[Garde à vue de Gerry Adams]</t>
  </si>
  <si>
    <t>Arte journal : [émission du 01 mai 2014]</t>
  </si>
  <si>
    <t>01/05/2014</t>
  </si>
  <si>
    <t>19:58:39</t>
  </si>
  <si>
    <t>JOU,Fleurette Damien ; PAR,McDonald Mary Lou ; PAR,Adams Gerry</t>
  </si>
  <si>
    <t>Royaume Uni ; Irlande du Nord ; politique intérieure ; garde à vue ; meurtre ; Sinn Fein-Irlande du Nord ; élection européenne ; campagne électorale</t>
  </si>
  <si>
    <t xml:space="preserve">Reportage en Irlande du nord concernant la garde à vue de Gerry Adams, président du Sinn Fein, mis en cause dans l'affaire du meurtre d'une mère de famille protestante en 1972. Son interrogatoire a lieu alors qu'il est en campagne pour les élections européennes. </t>
  </si>
  <si>
    <t>[Journée de captation ART du 01 mai 2014]</t>
  </si>
  <si>
    <t>[Garde alternée : mise en garde de Claire Brisset]</t>
  </si>
  <si>
    <t>20:19:01</t>
  </si>
  <si>
    <t>JOU,Legendre Laetitia ; JOU,Goldman Evelyne ; JRI,Conord Bernard ; PAR,Chirac Jacques ; MON,Ferron Catherine</t>
  </si>
  <si>
    <t>enfance ; famille ; France ; Europe</t>
  </si>
  <si>
    <t>Reportage sur la garde alternée contre laquelle la défenseure des enfants Claire BRISSET met en garde, recommandant même de l'interdire pour les enfants de moins de 5 ou 6 ans dans un rapport qu'elle a remis au Président de la République Jacques CHIRAC. Commentaire sur des images d'archives et d'illustration. Interview de Sophie BASSEREAU, et Claire BRISSET</t>
  </si>
  <si>
    <t>GARDEN-PARTIES DU 14 JUILLET / RÉTRO GRANDS MOMENTS</t>
  </si>
  <si>
    <t>13 heures : [émission du 14 juillet 2010]</t>
  </si>
  <si>
    <t>14/07/2010</t>
  </si>
  <si>
    <t>13:11:45</t>
  </si>
  <si>
    <t>JOU,Wittenberg Jeff ; PRE,Lucet Elise ; PAR,Gaulle Charles de ; PAR,Pompidou Georges ; PAR,Giscard d'Estaing Valéry ; PAR,Mitterrand François ; PAR,Sarkozy Nicolas ; PAR,Chirac Jacques ; PAR,Blanc Michel ; PAR,Macias Enrico ; PAR,Fillon François ; PAR,Bruni Sarkozy Carla</t>
  </si>
  <si>
    <t>fête traditionnelle ; Paris ; Ile de France ; France ; Union européenne ; Europe</t>
  </si>
  <si>
    <t>[Journée de captation France 2 du 14 juillet 2010]</t>
  </si>
  <si>
    <t>------ Gaston Deferre + Vote Fernandel</t>
  </si>
  <si>
    <t>13 heures le journal : [émission du 22 Février 2008]</t>
  </si>
  <si>
    <t>22/02/2008</t>
  </si>
  <si>
    <t>13:25:51</t>
  </si>
  <si>
    <t>13:26:35</t>
  </si>
  <si>
    <t>PRE,Laborde Françoise ; PAR,Gaudin Jean Claude</t>
  </si>
  <si>
    <t>élection municipale ; Marseille ; Bouches du Rhône ; Europe</t>
  </si>
  <si>
    <t>[Journée de captation France 2 du 22 février 2008]</t>
  </si>
  <si>
    <t>[Gaza : destruction équipements européens]</t>
  </si>
  <si>
    <t>19 20 Edition nationale : [émission du 05 février 2002]</t>
  </si>
  <si>
    <t>05/02/2002</t>
  </si>
  <si>
    <t>19:47:58</t>
  </si>
  <si>
    <t>JOU,Dubun Stéphane ; JRI,Banerjee Joy</t>
  </si>
  <si>
    <t>Israël ; gouvernement (Autorité palestinienne) ; conflit ; armée (Israël) ; destruction ; Union européenne ; sanction</t>
  </si>
  <si>
    <t>Reportage. L'Union européenne réfléchit à une sanction contre Israël afin d'obtenir  réparation des dégâts causés par les attaques israéliens de ces derniers mois. Plusieurs bâtiments financés par Bruxelles ont été détruits dont le port et l'aéroport de Gaza.</t>
  </si>
  <si>
    <t>[Journée de programme F3 du 5 février 2002]</t>
  </si>
  <si>
    <t>Gazprom : soupçon d'abus de position dominante</t>
  </si>
  <si>
    <t>Arte journal : [émission du 05 septembre 2012]</t>
  </si>
  <si>
    <t>05/09/2012</t>
  </si>
  <si>
    <t>19:57:01</t>
  </si>
  <si>
    <t>00:01:48:05</t>
  </si>
  <si>
    <t>JOU,Meon Frédéric ; PAR,Gomart Thomas</t>
  </si>
  <si>
    <t>Russie ; Union européenne ; relations internationales ; relations économiques ; énergie ; gaz naturel ; entreprise (Gazprom) ; livraison ; dissension ; géopolitique</t>
  </si>
  <si>
    <t>L'union Européenne soupçonne l'entreprise de gaz russe Gazprom de manipuler ses prix dans plusieurs pays de l'est de l'Europe, très dépendant du gaz russe.</t>
  </si>
  <si>
    <t>[Journée de captation ART du 05 septembre 2012]</t>
  </si>
  <si>
    <t>GB / ARCHIVES PHOTOS ELIZABETH II SUR SITE FLICKR</t>
  </si>
  <si>
    <t>13 heures : [émission du 26 juillet 2010]</t>
  </si>
  <si>
    <t>26/07/2010</t>
  </si>
  <si>
    <t>13:22:17</t>
  </si>
  <si>
    <t>13:23:59</t>
  </si>
  <si>
    <t>JOU,Comazzi Karine ; PRE,Le Saint Sophie</t>
  </si>
  <si>
    <t>Internet ; photographie ; famille royale ; média ; histoire ; Londres ; Angleterre ; Grande Bretagne ; Royaume Uni ; Union européenne ; Europe</t>
  </si>
  <si>
    <t>[Journée de captation France 2 du 26 juillet 2010]</t>
  </si>
  <si>
    <t>GB/ OUVERTURE ARCHIVES OVNI</t>
  </si>
  <si>
    <t>13 heures : [émission du 6 août 2010]</t>
  </si>
  <si>
    <t>06/08/2010</t>
  </si>
  <si>
    <t>13:26:52</t>
  </si>
  <si>
    <t>13:28:32</t>
  </si>
  <si>
    <t>JOU,Comazzi Karine ; PRE,Le Saint Sophie ; PAR,Churchill Winston ; PAR,Eisenhower Dwight David</t>
  </si>
  <si>
    <t>Seconde Guerre mondiale ; espace ; Londres ; Angleterre ; Grande Bretagne ; Royaume Uni ; Union européenne ; Europe</t>
  </si>
  <si>
    <t>[Journée de captation France 2 du 06 août 2010]</t>
  </si>
  <si>
    <t>[Généalogie Internet]</t>
  </si>
  <si>
    <t>13:23:28</t>
  </si>
  <si>
    <t>JOU,Legendre Laetitia ; JRI,Levy Daniel</t>
  </si>
  <si>
    <t>multimédia ; Europe ; France ; Val d'Oise</t>
  </si>
  <si>
    <t>[Genève : ONU. Conférence au sommet et gravité du dossier de la région du Sahel]</t>
  </si>
  <si>
    <t>Arte journal : [émission du 20 octobre 2020]</t>
  </si>
  <si>
    <t>20/10/2020</t>
  </si>
  <si>
    <t>JOU,Dässler Ulrike ; PAR,Hamadou Hassane ; PAR,Laerke Jens</t>
  </si>
  <si>
    <t>Genève ; Sahel ; Europe ; ONU ; conférence ; pauvreté ; aide humanitaire ; aide financière ; exode ; population ; camp de réfugiés ; danger ; trafic d'armes ; trafic illicite ; être humain ; analyse</t>
  </si>
  <si>
    <t>Reportage. Compte-rendu de la conférence au sommet de l'ONU, dont le dossier de la région du Sahel et de l'urgence de sa stabilité, au centre des débats. Suite aux crises militaires et environnementale, les exilés ont trouvé refuge dans des camps humanitaires, mais selon "L'ONU", ce sont 13 millions de personnes qui sont dépendantes de l'aide humanitaire. 100 millions de plus ont été collectés, mais l'organisation a mis en garde sur "l'onde de choc" qui pourrait rejaillir sur l'Europe. Ce dossier a permis de récolter près de 1,4 milliards d'euros (sur les 2 milliards espérés initialement). Le risque d'un tel niveau de pauvreté dans la région du Sahel et qu'elle ne fasse l'objet de trafics humains, par les terroristes ou les trafiquants d'armes. Alternance d'un commentaire sur images d'archives et factuelles, du témoignage d'une autochtone, de l'interview du directeur du "Conseil norvégien pour les Réfugiés au Mali" Hassane HAMADOU et d'un extrait de l'allocution à la tribune du porte-parole du bureau des "Nations Unies pour l'aide humanitaire" Jeans LAERKE.</t>
  </si>
  <si>
    <t>[Journée de captation ART du 20 octobre 2020]</t>
  </si>
  <si>
    <t>[George Bush en Europe]</t>
  </si>
  <si>
    <t>Arte info : [émission du 20 Février 2005]</t>
  </si>
  <si>
    <t>20/02/2005</t>
  </si>
  <si>
    <t>19:53:00</t>
  </si>
  <si>
    <t>19:54:14</t>
  </si>
  <si>
    <t>00:01:13:18</t>
  </si>
  <si>
    <t>Europe ; relations économiques (Etats Unis Union européenne) ; voyage ; Bush George Walker</t>
  </si>
  <si>
    <t>Reportage sur les différentes étapes des 4 jours du président des Etats Unis George BUSH en Europe. Son but : renouer le dialogue avec l'Europe après les désaccords concernant l'Irak.</t>
  </si>
  <si>
    <t>[Journée de captation ARTE du 20 février 2005]</t>
  </si>
  <si>
    <t>[Georges W. Bush et l'Europe]</t>
  </si>
  <si>
    <t>Arte info : [émission du 10 mai 2008]</t>
  </si>
  <si>
    <t>19:48:52</t>
  </si>
  <si>
    <t>19:51:37</t>
  </si>
  <si>
    <t>00:02:44:20</t>
  </si>
  <si>
    <t>JOU,Rosengart Sophie ; PAR,Voigt Karsten</t>
  </si>
  <si>
    <t>relations internationales ; relations diplomatiques ; Etats Unis ; Europe ; Union européenne ; France ; Allemagne</t>
  </si>
  <si>
    <t>Reportage. Georges W BUSH effectue une tournée d'adieux en Europe. Durant ses deux mandats successifs, le président américain a fait peu cas de ses relations avec ce continent qu'il a préféré divisé en vielle et nouvelle Europe. De fait les relations transatlantiques ont souvent connu des tensions. Rétrospective et analyse de ces relations sur images d'archives et interview de Karsten VOIGT, coordinateur allemand pour les relations germano-américaines.</t>
  </si>
  <si>
    <t>[Journée de captation ARTE du 10 juin 2008]</t>
  </si>
  <si>
    <t>[Géorgie : indépendance de l'Ossétie du Sud et de l'Abkhasie]</t>
  </si>
  <si>
    <t>20 heures : [émission du 26 août 2008]</t>
  </si>
  <si>
    <t>26/08/2008</t>
  </si>
  <si>
    <t>JOU,Boutet Arnaud ; PRE,Pujadas David ; PAR,Medvedev Dmitri ; PAR,Rice Condoleezza</t>
  </si>
  <si>
    <t>Russie ; politique intérieure ; Géorgie-Asie ; Abkhazie ; Ossétie du Sud ; indépendance ; relations internationales ; reconnaissance d'un état ; Etats Unis ; Union européenne</t>
  </si>
  <si>
    <t>Reportage consacré à la reconnaissance, par la Russie, de l'indépendance de l'Ossétie du Sud et de l'Abkhasie, provinces faisant jusqu'alors partie du territoire géorgien. Cette décision est ressentie comme une provocation par les capitales européennes et américaines. Alternance d'un commentaire sur images de la déclaration officielle du président russe Dimitri MEDVEDEV , de scènes de joie dans les deux provinces séparatistes, d'un extrait de la déclaration de Gondoleezza RICE et d'images d'archives.</t>
  </si>
  <si>
    <t>[Journée de captation France 2 du 26 août 2008]</t>
  </si>
  <si>
    <t>Géorgie : la Russie reconnaît les régions séparatistes = Russlands präsident brüskiert den westen</t>
  </si>
  <si>
    <t>Arte info : [émission du 26 août 2008]</t>
  </si>
  <si>
    <t>00:01:58:01</t>
  </si>
  <si>
    <t>JOU,Wolkers Alexander ; PAR,Medvedev Dmitri ; PAR,Saakachvili Mikheil ; PAR,Merkel Angela ; PAR,Rice Condoleezza</t>
  </si>
  <si>
    <t>Reportage consacré au conflit qui oppose Russie et Géorgie au sujet des revendications sécessionistes d'Ossétie du sud et d'Abkhazie. La Russie a reconnu l'indépendance des deux provinces séparatistes et maintient une présence militaire en Géorgie. L'occident, à la suite du président géorgien, dénonce l'intervention russe comme une violation du droit international.</t>
  </si>
  <si>
    <t>[Journée de captation ARTE du 26 août 2008]</t>
  </si>
  <si>
    <t>[Gibraltar et le Brexit]</t>
  </si>
  <si>
    <t>19 20 Edition nationale : [émission du 17 juin 2017]</t>
  </si>
  <si>
    <t>17/06/2017</t>
  </si>
  <si>
    <t>19:41:30</t>
  </si>
  <si>
    <t>19:44:56</t>
  </si>
  <si>
    <t>JOU,Courtellemont Marie Pierre ; PAR,Picardo Fabian</t>
  </si>
  <si>
    <t>Royaume Uni ; Gibraltar ; politique intérieure ; sortie (Brexit) ; économie ; frontière ; douane ; Union européenne</t>
  </si>
  <si>
    <t>Reportage sur la situation de Gibraltar, mise à mal par la décision du Brexit.</t>
  </si>
  <si>
    <t>[Journée de captation FR3 du 17 juin 2017]</t>
  </si>
  <si>
    <t>[Gibus : le retour du rock]</t>
  </si>
  <si>
    <t>20:34:07</t>
  </si>
  <si>
    <t>20:35:58</t>
  </si>
  <si>
    <t>JOU,Lambert Emmanuel ; JRI,Barrois Mathias ; PRE,Pujadas David</t>
  </si>
  <si>
    <t>musique ; Europe ; France ; Paris ; Ile de France</t>
  </si>
  <si>
    <t>Reportage sur la résurrection du "Gibus Club", une salle de concert mythique des années 70 à Paris, qui revient à la mode en accueillant une nouvelle génération d'artistes. Interview de Philippe MANOEUVRE, réaction du chanteur Daniel DARC. Commentaire sur des images factuelles et des documents d'archives.</t>
  </si>
  <si>
    <t>[Gilets jaunes : Emmanuel Macron fragilisé avant les élections européennes]</t>
  </si>
  <si>
    <t>Arte journal : [émission du 05 décembre 2018]</t>
  </si>
  <si>
    <t>05/12/2018</t>
  </si>
  <si>
    <t>19:50:17</t>
  </si>
  <si>
    <t>00:01:53:15</t>
  </si>
  <si>
    <t>JOU,Jullien Lionel ; PAR,Tajani Antonio ; PAR,Lamberts Philippe ; PAR,Grässle Ingeborg</t>
  </si>
  <si>
    <t>politique économique ; politique sociale ; conflit social ; opposition ; mobilisation ; élection européenne ; manifestation ; manifestant (gilet jaune) ; blocage ; violence ; Union européenne ; Macron Emmanuel</t>
  </si>
  <si>
    <t>Reportage consacré aux conséquences au niveau européen du mouvement des "gilets jaunes" en France, qui fragilise le président Emmanuel MACRON quelques mois avant les élections européennes. Commentaire sur images d'illustration et d'archives, alternant avec les interviews d'Antonio TAJANI, président du Parlement européen, d'Ingeborg GRASSLE, eurodéputée du groupe Parti populaire européen, et de Philippe LAMBERTS, eurodéputé Les Verts, Alliance libre européenne.</t>
  </si>
  <si>
    <t>[Journée de captation ART du 05 décembre 2018]</t>
  </si>
  <si>
    <t>Gilets jaunes. Les pistes d'emmanuel macron pour renouer le dialogue</t>
  </si>
  <si>
    <t>LE 13H : [émission du 25 novembre 2018]</t>
  </si>
  <si>
    <t>25/11/2018</t>
  </si>
  <si>
    <t>13:10:09</t>
  </si>
  <si>
    <t>13:12:12</t>
  </si>
  <si>
    <t>France ; Paris ; étranger ; Europe ; Belgique ; Bruxelles ; Commission européenne ; Conseil européen ; politique ; économie ; crise économique ; conflit social ; geste (mouvement) ; manifestation ; manifestant (gilets jaunes) ; mesure ; Macron Emmanuel ; chef d'Etat ; entretien (dialogue) ; énergie ; gaz ; électricité ; politique énergétique ; chaufferie ; document d'archives ; prime ; automobile ; déclaration ; infographie ; photographie ; Canfin Pascal ; lampe ; Philippe Edouard</t>
  </si>
  <si>
    <t>Producteur, Boulogne Billancourt : Télévision Française 1, 2018 ; Producteur, Londres : Associated Press Television News, 2018 ; Producteur, Toulouse : La Depeche TV, 2018 ; Producteur, Bordeaux : Sud Ouest, 2018 ; Producteur, Bordeaux : AIMV (Atlantel Image Maximum Vidéo), 2018 ; Producteur, Paris : Agence France Presse, 2018 ; Producteur, Royaume Uni : Reuters Television, 2018</t>
  </si>
  <si>
    <t>[Journée de captation TF1 du 25 novembre 2018]</t>
  </si>
  <si>
    <t>Gilets jaunes : une liste aux européennes ?</t>
  </si>
  <si>
    <t>20 heures : [émission du 18 décembre 2018]</t>
  </si>
  <si>
    <t>18/12/2018</t>
  </si>
  <si>
    <t>20:19:13</t>
  </si>
  <si>
    <t>JOU,Daret Guillaume ; JOU,Paga Thomas ; JRI,Camilla Gabriel ; MON,Anton Nathalie ; PAR,Chalençon Christophe ; PAR,Teinturier Brice ; PAR,Houlié Sacha ; PAR,Quatennens Adrien ; PAR,Chenu Sébastien</t>
  </si>
  <si>
    <t>Union européenne ; élection européenne ; Parlement européen ; liste électorale ; politique intérieure ; manifestation ; manifestant (gilet jaune) ; parti politique ; Lalanne Francis ; La République en Marche-France ; Rassemblement national-France ; France insoumise-France</t>
  </si>
  <si>
    <t>Reportage. Mouvement des gilets jaunes et élections européennes de 2019 : y aura-t-il une liste gilets jaunes à ces élections ? Certains entendent poursuivre leur engagement sans rejoindre les partis politiques existants. Leur liste pourrait alors concurrencer le RASSEMBLEMENT NATIONAL et la FRANCE INSOUMISE, ce qui ne déplairait pas au parti présidentiel LREM.</t>
  </si>
  <si>
    <t>[Journée de captation FR2 du 18 décembre 2018]</t>
  </si>
  <si>
    <t>[Giove-B : second satellite-test du système européen de localisation Galileo]</t>
  </si>
  <si>
    <t>19 20 Edition nationale : [émission du 26 avril 2008]</t>
  </si>
  <si>
    <t>26/04/2008</t>
  </si>
  <si>
    <t>19:47:32</t>
  </si>
  <si>
    <t>19:49:04</t>
  </si>
  <si>
    <t>JOU,Hesters Patrick ; MON,Reutenauer Didier ; PAR,Benedicto Javier (Chef de projet Galiléo)</t>
  </si>
  <si>
    <t>espace ; Agence spatiale européenne ; satellite de télécommunications (Galileo Giove B)</t>
  </si>
  <si>
    <t>Reportage. C'est dimanche 27 avril, vers minuit, que sera lancé le deuxième satellite de test de Galileo, Giove B, depuis Baïkonour. Le lanceur Soyouz qui doit le placer en orbite a été amené sur son pas de tir.</t>
  </si>
  <si>
    <t>Producteur, Paris : France 3, 2008 ; Producteur, Paris : Agence Spatiale Européenne, 2008</t>
  </si>
  <si>
    <t>[Journée de captation France 3 du 26 avril 2008]</t>
  </si>
  <si>
    <t>[Giuliano Da Empoli propose un New Deal culturel pour l'Europe]</t>
  </si>
  <si>
    <t>Arte journal : [émission du 16 juillet 2020]</t>
  </si>
  <si>
    <t>16/07/2020</t>
  </si>
  <si>
    <t>19:56:10</t>
  </si>
  <si>
    <t>00:02:31:23</t>
  </si>
  <si>
    <t>JOU,Jullien Lionel ; PAR,Da Empoli Giuliano</t>
  </si>
  <si>
    <t>Union européenne ; identité culturelle ; évènement culturel ; création artistique ; budget ; financement ; plan (plan de relance, New Deal) ; Roosevelt Franklin Delano</t>
  </si>
  <si>
    <t>Reportage consacré au budget culturel européen.  Dénonçant la faible part de ce budget, l'Italien Giuliano DA EMPOLI, ancien adjoint à la Culture de la ville de Florence et directeur du Think tak Volt Italia, lance un appel pour un plan de relance culturel de l'Union.  Interviewé, il expose quelques-unes de ses idées pour promouvoir la culture et l'identité européenne, aussi face à la montée des mouvements identitaires nationaux. Pour son projet, il évoque le New Deal du président américain Roosevelt dans les années 30. Le commentaire sur images factuelles, d'archives, d'illustration et infographie alterne avec l'interview de Giuliano da EMPOLI.</t>
  </si>
  <si>
    <t>[Journée de captation ART du 16 juillet 2020]</t>
  </si>
  <si>
    <t>[Glyphosate : Angela Merkel désavoue le vote allemand de son ministre de l'Agriculture]</t>
  </si>
  <si>
    <t>Arte journal : [émission du 28 novembre 2017]</t>
  </si>
  <si>
    <t>28/11/2017</t>
  </si>
  <si>
    <t>JOU,Schulze Jana ; PAR,Schmidt Christian ; PAR,Merkel Angela</t>
  </si>
  <si>
    <t>République fédérale d'Allemagne ; politique intérieure ; gouvernement de coalition ; accord (desaccord) ; Union européenne ; santé publique ; environnement ; agriculture ; pesticide (glyphosate) ; interdiction ; validation (autorisation) ; réaction ; ministre (de l'Agriculture) ; Schmidt Christian</t>
  </si>
  <si>
    <t>Reportage. Réaction d'Angela MERKEL, chancelière allemande, au vote de son ministre de l'Agriculture, Christian SCHMIDT, pour la prolongation de l'autorisation du glyphosate. La chancelière a évoqué une initiative individuelle qui ne reflète pas la décision prise au sein du gouvernement. La ministre de l'environnement avait réclamé l'abstention. L'initiative du ministre de l'Agriculture risque de refroidir les relations entre Angela MERKEL et les sociaux-démocrates ainsi que les relations avec Emmanuel Macron, Président de la République, qui n'a pas tardé à s'exprimer sur twitter à ce sujet.</t>
  </si>
  <si>
    <t>[Journée de captation ART du 28 novembre 2017]</t>
  </si>
  <si>
    <t>GLYPHOSATE / DÉBAT POLITIQUE</t>
  </si>
  <si>
    <t>Grand Soir 3 : [émission du 23 octobre 2017]</t>
  </si>
  <si>
    <t>23/10/2017</t>
  </si>
  <si>
    <t>23:18:38</t>
  </si>
  <si>
    <t>23:20:06</t>
  </si>
  <si>
    <t>JOU,Demangeat Catherine ; PRE,Bourse Anne ; MON,Duquesne Mélanie ; PAR,Travert Stéphane ; PAR,Hulot Nicolas</t>
  </si>
  <si>
    <t>document d'archives (image) ; pesticide ; interview ; Commission européenne ; quotidien (le monde) ; tracteur ; agriculture ; politique ; environnement ; Bruxelles ; France ; Paris</t>
  </si>
  <si>
    <t>[Journée de captation FR3 du 23 octobre 2017]</t>
  </si>
  <si>
    <t>Glyphosate : l'Europe sous pression</t>
  </si>
  <si>
    <t>20 heures : [émission du 23 octobre 2017]</t>
  </si>
  <si>
    <t>20:01:32</t>
  </si>
  <si>
    <t>20:03:04</t>
  </si>
  <si>
    <t>JOU,Junqua Yves ; JOU,Sébastien Denis ; PAR,Touraine Jean Louis</t>
  </si>
  <si>
    <t>Union européenne ; France ; santé publique ; environnement ; agriculture ; pesticide (glyphosate) ; interdiction ; validation (autorisation) ; débat ; journal (Le Monde) ; gouvernement ; Hulot Nicolas ; Travert Stéphane</t>
  </si>
  <si>
    <t>Reportage consacré au renouvellement de l'autorisation d'utilisation du glyphosate au sein de l'Union européenne. La Commission européenne devra se prononcer sur la question mercredi alors qu'en France, 54 députés ont signé une tribune dans le journal "Le Monde" pour réclamer l'interdiction de ce pesticide.Point sur les caractéristiques du glyphosate, classé comme cancérogène probable par l'OMS et sur la position du gouvernement français. Nicolas Hulot, ministre de la transition écologique et solidaire souhaite sortir du glyphosate sous 3 ans alors que le ministre de l'Agriculture Stéphane Travers envisage un délai de 7 ans.</t>
  </si>
  <si>
    <t>[Journée de captation FR2 du 23 octobre 2017]</t>
  </si>
  <si>
    <t>[Gonesse : terre agricole et projet de centre commercial EuropaCity]</t>
  </si>
  <si>
    <t>19 20 Edition nationale : [émission du 11 octobre 2017]</t>
  </si>
  <si>
    <t>11/10/2017</t>
  </si>
  <si>
    <t>19:33:20</t>
  </si>
  <si>
    <t>JOU,Feydel Sandrine ; JRI,Duclos Jean Christophe ; MON,Fontaine Frédérique</t>
  </si>
  <si>
    <t>Gonesse ; environnement ; développement durable ; centre commercial (EuropaCity) ; terre agricole ; polémique</t>
  </si>
  <si>
    <t>Reportage. En Ile de France, les dernière terres agricoles sont menacées par l'urbanisation et plusieur sprojets, dont EuropaCity,  immense centre commercial et de loisirs, un projet de trois milliards d'euros. Ce projet, jugé néfaste au développement durable, a été l'objet d'une manifestation à son encontre.</t>
  </si>
  <si>
    <t>[Journée de captation FR3 du 11 octobre 2017]</t>
  </si>
  <si>
    <t>Gouvernement : l'arrivée d'une nouvelle génération</t>
  </si>
  <si>
    <t>20 heures : [émission du 21 juin 2017]</t>
  </si>
  <si>
    <t>20:06:52</t>
  </si>
  <si>
    <t>00:01:09:00</t>
  </si>
  <si>
    <t>JOU,Melkonian Lilya ; MON,Hauville Léonard</t>
  </si>
  <si>
    <t>politique intérieure ; gouvernement (Philippe 2) ; remaniement ministériel ; Griveaux Benjamin (secrétaire d'état auprès du ministre de l'économie) ; Denormandie Julien (secrétaire d'état chargé de la cohésion du territoire) ; Poirson Brune (Secrétaire d'État auprès du ministre de la Transition écologique et solidaire) ; Lecornu Sébastien (Secrétaire d'État auprès du ministre de la Transition écologique et solidaire) ; Lemoyne Jean Baptiste (Secrétaire d'État auprès du ministre de l'Europe et des Affaires étrangères)</t>
  </si>
  <si>
    <t>Reportage consacré aux nouveaux arrivants au gouvernement des suites du remaniement ministériel. Il s'agit pour la plupart des fidèles et proches d'Emmanuel Macron, âgés d'une trentaine d'années et occupant pour la première fois des postes au gouvernement.</t>
  </si>
  <si>
    <t>[Journée de captation FR2 du 21 juin 2017]</t>
  </si>
  <si>
    <t>Gouvernement : les réactions aux mesures de Villepin</t>
  </si>
  <si>
    <t>Soir 3 journal : [émission du 1 Septembre 2005]</t>
  </si>
  <si>
    <t>01/09/2005</t>
  </si>
  <si>
    <t>22:53:32</t>
  </si>
  <si>
    <t>22:56:06</t>
  </si>
  <si>
    <t>JOU,Machuret Patrice ; MON,Mirfenderesky Talat ; PAR,Villepin Dominique de (Premier ministre) ; PAR,Thibault Bernard (Secrétaire général) ; PAR,Mailly Jean Claude (Secrétaire général) ; PAR,Ayrault Jean Marc (Pésident du groupe PS à l'Assemblée Nationale) ; PAR,Sarnez Marielle de (Députée européenne)</t>
  </si>
  <si>
    <t>Paris ; politique intérieure ; Villepin Dominique de ; conférence de presse ; programme politique ; réaction ; gouvernement ; CGT ; Force ouvrière ; UDF-France</t>
  </si>
  <si>
    <t>[Journée de captation F3 du 1er septembre 2005]</t>
  </si>
  <si>
    <t>[Gouvernement Philippe] : l'expérience aux postes clés</t>
  </si>
  <si>
    <t>LE 20H : [émission du 17 mai 2017]</t>
  </si>
  <si>
    <t>17/05/2017</t>
  </si>
  <si>
    <t>20:14:07</t>
  </si>
  <si>
    <t>JOU,Nataf Valérie ; JOU,Deshaies Sébastien ; PAR,Kohler Alexis (secrétaire général de l'Elysée) ; PAR,Collomb Gérard (ministre de l'Intérieur) ; PAR,Bayrou François (ministre de la Justice) ; PAR,Le Drian Jean Yves (ministre de l'Europe et des Affaires étrangères)</t>
  </si>
  <si>
    <t>politique intérieure ; gouvernement (Philippe) ; nomination ; ministre ; Hulot Nicolas (ministre de la transition écologique et solidaire) ; Goulard Sylvie (ministre des Armées)</t>
  </si>
  <si>
    <t>Reportage consacré au choix de ministres plus expérimentés aux postes clés du gouvernement Philippe. Présentation de Sylvie Goulard, ministre des Armées, de Nicolas Hulot, ministre de la transition écologique et solidaire, de Gérard Collomb, ministre de l'Intérieur, de François Bayrou, ministre de la Justice et de Jean-Yves Le Drian, ministre de l'Europe et des Affaires étrangères, ainsi que de leurs missions. Chaque présentation est précédée de l'extrait du discours d'Alexis KOHLER, secrétaire général de l'Elysée annonçant leur nomination.</t>
  </si>
  <si>
    <t>Producteur, Boulogne Billancourt : Télévision Française 1, 2017 ; Producteur, Paris : Agence France Presse, 2017</t>
  </si>
  <si>
    <t>[Journée de captation TF1 du 17 mai 2017]</t>
  </si>
  <si>
    <t>[GPA : la France condamnée par la Cour européenne des droits de l'Homme]</t>
  </si>
  <si>
    <t>LE 20H : [émission du 26 juin 2014]</t>
  </si>
  <si>
    <t>26/06/2014</t>
  </si>
  <si>
    <t>20:09:37</t>
  </si>
  <si>
    <t>JOU,Grégoire Hélène ; PAR,Spinosi Patrice ; PAR,Leroyer Anne Marie</t>
  </si>
  <si>
    <t>GPA ; mère porteuse ; polémique ; enfant ; filiation ; famille ; Cour européenne des droits de l'homme</t>
  </si>
  <si>
    <t>Reportage consacré à la reconnaissance des enfants nés de gestation pour autrui (GPA) à l'étranger. La Cour européenne des droits de l'Homme a condamné la France pour son refus de reconnaître la filiation des enfants nés de mère porteuse à l'étranger, mais ne se prononce pas sur le droit  d'interdire la GPA en France. Commentaire sur des images factuelles et des images d'archives alternant avec les interviews de Sylvie et Dominique MENNESSON parents de jumelles, Patrice SPINOSI, avocat de la famille Mennesson, et Anne-Marie LE SOUDEER-LEROYER, professeur spécialiste du droit de la famille.</t>
  </si>
  <si>
    <t>[Journée de captation TF1 du 26 juin 2014]</t>
  </si>
  <si>
    <t>[Grâce de José Bové]</t>
  </si>
  <si>
    <t>20 heures le journal : [émission du 10 Juillet 2003]</t>
  </si>
  <si>
    <t>10/07/2003</t>
  </si>
  <si>
    <t>20:03:20</t>
  </si>
  <si>
    <t>20:05:00</t>
  </si>
  <si>
    <t>JOU,David Françoise ; PAR,Roux François ; PAR,Mamère Noël ; PAR,Buffet Marie George ; PAR,Baroin François</t>
  </si>
  <si>
    <t>Europe ; France ; Union européenne ; Hérault ; Languedoc Roussillon ; Paris ; Ile de France</t>
  </si>
  <si>
    <t xml:space="preserve">Reportage. Annonce des deux mois de remise de peine que Jacques CHIRAC a accordé au syndicaliste paysan José BOVE. Le commentaire sur des images factuelles et d'archives alterne avec les interviews de son avocat, de N.MAMERE, de M.G.BUFFET, de François BAROUIN, et de Dominique SOULIE. </t>
  </si>
  <si>
    <t>[Journée de programme F2 du 10 juillet 2003]</t>
  </si>
  <si>
    <t>Grand débat : un président déjà en campagne ?</t>
  </si>
  <si>
    <t>19 20 Edition nationale : [émission du 11 février 2019]</t>
  </si>
  <si>
    <t>11/02/2019</t>
  </si>
  <si>
    <t>19:40:03</t>
  </si>
  <si>
    <t>19:41:38</t>
  </si>
  <si>
    <t>JOU,Demangeat Catherine ; PAR,Kanner Patrick ; PAR,Fesneau Marc ; PAR,Platret Gilles</t>
  </si>
  <si>
    <t>politique intérieure ; politique économique ; politique sociale ; fiscalité ; pouvoir d'achat ; service public ; budget ; environnement ; écologie ; citoyenneté ; manifestant (Gilet jaune) ; consultation ; chef d'Etat ; élection européenne ; campagne électorale ; temps-durée (temps de parole) ; polémique ; débat (Grand débat national) ; Macron Emmanuel ; CSA</t>
  </si>
  <si>
    <t>Reportage. Avec le lancement du Grand débat, le président de la République Emmanuel Macron occupe le terrain médiatique et participe à des réunions d'élus ou de citoyens. L'opposition y voit une campagne électorale déguisée pour les élections européennes, réclame un rééquilibrage du temps de parole et en appelle à l'arbitrage du Conseil Supérieur de l'Audiovisuel, CSA.</t>
  </si>
  <si>
    <t>[Journée de captation FR3 du 11 février 2019]</t>
  </si>
  <si>
    <t>[Grand format : Lampedusa vérouillée]</t>
  </si>
  <si>
    <t>Arte journal : [émission du 21 avril 2019]</t>
  </si>
  <si>
    <t>21/04/2019</t>
  </si>
  <si>
    <t>19:57:25</t>
  </si>
  <si>
    <t>00:04:47:15</t>
  </si>
  <si>
    <t>JOU,Hofer Gustav</t>
  </si>
  <si>
    <t>Union européenne ; Italie ; Lampedusa ; société ; immigration ; immigré ; clandestin ; condition de vie</t>
  </si>
  <si>
    <t>Reportage sur l'île de Lampedusa rendant compte des conséquences de la politique migratoire du gouvernement italien qui a décidé de stopper l'immigration massive en fermant des ports comme celui de Lampedusa.</t>
  </si>
  <si>
    <t>[Journée de captation ART du 21 avril 2019]</t>
  </si>
  <si>
    <t>Grande-bretagne. 3 generations de mariages qui coincident avec ceux de la famille royale</t>
  </si>
  <si>
    <t>TF1 13 heures : [émission du 17 avril 2011]</t>
  </si>
  <si>
    <t>17/04/2011</t>
  </si>
  <si>
    <t>13:10:56</t>
  </si>
  <si>
    <t>13:13:06</t>
  </si>
  <si>
    <t>JOU,Jentile Catherine</t>
  </si>
  <si>
    <t>étranger ; Europe ; Grande Bretagne ; Brighton ; mariage ; monarchie ; famille royale ; couple ; document d'archives ; Charles d'Angleterre ; Diana Princesse de Galles ; interview ; photographie</t>
  </si>
  <si>
    <t>[Journée de captation TF1 du 17 avril 2011]</t>
  </si>
  <si>
    <t>[Grande Bretagne : assouplissement des règles de sécurité dans les aéroports]</t>
  </si>
  <si>
    <t>TF1 20 heures : [émission du 6 Novembre 2006]</t>
  </si>
  <si>
    <t>06/11/2006</t>
  </si>
  <si>
    <t>00:01:06:03</t>
  </si>
  <si>
    <t>Grande Bretagne ; Union européenne ; Londres ; transport aérien ; aéroport ; sécurité du territoire ; terrorisme (lutte anti) ; explosif ; fouille policière ; voyageur ; interdiction ; assouplissement</t>
  </si>
  <si>
    <t>Reportage consacré au léger assouplissement des règles de sécurité dans les aéroports britanniques pour se mettre au diapason des normes européennes. Les contrôles s'étaient effectivement durcis depuis août 2006 en raison de menaces terroristes très précises. Commentaires sur images d'archives des perturbations au sol en août 2006, ponctués par l'interview de Neil DOYLE, expert en sécurité.</t>
  </si>
  <si>
    <t>[Journée de captation TF1 du 06 novembre 2006]</t>
  </si>
  <si>
    <t>[Grande Bretagne : David Cameron, obstacle au traité de Lisbonne]</t>
  </si>
  <si>
    <t>Arte info : [émission du 25 septembre 2009]</t>
  </si>
  <si>
    <t>25/09/2009</t>
  </si>
  <si>
    <t>00:01:49:13</t>
  </si>
  <si>
    <t>JOU,Petzold Boris ; PAR,Cameron David ; PAR,Brown Gordon ; PAR,Michel Louis</t>
  </si>
  <si>
    <t>Union européenne ; Grande Bretagne ; République tchèque ; relations diplomatiques ; Convention européenne ; traité (simplifié, de Lisbonne) ; ratification ; référendum ; parlement ; polémique ; Parti conservateur-Royaume Uni ; Cameron David</t>
  </si>
  <si>
    <t>Reportage. Récit de la manoeuvre politique employée par David CAMERON, chef de file des conservateurs britanniques et profondément eurosceptique, pour faire échouer la ratification du traité de Lisbonne. Ce dernier a en effet demandé au président tchèque Vaclav Klaus de retarder la ratification du traité de son pays avant le printemps 2010, date des élections législatives britanniques. En cas de victoire, le chef des Tories pourrait ainsi organiser un référendum et revenir sur la ratification du traité de Lisbonne par le Royaume-Uni.</t>
  </si>
  <si>
    <t>[Journée de captation ARTE du 25 septembre 2009]</t>
  </si>
  <si>
    <t>Grande bretagne. Incarceration d'un trader</t>
  </si>
  <si>
    <t>LE 13H : [émission du 17 septembre 2011]</t>
  </si>
  <si>
    <t>13:14:17</t>
  </si>
  <si>
    <t>13:16:08</t>
  </si>
  <si>
    <t>étranger ; Europe ; Grande Bretagne ; Londres ; économie ; finance ; banque ; justice ; arrestation ; ubs ; policier ; infographie ; photo ; immeuble (building) ; siège ; père ; famille ; façade ; bâtiment ; habitant ; document d'archives ; Kerviel Jérôme ; détention ; bourse ; interview ; paysage de plateau ; Jentile Catherine ; journaliste</t>
  </si>
  <si>
    <t>[Journée de captation TF1 du 17 septembre 2011]</t>
  </si>
  <si>
    <t>Grande bretagne. Jo 2012. La legende michael phelps + plateau caroline henry</t>
  </si>
  <si>
    <t>LE 13H : [émission du 01 août 2012]</t>
  </si>
  <si>
    <t>01/08/2012</t>
  </si>
  <si>
    <t>13:22:26</t>
  </si>
  <si>
    <t>13:24:10</t>
  </si>
  <si>
    <t>étranger ; Europe ; Grande Bretagne ; Angleterre ; Londres ; sport ; natation ; victoire ; joie ; interview ; nageur ; Phelps Michael ; document d'archives ; vainqueur ; athlète ; record ; médaille ; mère</t>
  </si>
  <si>
    <t>Producteur, Boulogne Billancourt : Télévision Française 1, 2012 ; Producteur, Lausanne : Comité international olympique, 2012</t>
  </si>
  <si>
    <t>[Journée de captation TF1 du 01 août 2012]</t>
  </si>
  <si>
    <t>Grande-bretagne. jo 2012. Victoire du relais 4 x 100 metres nage libre messieurs</t>
  </si>
  <si>
    <t>LE 13H : [émission du 30 juillet 2012]</t>
  </si>
  <si>
    <t>30/07/2012</t>
  </si>
  <si>
    <t>13:02:08</t>
  </si>
  <si>
    <t>13:04:07</t>
  </si>
  <si>
    <t>étranger ; Europe ; Grande Bretagne ; Angleterre ; Londres ; sport ; natation ; victoire ; podium ; Leveaux Amaury ; Gilot Fabien ; Lefert Clément ; Agnel Yannick ; course ; joie ; spectateur ; interview ; document d'archives</t>
  </si>
  <si>
    <t>[Journée de captation TF1 du 30 juillet 2012]</t>
  </si>
  <si>
    <t>Grande-bretagne. Jubile de diamant. L'amour des anglais pour leur reine + off. Les preparatifs a lon</t>
  </si>
  <si>
    <t>LE 13H : [émission du 30 mai 2012]</t>
  </si>
  <si>
    <t>30/05/2012</t>
  </si>
  <si>
    <t>13:11:06</t>
  </si>
  <si>
    <t>étranger ; Europe ; Grande Bretagne ; Angleterre ; Londres ; monarchie ; famille royale ; préparatifs ; jubilé ; médaille ; rue ; façade ; vitrine ; magasin ; microtrottoir ; piéton ; habitant ; document d'archives ; photographie ; statue ; enfant ; musée ; William d'Angleterre ; Middleton Catherine ; visiteur ; visite ; école ; élève ; chant ; chanson ; hommage</t>
  </si>
  <si>
    <t>Producteur, Boulogne Billancourt : Télévision Française 1, 2012 ; Producteur, Royaume Uni : Sky News, 2012</t>
  </si>
  <si>
    <t>[Journée de captation TF1 du 30 mai 2012]</t>
  </si>
  <si>
    <t>[Grande-Bretagne : la Chambre des communes vote pour le Brexit]</t>
  </si>
  <si>
    <t>Arte journal : [émission du 20 décembre 2019]</t>
  </si>
  <si>
    <t>20/12/2019</t>
  </si>
  <si>
    <t>19:46:10</t>
  </si>
  <si>
    <t>19:47:44</t>
  </si>
  <si>
    <t>00:01:34:14</t>
  </si>
  <si>
    <t>JOU,Surges Clara ; PAR,Johnson Boris</t>
  </si>
  <si>
    <t>Royaume Uni ; politique intérieure ; sortie (Brexit) ; Union européenne ; accord ; vote (report) ; May Theresa</t>
  </si>
  <si>
    <t>Reportage. La chambre des communes britannique a adopté à une large majorité l'accord entre Boris Johnson et l'Union européenne portant sur le Brexit.</t>
  </si>
  <si>
    <t>[Journée de captation ART du 20 décembre 2019]</t>
  </si>
  <si>
    <t>[Grande Bretagne : les eurosceptiques désavouent Cameron]</t>
  </si>
  <si>
    <t>Arte journal : [émission du 01 novembre 2012]</t>
  </si>
  <si>
    <t>01/11/2012</t>
  </si>
  <si>
    <t>19:52:25</t>
  </si>
  <si>
    <t>00:01:42:06</t>
  </si>
  <si>
    <t>JOU,Donauer Rébecca ; PAR,Osborne George ; PAR,Clegg Nick ; PAR,Miliband Edward</t>
  </si>
  <si>
    <t>Grande Bretagne ; Union européenne ; politique économique ; budget ; polémique</t>
  </si>
  <si>
    <t>Reportage. Les conservateurs eurosceptiques et l'opposition travailliste ont rejeté la proposition de gel du budget européen défendue par le Premier ministre David Cameron. Les europhiles dénoncent une instrumentalisation par des opportunistes.</t>
  </si>
  <si>
    <t>[Journée de captation ART du 01 novembre 2012]</t>
  </si>
  <si>
    <t>Grande-bretagne. Londres attent la naissance du bebe royal</t>
  </si>
  <si>
    <t>LE 13H : [émission du 08 juillet 2013]</t>
  </si>
  <si>
    <t>08/07/2013</t>
  </si>
  <si>
    <t>étranger ; Europe ; Grande Bretagne ; Angleterre ; Londres ; maternité ; famille royale ; monarchie ; princesse ; Middleton Catherine ; William d'Angleterre ; Harry d'Angleterre ; presse écrite ; journaliste ; interview ; cadreur ; réservation ; trottoir ; TF1 ; logo ; domicile ; sosie ; robe ; document d'archives ; magasin ; objet ; porcelaine ; assiette ; tasse ; poupée ; Jentile Catherine</t>
  </si>
  <si>
    <t>Producteur, Boulogne Billancourt : Télévision Française 1, 2013 ; Producteur, Royaume Uni : Sky News, 2013</t>
  </si>
  <si>
    <t>[Journée de captation TF1 du 08 juillet 2013]</t>
  </si>
  <si>
    <t>Grande-bretagne. Londres. Il y a 15 ans disparaissait lady diana (archives)</t>
  </si>
  <si>
    <t>LE 13H : [émission du 31 août 2012]</t>
  </si>
  <si>
    <t>31/08/2012</t>
  </si>
  <si>
    <t>13:19:14</t>
  </si>
  <si>
    <t>13:21:26</t>
  </si>
  <si>
    <t>étranger ; Europe ; Grande Bretagne ; Londres ; France ; Paris ; tunnel ; mort ; décès ; Diana Princesse de Galles ; document d'archives ; princesse ; Fayed Emad al ; image ; système de surveillance ; place ; hôtel ; sourire ; ascenseur ; fleur ; anniversaire ; pleur ; John Elton ; chanson ; hommage ; obsèques ; cercueil ; enfant ; fils ; William d'Angleterre ; Harry d'Angleterre ; émotion ; aide humanitaire ; visite ; orphelinat ; orphelin ; photographie ; microtrottoir</t>
  </si>
  <si>
    <t>Producteur, Boulogne Billancourt : Télévision Française 1, 2012 ; Producteur, Londres : British Broadcasting Corporation, 2012</t>
  </si>
  <si>
    <t>[Journée de captation TF1 du 31 août 2012]</t>
  </si>
  <si>
    <t>[Grande Bretagne, non à la monnaie unique]</t>
  </si>
  <si>
    <t>Arte info : [émission du 8 Juin 2003]</t>
  </si>
  <si>
    <t>08/06/2003</t>
  </si>
  <si>
    <t>19:58:44</t>
  </si>
  <si>
    <t>JOU,Duval Etienne ; PAR,MacShane Denis</t>
  </si>
  <si>
    <t>Grande Bretagne ; Londres ; Sheffield ; Union européenne ; adhésion ; monnaie (unique) ; euro</t>
  </si>
  <si>
    <t>Reportage en Grande-Bretagne.</t>
  </si>
  <si>
    <t>[Journée de programme ARTE du 8 juin 2003]</t>
  </si>
  <si>
    <t>Grande-bretagne. portrait croise kate middleton et lady diana</t>
  </si>
  <si>
    <t>TF1 13 heures : [émission du 1 avril 2011]</t>
  </si>
  <si>
    <t>01/04/2011</t>
  </si>
  <si>
    <t>13:22:22</t>
  </si>
  <si>
    <t>13:24:42</t>
  </si>
  <si>
    <t>étranger ; Europe ; Grande Bretagne ; Londres ; portrait ; Middleton Catherine ; Diana Princesse de Galles ; famille royale ; mariage ; prince ; document d'archives ; photographie ; Charles d'Angleterre ; William d'Angleterre ; interview ; déclaration ; bague ; journaliste ; photographe ; Jobson Robert ; médecin (spécialiste) ; sécurité ; police ; policier ; carrosse ; nef ; foule ; balcon</t>
  </si>
  <si>
    <t>[Journée de captation TF1 du 01 avril 2011]</t>
  </si>
  <si>
    <t>[Grande Bretagne : portrait de John Bercow, speaker de la Chambre des Communes]</t>
  </si>
  <si>
    <t>20:15:56</t>
  </si>
  <si>
    <t>20:18:10</t>
  </si>
  <si>
    <t>JOU,Comte Arnaud ; JOU,Filippi Anto ; PAR,Bercow John</t>
  </si>
  <si>
    <t>Royaume Uni ; politique intérieure ; parlement (Chambre des Communes) ; débat parlementaire ; sortie (Brexit) ; Union européenne ; accord ; personnalité politique ; Bercow John</t>
  </si>
  <si>
    <t>Reportage. Portrait de John BERCOW, speaker de la Chambre des Communes, à Londres. Il est l'équivalent du président de l'Assemblée nationale en France. Ancien membre du parti conservateur aujourd'hui sans étiquette, il arbitre les débats non sans humour. Certains l'accusent d'être pro-européen et de tout faire pour faire échouer les accords de Theresa MAY. Il est pourtant bien conscient que ces débats sans fin nuisent à l'image du Royaume-Uni.</t>
  </si>
  <si>
    <t>[Grande Bretagne un nouveau référendum sur le Brexit]</t>
  </si>
  <si>
    <t>Arte journal : [émission du 13 août 2018]</t>
  </si>
  <si>
    <t>13/08/2018</t>
  </si>
  <si>
    <t>JOU,Siegel Johanna ; JOU,Poirier Sébastien</t>
  </si>
  <si>
    <t>Royaume Uni ; politique intérieure ; sortie (Brexit) ; Union européenne ; économie ; négociation ; May Theresa ; référendum ; population ; accord (désaccord)</t>
  </si>
  <si>
    <t>Reportage. En Grande Bretagne, des voix de plus en plus nombreuses, s'élèvent contre le Brexit. Selon une enquête du journal "The Observer", 112 circonscriptions favorables au Brexit veulent désormais rester au sein de l'Union Européenne. Commentaire sur photographies du projet "Stop Brexit" d'un jeune Britannique de 28 ans, images d'archives et infographie.</t>
  </si>
  <si>
    <t>[Journée de captation ART du 13 août 2018]</t>
  </si>
  <si>
    <t>[Grande Bretagne : une députée assassinée]</t>
  </si>
  <si>
    <t>20 heures : [émission du 16 juin 2016]</t>
  </si>
  <si>
    <t>16/06/2016</t>
  </si>
  <si>
    <t>19:59:42</t>
  </si>
  <si>
    <t>20:01:29</t>
  </si>
  <si>
    <t>JOU,Chalvron Marc de ; MON,Rullière Yves ; PAR,Corbyn Jeremy</t>
  </si>
  <si>
    <t>Royaume Uni ; ville (Birstall) ; personnalité politique (Femme politique) ; député ; assassinat politique ; référendum ; sortie (Brexit) ; Union européenne ; Cox Jo</t>
  </si>
  <si>
    <t>Reportage. Aujourd'hui à Birstall, une jeune députée du parti travailliste, Jo Cox a été assassinée. Le meurtrier présumé Tony Mair, 52 ans est décrit comme un partisan de la sortie du Royaume uni de l'Union Européenne. La victime était très engagée et défendait le maintien du pays dans l'Union Européenne. Un commentaire sur des images factuelles et des images d'archives alterne avec la déclaration de Dee COLLINS, de la police du Yorkshire et avec l'interview de Jeremy CORBYN, chef du parti travailliste.</t>
  </si>
  <si>
    <t>[Journée de captation FR2 du 16 juin 2016]</t>
  </si>
  <si>
    <t>[Grande-Bretagne : une députée pro-européenne assassinée]</t>
  </si>
  <si>
    <t>LE 20H : [émission du 16 juin 2016]</t>
  </si>
  <si>
    <t>19:59:41</t>
  </si>
  <si>
    <t>20:00:59</t>
  </si>
  <si>
    <t>00:01:17:10</t>
  </si>
  <si>
    <t>JOU,Beaumont Julien ; JOU,Proust Catherine</t>
  </si>
  <si>
    <t>Royaume Uni ; ville (Birstall) ; personnalité politique (Femme politique) ; député ; témoignage ; assassinat politique ; référendum ; sortie (Brexit) ; Union européenne ; Cox Jo</t>
  </si>
  <si>
    <t>Reportage à Birstall où la députée Jo Cox a été assassinée en sortant de sa permanence électorale par un homme qui aurait crié "l'Angleterre d'abord" avant de tirer sur la députée. Jo Coxvenait d'être élue députée et était mère de deux enfants.</t>
  </si>
  <si>
    <t>Producteur, Londres : Associated Press Television News, 2016 ; Producteur, France : Photographe, 2016 ; Producteur, Royaume Uni : Reuters Television, 2016</t>
  </si>
  <si>
    <t>[Journée de captation TF1 du 16 juin 2016]</t>
  </si>
  <si>
    <t>[Grande Bretagne : virus grippe aviaire]</t>
  </si>
  <si>
    <t>Arte info : [émission du 03 février 2007]</t>
  </si>
  <si>
    <t>03/02/2007</t>
  </si>
  <si>
    <t>19:48:30</t>
  </si>
  <si>
    <t>JOU,Dürr Frank ; PAR,Kearns Helen</t>
  </si>
  <si>
    <t>Grande Bretagne ; santé publique ; épidémie ; épizootie ; grippe (aviaire) ; virus infectieux (H5N1) ; oiseau ; élevage ; volaille ; contamination ; prévention ; Union européenne</t>
  </si>
  <si>
    <t>Reportage consacré à la découverte, aujourd'hui dans une ferme d'élevage de dindes en Grande Bretagne, de la présence du virus H5N1 de la grippe aviaire. Point sur les mesures de sécurité mises en place par l'Union européenne.</t>
  </si>
  <si>
    <t>[Journée de captation ARTE du 03 février 2007]</t>
  </si>
  <si>
    <t>Grande-bretagne. Visite d'une des plus vieilles usines de chapeaux</t>
  </si>
  <si>
    <t>LE 13H : [émission du 29 décembre 2014]</t>
  </si>
  <si>
    <t>29/12/2014</t>
  </si>
  <si>
    <t>13:34:23</t>
  </si>
  <si>
    <t>13:36:49</t>
  </si>
  <si>
    <t>étranger ; Europe ; Grande Bretagne ; Angleterre ; Londres ; patrimoine ; tradition ; modiste ; usine ; atelier ; production ; fabrication ; confection ; chapeau ; interview ; ouvrier ; directeur ; photographie ; document d'archives ; magasin</t>
  </si>
  <si>
    <t>Producteur, Boulogne Billancourt : Télévision Française 1, 2014 ; Producteur, Royaume Uni : Sky News, 2014</t>
  </si>
  <si>
    <t>[Journée de captation TF1 du 29 décembre 2014]</t>
  </si>
  <si>
    <t>[Grèce : abaissement de la note de la dette et plan d'aide européen]</t>
  </si>
  <si>
    <t>20 heures : [émission du 25 juillet 2011]</t>
  </si>
  <si>
    <t>25/07/2011</t>
  </si>
  <si>
    <t>20:20:56</t>
  </si>
  <si>
    <t>JOU,Sanfourche Paul ; JRI,Martinez Olivier ; PAR,Cohen Elie</t>
  </si>
  <si>
    <t>Union européenne ; Grèce ; économie ; finance ; crise économique ; faillite ; déficit ; dette ; agence de notation financière ; aide financière (Plan d'aide) ; bourse ; baisse</t>
  </si>
  <si>
    <t>Reportage consacré à l'abaissement de la note de la dette grecque par les agences de notation financière, la plaçant ainsi juste un cran au-dessus du défaut de paiement, alors que les chefs d'Etats européens ont voté la semaine dernière à Bruxelles un second plan d'aide à la Grèce et ont renforcé le fonds de soutien financier européen. Explications et évocation de la baisse des bourses européennes.</t>
  </si>
  <si>
    <t>[Journée de captation FR2 du 25 juillet 2011]</t>
  </si>
  <si>
    <t>Grèce/Allemagne Ich lieb'dich nicht</t>
  </si>
  <si>
    <t>Arte journal : [émission du 16 février 2012]</t>
  </si>
  <si>
    <t>16/02/2012</t>
  </si>
  <si>
    <t>JOU,Meon Frédéric ; PAR,Papoulias Karolos</t>
  </si>
  <si>
    <t>Union européenne ; Grèce ; économie ; finance ; crise économique ; faillite ; déficit ; dette ; aide financière (Plan d'aide) ; République fédérale d'Allemagne ; Commission européenne ; polémique</t>
  </si>
  <si>
    <t>Reportage consacré à la déterioration des relations diplomatiques entre la Grèce et l'Allemagne suite aux déclarations d'un misitre allemand qui a comparé la Grèce à un "puis sans fond", provoquant la colère du président.</t>
  </si>
  <si>
    <t>[Journée de captation ART du 16 février 2012]</t>
  </si>
  <si>
    <t>Grece - armateurs et fiscalite</t>
  </si>
  <si>
    <t>LE 13H : [émission du 10 mars 2012]</t>
  </si>
  <si>
    <t>10/03/2012</t>
  </si>
  <si>
    <t>13:08:01</t>
  </si>
  <si>
    <t>étranger ; Europe ; Grèce ; économie ; crise économique ; transport maritime ; armateur ; avantage ; fiscalité ; portrait ; Marina Isabelle ; parlement ; taxe ; interview ; microtrottoir ; Onassis Aristote ; bateau ; document d'archives ; député ; paysage de plateau ; Dard Benjamin ; dette</t>
  </si>
  <si>
    <t>Producteur, Boulogne Billancourt : Télévision Française 1, 2012 ; Producteur, Bry sur Marne : Institut national de l'audiovisuel, 2012</t>
  </si>
  <si>
    <t>[Journée de captation TF1 du 10 mars 2012]</t>
  </si>
  <si>
    <t>Grece. Athenes. Crise economique. annonce des mesures d'austerite</t>
  </si>
  <si>
    <t>TF1 13 heures : [émission du 02 mai 2010]</t>
  </si>
  <si>
    <t>02/05/2010</t>
  </si>
  <si>
    <t>13:05:49</t>
  </si>
  <si>
    <t>13:07:18</t>
  </si>
  <si>
    <t>Grèce ; Athènes ; économie ; crise économique ; parlement ; façade ; Papandreou Georges ; Premier ministre ; déclaration ; infographie ; mesure ; sauvetage ; acropole ; document d'archives ; Belgique ; Bruxelles ; Commission européenne</t>
  </si>
  <si>
    <t>[Journée de captation TF1 du 02 mai 2010]</t>
  </si>
  <si>
    <t>GRECE / CONTEXTE EURO - ALLEMAND</t>
  </si>
  <si>
    <t>Soir 3 journal : [émission du 31 janvier 2015]</t>
  </si>
  <si>
    <t>31/01/2015</t>
  </si>
  <si>
    <t>22:32:12</t>
  </si>
  <si>
    <t>22:33:58</t>
  </si>
  <si>
    <t>JOU,Assouly Jeanne ; PRE,Letellier Francis ; MON,Pagnotta Natacha ; PAR,Tsipras Alexis ; PAR,Varoufakis Yanis ; PAR,Dijsselbloem Jeroen ; PAR,Merkel Angela ; PAR,Schulz Martin</t>
  </si>
  <si>
    <t>conférence de presse ; personnalité politique ; document d'archives (image) ; interview ; déclaration ; Union européenne ; dette ; relations économiques ; relations internationales ; crise économique ; Athènes ; Strasbourg ville-arrondissement ; Paris</t>
  </si>
  <si>
    <t>[Journée de captation FR3 du 31 janvier 2015]</t>
  </si>
  <si>
    <t>GRECE DISCOURS TSIPRAS</t>
  </si>
  <si>
    <t>Soir 3 journal : [émission du 8 février 2015]</t>
  </si>
  <si>
    <t>08/02/2015</t>
  </si>
  <si>
    <t>24:01:43</t>
  </si>
  <si>
    <t>24:03:16</t>
  </si>
  <si>
    <t>JOU,Gilbert Claudine ; PRE,Letellier Francis</t>
  </si>
  <si>
    <t>document d'archives (image) ; déclaration ; Premier ministre ; parlement ; discours ; crise économique ; dette ; Union européenne ; Athènes</t>
  </si>
  <si>
    <t>[Journée de captation FR3 du 08 février 2015]</t>
  </si>
  <si>
    <t>[Grèce en faillite : un plan d'économie imposé par l'Europe]</t>
  </si>
  <si>
    <t>Arte journal : [émission du 03 février 2010]</t>
  </si>
  <si>
    <t>03/02/2010</t>
  </si>
  <si>
    <t>19:01:31</t>
  </si>
  <si>
    <t>19:03:03</t>
  </si>
  <si>
    <t>00:01:32:10</t>
  </si>
  <si>
    <t>JOU,Wolkers Alexander ; PAR,Almunia Joaquin ; PAR,Papandreou Georges</t>
  </si>
  <si>
    <t>Union européenne ; Grèce ; économie ; finance ; crise économique ; faillite ; déficit ; dette ; plan économique (d'austérité)</t>
  </si>
  <si>
    <t>Reportage. Alors que la Grèce se retrouve aujourd'hui avec une dette publique énorme, touchant par ricochet toute la zone euro, ce reportage revient sur les mesures budgétaires imposées par la Commission Européenne à la République hellénique afin de redresser le pays au bord de la faillite. Ce plan d'austérité concerne la réforme des systèmes de retraite et de santé comme celle du marché du travail.</t>
  </si>
  <si>
    <t>[Journée de captation ARTE du 03 février 2010]</t>
  </si>
  <si>
    <t>GRECE / FACTUEL</t>
  </si>
  <si>
    <t>Grand soir 3 : [émission du 22 juin 2015]</t>
  </si>
  <si>
    <t>22/06/2015</t>
  </si>
  <si>
    <t>22:54:26</t>
  </si>
  <si>
    <t>22:56:00</t>
  </si>
  <si>
    <t>JOU,Lacroix Luc ; PRE,Laforge Louis ; MON,Le Roux Jany ; PAR,Hollande François ; PAR,Tsipras Alexis ; PAR,Juncker Jean Claude</t>
  </si>
  <si>
    <t>ministre ; chef d'Etat ; interview ; document d'archives (image) ; infographie ; Union européenne ; dette ; FMI ; Bruxelles ; Athènes</t>
  </si>
  <si>
    <t>[Journée de captation FR3 du 22 juin 2015]</t>
  </si>
  <si>
    <t>GRECE / J-1 SOMMET EUROPEEN</t>
  </si>
  <si>
    <t>Edition nationale : [émission du 21 juin 2015]</t>
  </si>
  <si>
    <t>21/06/2015</t>
  </si>
  <si>
    <t>JOU,Lacroix Luc ; PRE,Matausch Catherine ; MON,Gindre Caroline</t>
  </si>
  <si>
    <t>document d'archives (image) ; infographie ; microtrottoir ; habitant ; marché de proximité ; Union européenne ; dette ; Bruxelles ; Athènes</t>
  </si>
  <si>
    <t>[Journée de captation FR3 du 21 juin 2015]</t>
  </si>
  <si>
    <t>[Grèce : Les conséquences de la sortie de la zone euro]</t>
  </si>
  <si>
    <t>19 20 Edition nationale : [émission du 14 mai 2012]</t>
  </si>
  <si>
    <t>14/05/2012</t>
  </si>
  <si>
    <t>19:43:13</t>
  </si>
  <si>
    <t>19:44:57</t>
  </si>
  <si>
    <t>00:01:44:24</t>
  </si>
  <si>
    <t>JOU,Gasparutto Julien ; JRI,Jorion Christel ; PAR,Dessertine Philippe (Directeur de l'Institut de haute finance) ; PAR,Antonin Céline (Economiste à l'OFCE) ; MON,Aibar Nathalie</t>
  </si>
  <si>
    <t>Grèce ; Athènes ; Union européenne ; crise économique ; dette ; déficit ; euro (sortie)</t>
  </si>
  <si>
    <t>Reportage sur les différentes hypothèses de sortie de l'euro pour la Grèce, ainsi que sur les conséquences qui pourraient en découler. Commentaire sur des images d'archives.</t>
  </si>
  <si>
    <t>[Journée de captation FR3 du 14 mai 2012]</t>
  </si>
  <si>
    <t>Grèce : les enjeux d'une élection</t>
  </si>
  <si>
    <t>20 heures : [émission du 24 janvier 2015]</t>
  </si>
  <si>
    <t>24/01/2015</t>
  </si>
  <si>
    <t>20:13:31</t>
  </si>
  <si>
    <t>20:15:29</t>
  </si>
  <si>
    <t>JOU,Chalvron Marc de ; JRI,Tribouart Annie ; MON,Desse Clara ; PAR,Sterdyniak Henri ; PAR,Dessertine Philippe</t>
  </si>
  <si>
    <t>Grèce ; politique intérieure ; crise politique ; élection législative (anticipée) ; plan économique (plan d'austérité) ; dette ; euro ; Union européenne ; Syriza-Grèce ; Tsipras Alexis</t>
  </si>
  <si>
    <t>Reportage consacré aux enjeux des élections législatives qui se dérouleront demain en Grèce, pays confronté depuis plusieurs années à des situations de crise et d'austérité. Dans l'éventualité d'une victoire de la gauche radicale Syriza emmenée par Alexis Tsipras, plusieurs questions se posent concernant le paiement de la dette, une sortie de la zone euro ou encore la capacité du "modèle grec" à faire des émules. Interviewés, les économistes Henri STERDYNIAK et Philippe DESSERTINE envisagent les scénarios possibles. Le commentaire sur images factuelles, d'illustration, d'archives et de l'infographie alterne avec les interviews.</t>
  </si>
  <si>
    <t>[Journée de captation FR2 du 24 janvier 2015]</t>
  </si>
  <si>
    <t>[Grèce : menacée d'exclusion de l'espace Schengen à cause la crise des migrants]</t>
  </si>
  <si>
    <t>Arte journal : [émission du 28 janvier 2016]</t>
  </si>
  <si>
    <t>28/01/2016</t>
  </si>
  <si>
    <t>PAR,Theisen Constance</t>
  </si>
  <si>
    <t>Union européenne ; Grèce ; politique intérieure ; accord international (Schengen) ; migration humaine ; immigré (migrant) ; réfugié ; frontière ; polémique ; exclusion</t>
  </si>
  <si>
    <t>Reportage consacré aux menaces de l'Union européenne d'exclure la Grèce de l'espace Schengen. Les pays membres dénoncent la mauvaise gestion de la situation avec les migrants en Grèce. La Grèce fait face à une arrivée massive de réfugiés en provenance de la Turquie par la mer ce qui empêche les contrôles aux frontières.</t>
  </si>
  <si>
    <t>[Journée de captation ART du 28 janvier 2016]</t>
  </si>
  <si>
    <t>Grèce : Merkel en terre hostile</t>
  </si>
  <si>
    <t>Arte journal : [émission du 09 octobre 2012]</t>
  </si>
  <si>
    <t>09/10/2012</t>
  </si>
  <si>
    <t>19:46:18</t>
  </si>
  <si>
    <t>JOU,Petzold Boris ; PAR,Merkel Angela ; PAR,Samaras Antonis</t>
  </si>
  <si>
    <t>Grèce ; Athènes ; relations diplomatiques ; relations économiques ; crise économique ; Union européenne ; déficit ; dette ; plan économique ; aide financière ; voyage officiel ; manifestation ; violence ; Merkel Angela</t>
  </si>
  <si>
    <t>Reportage. En Grèce, la visite de la chancelière alllemande Angela MERKEL, venue apporter son soutien au  Premier ministre grec Antonis SAMARAS, s'est déroulée sous haute surveillance policière.</t>
  </si>
  <si>
    <t>[Journée de captation ART du 09 octobre 2012]</t>
  </si>
  <si>
    <t>[Grèce. Nouveau plan européen d'aide financière : les réactions en France]</t>
  </si>
  <si>
    <t>19 20 Edition nationale : [émission du 22 juillet 2011]</t>
  </si>
  <si>
    <t>22/07/2011</t>
  </si>
  <si>
    <t>19:38:28</t>
  </si>
  <si>
    <t>19:40:19</t>
  </si>
  <si>
    <t>JOU,Matoksy Anne Gaëlle ; JOU,Pujol Carole ; PAR,Fillon François (Premier ministre) ; PAR,Royal Ségolène (Candidate à la primaire PS) ; PAR,Dupont Aignan Nicolas (Président de Debout la République)</t>
  </si>
  <si>
    <t>vie politique ; réaction ; personnalité politique ; UMP-France ; PS-France ; Debout la République-France ; Union européenne ; Grèce ; économie ; finance ; crise économique ; faillite ; déficit ; dette ; aide financière (second plan d'aide) ; République fédérale d'Allemagne ; Commission européenne ; polémique</t>
  </si>
  <si>
    <t>Reportage. Compte-rendu des réactions d'hommes politiques français, concernant le nouveau plan d'aide à la Grèce. Alternance d'un commentaire sur images d'archives et factuelles, de deux extraits des allocutions à la tribune du Premier ministre François FILLON, de la candidate à la primaire PS Ségolène ROYAL et de l'interview du Président du parti "Debout la République" Nicolas DUPONT-AIGNAN.</t>
  </si>
  <si>
    <t>[Journée de captation FR3 du 22 juillet 2011]</t>
  </si>
  <si>
    <t>Grèce : quelles seraient les conséquences d'un défaut de paiement ?</t>
  </si>
  <si>
    <t>LE 20H : [émission du 28 juin 2015]</t>
  </si>
  <si>
    <t>Grèce ; Union européenne ; crise économique ; relations économiques ; négociation ; dette ; plan économique (plan d'aide) ; réunion (Eurogroupe) ; politique intérieure ; politique économique ; paiement</t>
  </si>
  <si>
    <t>Reportage sur les conséquences d'un défaut de paiement en Grèce avec le rappel de la situation vécue aux Etats-Unis en 2013 : les fonctionnaires ne pourront plus être totalement rémunérés, les pensions des retraités devront être diminuées, les ministères ne régleront plus leurs fournisseurs.</t>
  </si>
  <si>
    <t>[Journée de captation TF1 du 28 juin 2015]</t>
  </si>
  <si>
    <t>[Grèce : référendum]</t>
  </si>
  <si>
    <t>19 20 Edition nationale : [émission du 27 juin 2015]</t>
  </si>
  <si>
    <t>19:49:56</t>
  </si>
  <si>
    <t>JOU,Feydel Sandrine ; MON,Morez Roselyne ; PAR,Tsipras Alexis</t>
  </si>
  <si>
    <t>Grèce ; politique intérieure ; économie ; crise économique ; dette ; Union européenne ; plan économique (plan d'aide) ; négociation ; référendum ; Tsipras Alexis</t>
  </si>
  <si>
    <t>Reportage. Les négociations avec l'organisations internationales étant dans l'impasse, Alexis TSIPRAS a annoncé l'organisation d'un référendum sur acceptation ou non les conditions posées par l'Union. Réactions de Grecs.</t>
  </si>
  <si>
    <t>[Journée de captation FR3 du 27 juin 2015]</t>
  </si>
  <si>
    <t>[Grèce : retour sur les faits qui ont conduit à la crise de la dette publique]</t>
  </si>
  <si>
    <t>Arte journal : [émission du 23 juin 2011]</t>
  </si>
  <si>
    <t>23/06/2011</t>
  </si>
  <si>
    <t>19:03:57</t>
  </si>
  <si>
    <t>19:05:41</t>
  </si>
  <si>
    <t>00:01:44:04</t>
  </si>
  <si>
    <t>JOU,Lohr Barbara</t>
  </si>
  <si>
    <t>Union européenne ; Grèce ; économie ; finance ; crise économique ; faillite ; déficit ; dette ; aide financière (Plan d'aide) ; plan économique ; manifestation</t>
  </si>
  <si>
    <t>Reportage. Retour sur les faits qui ont conduit à la crise de la dette publique grecque. Point également sur les plans de sauvetage proposés par l'Europe et par le Fonds monétaire international, et sur le mécontentement des citoyens face aux mesures d'austérité. Commentaire sur images d'illustration et d'archives.</t>
  </si>
  <si>
    <t>[Journée de captation ART du 23 juin 2011]</t>
  </si>
  <si>
    <t>[Grèce : un pays au bord de la faillite]</t>
  </si>
  <si>
    <t>Arte info : [émission du 09 décembre 2009]</t>
  </si>
  <si>
    <t>09/12/2009</t>
  </si>
  <si>
    <t>00:01:47:02</t>
  </si>
  <si>
    <t>JOU,Schulze Heil Patrick ; PAR,Papandreou Georges (premier ministre grec) ; PAR,Trichet Jean Claude (présidnt de la BCE)</t>
  </si>
  <si>
    <t>Union européenne ; Grèce ; politique économique ; crise économique ; politique monétaire ; accord monétaire (Pacte de stabilité et de croissance) ; euro ; BCE ; déficit (public) ; dette ; faillite ; mensonge ; personnalité politique ; Grec ; Papandreou Georges ; Karamanlis Kostantinos ; Simitis Costas</t>
  </si>
  <si>
    <t>Reportage. La dette publique de la Grèce inquiète l'Union européenne. Le pays est menacé de faillite. Pour obtenir en 2002 son adhésion à la zone euro, le gouvernement avait menti sur le déficit public.</t>
  </si>
  <si>
    <t>[Journée de captation ARTE du 09 décembre 2009]</t>
  </si>
  <si>
    <t>Grèce : union nationale</t>
  </si>
  <si>
    <t>Arte journal : [émission du 18 février 2015]</t>
  </si>
  <si>
    <t>18/02/2015</t>
  </si>
  <si>
    <t>19:51:34</t>
  </si>
  <si>
    <t>00:01:15:06</t>
  </si>
  <si>
    <t>JOU,Gross Rebecca ; PAR,Tsipras Alexis</t>
  </si>
  <si>
    <t>Grèce ; politique intérieure ; président ; nomination ; Union européenne ; dette ; plan économique (plan d'aide) ; réunion (Eurogroupe) ; Syriza-Grèce ; Pavlopoulos Prokopis</t>
  </si>
  <si>
    <t>Reportage en Grèce consacré à la décision du gouvernement d'Alexis TSIPRAS de nommer l'ancien ministre conservateur, Prokopis Pavlopoulos, au poste de président de la République. Un rappel est fait de l'alliance conclue entre Syriza et le parti populiste de droite ANEL. Le gouvernement grec s'apprête à demander une extension de programme d'aide financière à l'Eurogroupe et, parallèlement, à voter de premières mesures sociales. Commentaire sur images factuelles et d'archives en alternance avec la déclaration du Premier ministre grec au Parlement.</t>
  </si>
  <si>
    <t>[Journée de captation ART du 18 février 2015]</t>
  </si>
  <si>
    <t>[Grèce : victoire du Non, démission du ministre des finances]</t>
  </si>
  <si>
    <t>Arte journal : [émission du 06 juillet 2015]</t>
  </si>
  <si>
    <t>06/07/2015</t>
  </si>
  <si>
    <t>JOU,Mekaoui Marina ; PAR,Varoufakis Yanis</t>
  </si>
  <si>
    <t>Grèce ; politique intérieure ; économie ; crise économique ; dette ; Union européenne ; plan économique (plan d'aide) ; négociation ; référendum ; résultat de vote ; Tsipras Alexis ; démission</t>
  </si>
  <si>
    <t>Reportage. Le premier ministre grec sort renforcé du référendum avec la victoire du NON. Quant au ministre des finances Yanis VAROUFAKIS, ministre très controversé, il a remis sa démission.</t>
  </si>
  <si>
    <t>[Journée de captation ART du 06 juillet 2015]</t>
  </si>
  <si>
    <t>GRECE / VOTE ACCORD</t>
  </si>
  <si>
    <t>Grand soir 3 : [émission du 16 juillet 2015]</t>
  </si>
  <si>
    <t>16/07/2015</t>
  </si>
  <si>
    <t>23:11:59</t>
  </si>
  <si>
    <t>23:13:53</t>
  </si>
  <si>
    <t>JOU,Poncelet Olivier ; PRE,Loison Patricia ; MON,Korwin Stéphane ; PAR,Tsipras Alexis ; PAR,Juncker Jean Claude ; PAR,Draghi Mario ; PAR,Merkel Angela ; PAR,Valls Manuel</t>
  </si>
  <si>
    <t>document d'archives (image) ; Assemblée nationale ; parlement ; déclaration ; file d'attente ; distributeur automatique ; dette ; Union européenne ; accord ; aide financière ; Athènes ; Bruxelles ; Paris ; Berlin-land</t>
  </si>
  <si>
    <t>[Journée de captation FR3 du 16 juillet 2015]</t>
  </si>
  <si>
    <t>[Grèce : Yanis Varoufakis accusé de haute trahison]</t>
  </si>
  <si>
    <t>Arte journal : [émission du 30 juillet 2015]</t>
  </si>
  <si>
    <t>30/07/2015</t>
  </si>
  <si>
    <t>00:01:48:04</t>
  </si>
  <si>
    <t>Grèce ; vie politique ; crise politique ; crise économique ; dette ; ministre (des Finances) ; démission ; procédure judiciaire ; projet ; monnaie ; criminalité informatique ; banque ; Varoufakis Yanis ; Union européenne</t>
  </si>
  <si>
    <t>Reportage. En Grèce, Yanis VAROUFAKIS va t il se retrouver devant les juges ? Le parquet a ouvert une enquête après les révélations de l'ancien ministre des Finances. Il a reconnu avoir préparé un système de paiement parallèle, une sorte de Grexit maison. L'enquête ne vise pas le bouillant Yanis VAROUFAKIS, qui est député, mais son immunité pourrait être levée. L'opposition de droite qui a demandé l'enquête parle de haute trahison. Commentaire sur images d'archives, images factuelles, bancs titres de photographies, et infographies.</t>
  </si>
  <si>
    <t>[Journée de captation ART du 30 juillet 2015]</t>
  </si>
  <si>
    <t>Grève des douaniers : le bras de fer</t>
  </si>
  <si>
    <t>20 heures : [émission du 14 mars 2019]</t>
  </si>
  <si>
    <t>20:15:21</t>
  </si>
  <si>
    <t>20:16:31</t>
  </si>
  <si>
    <t>JOU,Guttin Camille ; MON,Tartakovsky Isabelle</t>
  </si>
  <si>
    <t>Calais ; frontière (France Royaume Uni) ; douane ; conflit social ; grève ; embouteillage ; douanier ; salaire ; sortie (Brexit) ; Union européenne</t>
  </si>
  <si>
    <t>Reportage sur la poursuite de la grève des douaniers, insatisfaits des propositions du gouvernement pour revaloriser leurs salaires et notamment les heures de nuit, dans la perspective du Brexit. Commentaire sur images de files de camions et d'automobiles bloquées devant le Tunnel sous la Manche à Calais, micro-trottoir auprès d'un routier et d'automobilistes agacés par l'attente, images d'archives de la visite le 28 février du site du Transmanche à Dieppe par Gérald DARMANIN ministre des Comptes publics, interview de Giacchino GARULLI, élu CGT Douanes pour l'intersyndicale.</t>
  </si>
  <si>
    <t>[Journée de captation FR2 du 14 mars 2019]</t>
  </si>
  <si>
    <t>[Grippe A : l'OMS en question au Conseil de l'Europe]</t>
  </si>
  <si>
    <t>TF1 20 heures : [émission du 17 février 2010]</t>
  </si>
  <si>
    <t>17/02/2010</t>
  </si>
  <si>
    <t>20:14:16</t>
  </si>
  <si>
    <t>20:19:15</t>
  </si>
  <si>
    <t>00:04:59:06</t>
  </si>
  <si>
    <t>JOU,Lalo Corinne ; PAR,Fau Bernard ; PAR,Chan Margaret ; PAR,Fukuda Keiji (conseiller principal de l'OMS) ; PAR,Gentilini Marc (spécialiste des malades infectieuses, ancien pdt de la Croix-Rouge) ; PAR,Hartl Grégory (porte-parole de l'OMS)</t>
  </si>
  <si>
    <t>OMS ; Conseil de l'Europe ; santé publique ; épidémie ; grippe (grippe A) ; virus infectieux (H1N1) ; vaccin ; industrie pharmaceutique ; polémique</t>
  </si>
  <si>
    <t>Reportage. Enquête sur l'état de "pandémie" de grippe A déclaré par l'OMS (Organisation mondiale de la santé). L'organisation a t-elle exagéré l'ampleur de la grippe A pour que les fabricants de vaccins puisse profiter de belles retombées financières? L'OMS a réfuté ces accusations lors du Conseil de l'Europe hier mais beaucoup de spécialistes sont persuadés du contraire.</t>
  </si>
  <si>
    <t>[Journée de captation TF1 du 17 février 2010]</t>
  </si>
  <si>
    <t>Grippe aviaire en Europe : quels risques en France</t>
  </si>
  <si>
    <t>Edition nationale : [émission du 04 février 2007]</t>
  </si>
  <si>
    <t>04/02/2007</t>
  </si>
  <si>
    <t>12:30:16</t>
  </si>
  <si>
    <t>12:31:58</t>
  </si>
  <si>
    <t>JOU,Labrosse Paul ; MON,Latzarus Elisabeth ; PAR,Kearns Helen (Porte parole de la commission européenne)</t>
  </si>
  <si>
    <t>Angleterre ; épizootie ; élevage ; dinde ; contamination</t>
  </si>
  <si>
    <t>[Journée de captation France 3 du 04 février 2007]</t>
  </si>
  <si>
    <t>[Grippe aviaire en Europe]</t>
  </si>
  <si>
    <t>19 20 Edition nationale : [émission du 05 février 2007]</t>
  </si>
  <si>
    <t>05/02/2007</t>
  </si>
  <si>
    <t>19:35:49</t>
  </si>
  <si>
    <t>JOU,Dana Marc ; PAR,Kyprianou Markos</t>
  </si>
  <si>
    <t>Union européenne ; Grande Bretagne ; santé publique ; épidémie ; épizootie ; grippe ; virus infectieux ; prévention ; sécurité ; oiseau ; volaille ; contamination ; Afssa</t>
  </si>
  <si>
    <t>Reportage consacré aux mesures de précaution mises en place en Europe et dans le monde pour éviter la propagation du virus de la grippe aviaire, depuis la découverte d'un nouveau foyer d'infection dans un élevage de volailles en Grande Bretagne.</t>
  </si>
  <si>
    <t>[Journée de captation France 3 du 05 février 2007]</t>
  </si>
  <si>
    <t>[Grippe aviaire et principe de précaution]</t>
  </si>
  <si>
    <t>TF1 20 heures : [émission du 04 février 2007]</t>
  </si>
  <si>
    <t>20:01:44</t>
  </si>
  <si>
    <t>00:01:29:07</t>
  </si>
  <si>
    <t>JOU,Bayle Caroline ; JOU,Maloiseaux Sebastien ; PAR,Brugère Picoux Jeanne</t>
  </si>
  <si>
    <t>Grande Bretagne ; Suffolk (Holton) ; Maisons Alfort ; Union européenne ; santé publique ; épidémie ; épizootie ; grippe (aviaire) ; virus infectieux (H5N1) ; oiseau ; contamination ; prévention ; sécurité (principe de précaution) ; dinde</t>
  </si>
  <si>
    <t>Réalisé à Holton, en Grande Bretagne, et à Maisons Alfort, en France, ce reportage revient sur la découverte du virus de la grippe aviaire dans un élevage de dindes britannique. Craignant une contamination à grande échelle, de nombreux pays ont pris des mesures de précaution. Alternance d'images factuelles, d'images d'archives, d'un banc titre de carte géographique, et d'une interview de Jeanne BRUGERE PICOUX, de l'école nationale vétérinaire de Maisons Alfort.</t>
  </si>
  <si>
    <t>[Journée de captation TF1 du 04 février 2007]</t>
  </si>
  <si>
    <t>[Grippe aviaire, l'Europe en alerte]</t>
  </si>
  <si>
    <t>19 20 Edition nationale : [émission du 04 février 2007]</t>
  </si>
  <si>
    <t>19:30:30</t>
  </si>
  <si>
    <t>19:32:31</t>
  </si>
  <si>
    <t>JOU,Labrosse Paul ; JOU,Abdelkhalek Hakim ; PAR,Brugère Picoux Jeanne (Ecole Nationale vétérinaire de Maisons Alfort) ; PAR,Bournigal Jean Marc (Directeur général de l'alimentation)</t>
  </si>
  <si>
    <t>Union européenne ; Grande Bretagne ; santé publique ; épidémie ; épizootie ; grippe (aviaire) ; virus infectieux (H5N1) ; prévention ; sécurité (principe de précaution) ; oiseau ; poulet ; contamination</t>
  </si>
  <si>
    <t>Reportage consacré aux mesures de précaution mises en place en Europe pour éviter la propagation du virus de la grippe aviaire, depuis la découverte d'un nouveau foyer d'infection dans un élevage de volailles en Grande Bretagne.</t>
  </si>
  <si>
    <t>[Grippe aviaire : le parcours]</t>
  </si>
  <si>
    <t>TF1 20 heures : [émission du 17 Février 2006]</t>
  </si>
  <si>
    <t>17/02/2006</t>
  </si>
  <si>
    <t>Europe ; Asie ; santé publique ; épidémie ; épizootie ; grippe (aviaire) ; virus infectieux (H5N1) ; oiseau ; poulet ; contamination</t>
  </si>
  <si>
    <t>Reportage. Rappel historique retraçant le parcours du virus H5N1 depuis la Chine.</t>
  </si>
  <si>
    <t>[Journée de captation TF1 du 17 février 2006]</t>
  </si>
  <si>
    <t>Guerre commerciale entre les Etats Unis et l'Europe</t>
  </si>
  <si>
    <t>Soir 3 journal : [émission du 23 Mai 2002]</t>
  </si>
  <si>
    <t>23/05/2002</t>
  </si>
  <si>
    <t>23:26:02</t>
  </si>
  <si>
    <t>23:27:31</t>
  </si>
  <si>
    <t>JOU,Azzopardi Karine ; JRI,Bobin Frédérique ; PAR,Boisgontier Christian (confédération paysanne) ; PAR,Duval Jean Luc (centre national de jeunes agriculteurs)</t>
  </si>
  <si>
    <t>Europe ; Etats Unis</t>
  </si>
  <si>
    <t>[Journée de programme F3 du 23 mai 2002]</t>
  </si>
  <si>
    <t>[Guerre commerciale entre les Etats Unis et l'Union européenne]</t>
  </si>
  <si>
    <t>20 heures : [émission du 31 mai 2018]</t>
  </si>
  <si>
    <t>20:17:58</t>
  </si>
  <si>
    <t>20:19:34</t>
  </si>
  <si>
    <t>JOU,Lerouge Valéry ; PAR,Juncker Jean Claude ; PAR,Le Maire Bruno</t>
  </si>
  <si>
    <t>Etats Unis ; politique économique ; relations économiques ; relations internationales ; protectionnisme ; importation ; taxe ; augmentation ; acier ; aluminium ; Union européenne</t>
  </si>
  <si>
    <t xml:space="preserve">Reportage consacré au différend commercial entre les Etats Unis et l'Union européenne. Le président Donald TRUMP a annoncé l'augmentation des droits de douane sur les importations d'acier et d'aluminium en provenance de l'Union européenne. En représailles cette dernière a décidé de surtaxer certains produits en provenance des Etats Unis. </t>
  </si>
  <si>
    <t>[Journée de captation FR2 du 31 mai 2018]</t>
  </si>
  <si>
    <t>Guerre des taxes : quelles conséquences aux Etats Unis</t>
  </si>
  <si>
    <t>20:12:42</t>
  </si>
  <si>
    <t>JOU,Monange Ariel ; JOU,La Mornais Loïc de</t>
  </si>
  <si>
    <t>Etats Unis ; Union européenne ; politique économique ; relations économiques ; relations internationales ; protectionnisme ; importation ; taxe ; augmentation</t>
  </si>
  <si>
    <t>Reportage. L'an dernier, Donald TRUMP avait relevé les taxes sur l'acier et l'aluminium européen. Quelques semaines plus tard, l'Union européenne avait répliqué en taxant quelques produits icônes des Etats-Unis. La marque Harley Davidson a été durement touchée.</t>
  </si>
  <si>
    <t>[Guerre en Syrie : conférence internationale]</t>
  </si>
  <si>
    <t>Arte journal : [émission du 11 février 2016]</t>
  </si>
  <si>
    <t>11/02/2016</t>
  </si>
  <si>
    <t>00:02:00:15</t>
  </si>
  <si>
    <t>JOU,Simmon Thomas ; PAR,Erdogan Recep Tayyip ; PAR,Steinmeier Frank Walter (ministre allemand des affaires étrangères)</t>
  </si>
  <si>
    <t>Munich ; Syrie ; Turquie ; Russie ; Union européenne ; relations internationales ; conférence au sommet (52ème conférence sur la sécurité) ; négociation ; guerre civile ; plan de paix ; cessez le feu ; immigration ; frontière ; Kerry John (secrétaire d'état américain) ; Lavrov Sergueï (ministre des affaires étrangères russe) ; Assad Bachar el</t>
  </si>
  <si>
    <t xml:space="preserve">Reportage consacré au conflit syrien et à la crise des migrants, alors que s'ouvre la 52ème conférence sur la sécurité à Munich. Le groupe de contact sur la Syrie s'est réuni, avec des discussions entre le secrétaire d'état américain John KERRY et Sergueï LAVROV, ministre des affaires étrangères russe, qui est venu avec une proposition de cessez le feu, applicable au 1er mars. Un délai de trois semaines que craignent les observateurs qui redoutent une escalade de la violence. La crise des réfugiés est également à l'odre du jour, avec la question de l'ouverture des frontières de la Turquie, qui a déjà accueilli 3 millions de réfugiés, </t>
  </si>
  <si>
    <t>[Journée de captation ART du 11 février 2016]</t>
  </si>
  <si>
    <t>[Guinée : affrontements et élection présidentielle]</t>
  </si>
  <si>
    <t>Arte journal : [émission du 13 septembre 2010]</t>
  </si>
  <si>
    <t>13/09/2010</t>
  </si>
  <si>
    <t>19:06:33</t>
  </si>
  <si>
    <t>19:08:06</t>
  </si>
  <si>
    <t>JOU,Arnold David ; PAR,Lambsdorff Alexander</t>
  </si>
  <si>
    <t>Guinée ; politique intérieure ; deuxième tour ; crise politique ; élection présidentielle ; manifestation ; opposition ; violence ; victime ; Union européenne</t>
  </si>
  <si>
    <t>Reportage en Guinée où à l'approche du deuxième tour de l'élection présidentielle, dimanche prochain, les affrontements opposant les militants des deux candidats se poursuivent. Pour le week end dernier on a dénombré un décès et plusieurs blessés. L'Union européenne souhaite maintenir le processus électoral.</t>
  </si>
  <si>
    <t>[Journée de captation ART du 13 septembre 2010]</t>
  </si>
  <si>
    <t>HANDBALL équipe de france en demie finale à Vienne</t>
  </si>
  <si>
    <t>Edition nationale : [émission du 29 janvier 2010]</t>
  </si>
  <si>
    <t>29/01/2010</t>
  </si>
  <si>
    <t>12:49:19</t>
  </si>
  <si>
    <t>12:49:40</t>
  </si>
  <si>
    <t>PRE,Lippert Stéphane</t>
  </si>
  <si>
    <t>handball ; championnat d'Europe</t>
  </si>
  <si>
    <t>Producteur, Paris : France 3, 2010 ; Producteur, Paris : Canal Plus, 2010</t>
  </si>
  <si>
    <t>[Journée de captation France 3 du 29 janvier 2010]</t>
  </si>
  <si>
    <t>[Harkis, portrait transgénérationnel]</t>
  </si>
  <si>
    <t>20:16:53</t>
  </si>
  <si>
    <t>20:18:41</t>
  </si>
  <si>
    <t>JOU,Mazoyer Francis</t>
  </si>
  <si>
    <t>guerre ; France ; Europe ; Lot et Garonne ; Aquitaine</t>
  </si>
  <si>
    <t>Reportage consacré aux anciens combassants Harkis et à leurs enfants. Commentaire sur images d'archives et interviews de Mohamed BENOUAHAB, 63 ans, ancien combattant harki, et Boussad HAZNI .</t>
  </si>
  <si>
    <t>[Hérault : Renaud Ecalle se tue dans un accident d'avion]</t>
  </si>
  <si>
    <t>TF1 20 heures : [émission du 4 octobre 2010]</t>
  </si>
  <si>
    <t>20:01:05</t>
  </si>
  <si>
    <t>JOU,Santicchi Olivier ; JOU,Garcia Jean François ; JOU,Hure Linda ; JOU,Amar Henri Paul ; PAR,Baland Claude (Préfet de l'Hérault) ; PAR,Bézier Bruno (Directeur des équipes de présentation de l'armée de l'air)</t>
  </si>
  <si>
    <t>Hérault ; Lodève ; fait divers ; transport aérien ; accident ; victime ; pilote (Bruno Ecalle) ; famille ; armée de l'air ; voltige ; championnat du monde (de Voltige 2009) ; championnat d'Europe (2010) ; champion (du monde 2009 et d'Europe 2010) ; enquête de police</t>
  </si>
  <si>
    <t>Reportage. Compte-rendu du crash d'avion meurtrier du pilote émérite Renaud Ecalle, de son épouse et de ses deux enfants, près de Lodève dans l'Hérault. Renaud Ecalle n'avait pas encore 30 ans et était devenu Champion du Monde de voltige en 2009 et Champion d'Europe en 2010. Alternance d'un commentaire sur images d'archives et factuelles et des interviews du Préfet de l'Hérault Claude BALAND et du directeur des Equipes de présentation de l'armée de l'air Lieutenant-Colonel Bruno BEZIER.</t>
  </si>
  <si>
    <t>[Histoire de l'Europe]</t>
  </si>
  <si>
    <t>Arte info Spécial</t>
  </si>
  <si>
    <t>Elargissement de l'Europe</t>
  </si>
  <si>
    <t>19/11/2002</t>
  </si>
  <si>
    <t>20:06:37</t>
  </si>
  <si>
    <t>20:08:50</t>
  </si>
  <si>
    <t>JOU,Julien Laurent</t>
  </si>
  <si>
    <t>histoire ; politique ; Europe communautaire ; Union européenne</t>
  </si>
  <si>
    <t>Montage d'archives qui retrace l'histoire de la création et de l'élargissement de l'Union européenne.</t>
  </si>
  <si>
    <t>[Journée de programme ARTE du 19 novembre 2002]</t>
  </si>
  <si>
    <t>[Histoire du peuple kurde]</t>
  </si>
  <si>
    <t>20:13:47</t>
  </si>
  <si>
    <t>20:15:09</t>
  </si>
  <si>
    <t>JOU,Venuat Carole ; JOU,Ayouch Hicham ; PAR,Nezan Kendal</t>
  </si>
  <si>
    <t>Union européenne ; Kurdistan ; histoire ; Kurde ; peuple ; conflit ; autonomisme ; persécution</t>
  </si>
  <si>
    <t>Reportage. Rétrospective sur l'histoire du peuple kurde alors qu'un bateau transportant 800 réfugiés kurdes s'est échoué sur les côtes françaises. La population kurde, environ trente millions de personnes est répartie sur quatre principaux pays (Turquie, Iran, Irak et Syrie) et réclame depuis des années une terre et un statut. Commentaire sur images d'archives et factuelles, cartes géographiques alternant avec l'interview de Kendal NEZAN (Président Institut Kurde de Paris).</t>
  </si>
  <si>
    <t>HISTORIAL CHARLES DE GAULLE</t>
  </si>
  <si>
    <t>13:10:25</t>
  </si>
  <si>
    <t>13:12:17</t>
  </si>
  <si>
    <t>JOU,Firey Jean François ; JRI,Forget Francis ; MON,Indjeyan Christian ; PRE,Laborde Françoise ; PAR,Guéna Yves</t>
  </si>
  <si>
    <t>histoire ; Paris ; Ile de France ; Europe</t>
  </si>
  <si>
    <t>[Historique de l'Euro]</t>
  </si>
  <si>
    <t>TF1 20 heures : [émission du 29 Décembre 2001]</t>
  </si>
  <si>
    <t>29/12/2001</t>
  </si>
  <si>
    <t>20:20:30</t>
  </si>
  <si>
    <t>JOU,Kluzek Delphine</t>
  </si>
  <si>
    <t>Union européenne ; politique monétaire ; système monétaire ; monnaie ; euro</t>
  </si>
  <si>
    <t>Reportage consacré aux étapes de l'histoire de la  création de la monnaie unique européenne : l'Euro.</t>
  </si>
  <si>
    <t>[Journée de programme TF1 du 29 décembre 2001]</t>
  </si>
  <si>
    <t>[Historique de l'Union européenne]</t>
  </si>
  <si>
    <t>19 20 Edition nationale : [émission du 24 mars 2007]</t>
  </si>
  <si>
    <t>19:42:15</t>
  </si>
  <si>
    <t>19:44:45</t>
  </si>
  <si>
    <t>JOU,Poulet Mathis François ; MON,Di Ruggiero Anne Marie ; PAR,Delors Jacques (ancien président de la Commission Europénne)</t>
  </si>
  <si>
    <t>histoire ; Europe ; Union européenne ; traité (Rome)</t>
  </si>
  <si>
    <t>Reportage. Retour sur les grandes périodes de la construction de l'Union européenne.</t>
  </si>
  <si>
    <t>[Journée de captation France 3 du 24 mars 2007]</t>
  </si>
  <si>
    <t>[Historique de la crise boursière]</t>
  </si>
  <si>
    <t>19 20 Edition nationale : [émission du 22 janvier 2008]</t>
  </si>
  <si>
    <t>22/01/2008</t>
  </si>
  <si>
    <t>19:34:05</t>
  </si>
  <si>
    <t>19:36:05</t>
  </si>
  <si>
    <t>00:01:59:22</t>
  </si>
  <si>
    <t>JOU,Sylvain Anne ; JOU,Leick Martine ; JRI,Lagaune Philippe ; PAR,Aglietta Michel</t>
  </si>
  <si>
    <t>Etats Unis ; Europe ; économie ; immobilier ; crédit (crédit à risque) ; marché des capitaux ; bourse ; valeur boursière ; baisse ; crise ; banque ; plan (de relance) ; crise économique (récession) ; Bush George Walker</t>
  </si>
  <si>
    <t xml:space="preserve">Reportage revenant sur les causes de la crise boursière. Aux Etats-Unis, quand les propriétaires qui avaient souscrit des prêts immobiliers à risque, les subprimes, se sont retrouvés dans l'impossibilité de rembourser face à la hausse des taux, certaines banques ont subi de lourdes pertes. L'inquiétude des marchés financiers et les baisses des indices des bourses mondiales qui ont suivi laissent désormais craindre une récession malgré le plan de relance du président américain. </t>
  </si>
  <si>
    <t>[Journée de captation France 3 du 22 janvier 2008]</t>
  </si>
  <si>
    <t>[Historique de la crise financière en Grèce]</t>
  </si>
  <si>
    <t>20 heures : [émission du 29 avril 2010]</t>
  </si>
  <si>
    <t>29/04/2010</t>
  </si>
  <si>
    <t>20:14:54</t>
  </si>
  <si>
    <t>JOU,Messy Romain</t>
  </si>
  <si>
    <t>Reportage consacré à la genèse de la crise économique grecque. Commentaire sur images d'archives.</t>
  </si>
  <si>
    <t>[Journée de captation France 2 du 29 avril 2010]</t>
  </si>
  <si>
    <t>[Historique des réformes de la PAC]</t>
  </si>
  <si>
    <t>20 heures le journal : [émission du 10 Juillet 2002]</t>
  </si>
  <si>
    <t>10/07/2002</t>
  </si>
  <si>
    <t>20:03:17</t>
  </si>
  <si>
    <t>20:04:48</t>
  </si>
  <si>
    <t>JOU,Molinier Agnès</t>
  </si>
  <si>
    <t>Bruxelles ; Union européenne ; agriculture ; PAC ; réforme</t>
  </si>
  <si>
    <t>Reportage consacré aux réformes de la PAC. Commentaires sur images d'archives (INA) de différentes époques réprésentant le monde agricole, et sur infographie récapitulant les réformes dont ont fait l'objet les agriculteurs (1962, 1992, 1999). Enfin, des images factuelles rendent compte de la réunion de la commission européenne qui vient de se tenir, afin d'envisager une nouvelle réforme de la PAC.</t>
  </si>
  <si>
    <t>[Journée de programme F2 du 10 juillet 2002]</t>
  </si>
  <si>
    <t>[Historique des relations entre l'Europe et le Royaume Uni]</t>
  </si>
  <si>
    <t>LE 20H : [émission du 22 juin 2016]</t>
  </si>
  <si>
    <t>20:20:01</t>
  </si>
  <si>
    <t>20:22:01</t>
  </si>
  <si>
    <t>JOU,Hauben Laurent ; PAR,Quatremer Jean</t>
  </si>
  <si>
    <t>Union européenne ; CEE ; relations internationales (Royaume Uni Union européenne) ; histoire ; Royaume Uni ; politique intérieure ; projet ; référendum ; sortie (Brexit) ; Chirac Jacques ; Blair Tony ; Thatcher Margaret</t>
  </si>
  <si>
    <t>Reportage  qui retrace les relations compliquées entre le Royaume Uni, qui n'a jamais voulu renoncer à sa souveraineté, et l'Europe. Rappel des dates clé, des tensions et coups d'éclat qui ont émaillées ces relations. Commentaires, images d'archive.</t>
  </si>
  <si>
    <t>Producteur, Boulogne Billancourt : Télévision Française 1, 2016 ; Producteur, Royaume Uni : Sky News, 2016 ; Producteur, Londres : British Broadcasting Corporation, 2016 ; Producteur, Bry sur Marne : Institut national de l'audiovisuel, 2016 ; Producteur, Royaume Uni : Reuters Television, 2016</t>
  </si>
  <si>
    <t>[Journée de captation TF1 du 22 juin 2016]</t>
  </si>
  <si>
    <t>Historique des relations entre la Turquie et l'Union Européenne</t>
  </si>
  <si>
    <t>Soir 3 journal : [émission du 13 Octobre 2004]</t>
  </si>
  <si>
    <t>13/10/2004</t>
  </si>
  <si>
    <t>23:12:16</t>
  </si>
  <si>
    <t>23:14:31</t>
  </si>
  <si>
    <t>JOU,Didier Pierre ; MON,Vassy Dominique ; PAR,Inonu Ismet (Premier ministre turc en 1963) ; PAR,Bortoli Georges (Journaliste Antenne 2) ; PAR,Moreau Defarges Philippe (Chercheur Institut français des relations internationa)</t>
  </si>
  <si>
    <t>Istanbul ; Ankara ; Chypre ; Kurdistan ; Helsinki ; Union européenne ; Turquie ; adhésion ; relations internationales ; histoire</t>
  </si>
  <si>
    <t>[Journée de programme F3 du 13 octobre 2004]</t>
  </si>
  <si>
    <t>Historique des sommets sur l'environnement</t>
  </si>
  <si>
    <t>Soir 3 journal : [émission du 09 décembre 2011]</t>
  </si>
  <si>
    <t>09/12/2011</t>
  </si>
  <si>
    <t>22:52:25</t>
  </si>
  <si>
    <t>22:54:04</t>
  </si>
  <si>
    <t>Journal télévisé ; Rétrospective ; Récit portrait</t>
  </si>
  <si>
    <t>JOU,Beckrich Julie ; MON,Guilloiseau Joubair Michèle ; PAR,Hedegaard Connie (Comissaire européenne en charge du Climat)</t>
  </si>
  <si>
    <t>écologie ; conférence au sommet</t>
  </si>
  <si>
    <t>Producteur, Paris : France 3, 2011 ; Producteur, Bry sur Marne : Institut national de l'audiovisuel, 2011</t>
  </si>
  <si>
    <t>[Journée de captation FR3 du 09 décembre 2011]</t>
  </si>
  <si>
    <t>Historique du pacte de stabilité</t>
  </si>
  <si>
    <t>Soir 3 journal : [émission du 25 Novembre 2003]</t>
  </si>
  <si>
    <t>23:04:26</t>
  </si>
  <si>
    <t>23:05:46</t>
  </si>
  <si>
    <t>JOU,Ragon Laurence</t>
  </si>
  <si>
    <t>Dublin ; Bruxelles ; Amsterdam ; Union européenne ; Commission européenne ; déficit ; budget</t>
  </si>
  <si>
    <t>Producteur, Paris : France 3, 2003 ; Producteur, Bry sur Marne : Institut national de l'audiovisuel, 2003</t>
  </si>
  <si>
    <t>[Journée de programme F3 du 25 novembre 2003]</t>
  </si>
  <si>
    <t>[Historique du Traité de Rome]</t>
  </si>
  <si>
    <t>19 20 Edition nationale : [émission du 25 mars 2007]</t>
  </si>
  <si>
    <t>25/03/2007</t>
  </si>
  <si>
    <t>19:38:27</t>
  </si>
  <si>
    <t>JOU,Vial Michel ; MON,Brahy Isabelle</t>
  </si>
  <si>
    <t>Europe ; histoire ; Union européenne ; traité (Rome)</t>
  </si>
  <si>
    <t>Reportage. Retour sur les cinquante années d'histoire de la construction de l'Union européenne.</t>
  </si>
  <si>
    <t>Producteur, Paris : France 3, 2007 ; Producteur, Bry sur Marne : Institut national de l'audiovisuel, 2007</t>
  </si>
  <si>
    <t>[Journée de captation France 3 du 25 mars 2007]</t>
  </si>
  <si>
    <t>[Historique franc]</t>
  </si>
  <si>
    <t>TF1 20 heures : [émission du 26 Décembre 2001]</t>
  </si>
  <si>
    <t>26/12/2001</t>
  </si>
  <si>
    <t>20:28:48</t>
  </si>
  <si>
    <t>Union européenne ; politique monétaire ; système monétaire ; monnaie ; euro ; échange ; histoire ; franc</t>
  </si>
  <si>
    <t>Historique du franc à base d'images d'archives : guerre de Cent ans, Révolution française. Interview de Georges VALENCE, auteur de la légende du franc. Images Pathé cinéma du gouvernement Poincarré (1928) , accords de Bretenwoods en juillet 1944, De Gaulle en 1955 (images INA) annonçant le nouveau franc.</t>
  </si>
  <si>
    <t>[Journée de programme TF1 du 26 décembre 2001]</t>
  </si>
  <si>
    <t>[Historique sur l'Euro]</t>
  </si>
  <si>
    <t>Arte info : [émission du 31 Décembre 2001]</t>
  </si>
  <si>
    <t>31/12/2001</t>
  </si>
  <si>
    <t>20:00:17</t>
  </si>
  <si>
    <t>JOU,Jullien Lionel ; PAR,Werner Pierre ; PAR,Giscard d'Estaing Valéry ; PAR,Delors Jacques ; PAR,Major John ; PAR,Chirac Jacques</t>
  </si>
  <si>
    <t>Union européenne ; politique monétaire ; monnaie ; euro ; rétrospective</t>
  </si>
  <si>
    <t xml:space="preserve">Rétrospective sur la création de l'Euro. Une succession d'archives retrace l'histoire de l'Euro et les contextes socio-économiques relatifs à chaque période. </t>
  </si>
  <si>
    <t>[Journée de programme ARTE du 31 décembre 2001]</t>
  </si>
  <si>
    <t>[Hollande Besancenot]</t>
  </si>
  <si>
    <t>19 20 Edition nationale : [émission du 30 mai 2008]</t>
  </si>
  <si>
    <t>30/05/2008</t>
  </si>
  <si>
    <t>JOU,Rigaud Sandrine ; PAR,Weber Henri (Député européen PS) ; PAR,Hamon Benoît (Député européen PS) ; PAR,Besancenot Olivier (Porte parole de la LCR)</t>
  </si>
  <si>
    <t>politique intérieure ; vie politique ; extrême gauche ; LCR-France ; PS-France ; Besancenot Olivier ; Hollande François</t>
  </si>
  <si>
    <t>Reportage. Le premier secrétaire du Parti Socialiste François Hollande a créé un groupe de réflexion pour contrer l'ascension de Olivier BESANCENOT, porte parole de la LCR.</t>
  </si>
  <si>
    <t>[Journée de captation France 3 du 30 mai 2008]</t>
  </si>
  <si>
    <t>Holocauste. Histoire du livre " le journal du diable " de robert k. Wittman et david kinney</t>
  </si>
  <si>
    <t>LE 13H : [émission du 14 mai 2016]</t>
  </si>
  <si>
    <t>14/05/2016</t>
  </si>
  <si>
    <t>13:08:51</t>
  </si>
  <si>
    <t>étranger ; Etats Unis ; Washington DC ; musée ; Europe ; Allemagne ; Nuremberg ; histoire ; génocide (Shoah) ; sortie ; livre ; récit ; recherche ; manuscrit ; Rosenberg Alfred ; dirigeant ; Hitler Adolf ; document d'archives ; photographie ; interview ; Mayer Henry ; Kempner Robert ; domicile ; FBI ; auteur ; flamme</t>
  </si>
  <si>
    <t>Producteur, Boulogne Billancourt : Télévision Française 1, 2016 ; Producteur, France : Photographe, 2016 ; Producteur, Paris : Sipa Presse, 2016</t>
  </si>
  <si>
    <t>[Journée de captation TF1 du 14 mai 2016]</t>
  </si>
  <si>
    <t>[Hommage après le meurtre de la députée britanique Jo Cox]</t>
  </si>
  <si>
    <t>Arte journal : [émission du 17 juin 2016]</t>
  </si>
  <si>
    <t>17/06/2016</t>
  </si>
  <si>
    <t>00:02:03:01</t>
  </si>
  <si>
    <t>JOU,Valverde Marc Antoine ; PAR,Cameron David ; PAR,Corbyn Jeremy ; PAR,Golding Paul</t>
  </si>
  <si>
    <t>Reportage. Le meurtrier de la députée britanique Jo Cox a été arrêté hier soir. David CAMERON, le premier ministre du Royaume Uni et Jeremy CORBYN, le leader du parti travailliste sont allés lui rendre hommage dans la ville de Birstall.</t>
  </si>
  <si>
    <t>[Journée de captation ART du 17 juin 2016]</t>
  </si>
  <si>
    <t>[Hommage de Stéphane Hessel à Jorge Semprun]</t>
  </si>
  <si>
    <t>Arte journal : [émission du 08 juin 2011]</t>
  </si>
  <si>
    <t>08/06/2011</t>
  </si>
  <si>
    <t>19:19:24</t>
  </si>
  <si>
    <t>19:21:22</t>
  </si>
  <si>
    <t>00:01:58:13</t>
  </si>
  <si>
    <t>JOU,Dörhage Susanna ; PAR,Hessel Stéphane</t>
  </si>
  <si>
    <t>écrivain ; décès ; hommage ; réaction ; déportation ; camp de concentration (Buchenwald) ; Seconde Guerre mondiale ; Europe ; humanisme ; Semprun Jorge</t>
  </si>
  <si>
    <t>Interview de Stéphane HESSEL. Réaction au décès de l'écrivain espagnol Jorge SEMPRUN. Deux anciens déportés à Buchenwald. La naissance de l'idée d'une Europe commune. De la nécessité de résister et de créer.</t>
  </si>
  <si>
    <t>[Journée de captation ART du 08 juin 2011]</t>
  </si>
  <si>
    <t>Hongrie / Budapest / Szeged / Protection des produits regionaux</t>
  </si>
  <si>
    <t>TF1 13 heures : [émission du 15 Mai 2004]</t>
  </si>
  <si>
    <t>15/05/2004</t>
  </si>
  <si>
    <t>13:12:34</t>
  </si>
  <si>
    <t>JOU,Slick Marie Claude ; JRI,Marescot Frans Yves</t>
  </si>
  <si>
    <t>Hongrie ; Budapest ; Union européenne ; production ; mondialisation ; étal ; Danube ; fleuve ; pont ; légume ; piment ; commerçant ; bâtiment ; folklore ; photographie ; document d'archives ; tracteur ; machine agricole ; cheval ; paysan ; cuve ; directeur ; usine ; fabrication ; ouvrier ; alimentation ; argent ; billet d'entrée ; monnaie ; main</t>
  </si>
  <si>
    <t>[Journée de programme TF1 du 15 mai 2004]</t>
  </si>
  <si>
    <t>[Hongrie : crise politique entre Viktor Orban et le parti PPE]</t>
  </si>
  <si>
    <t>Arte journal : [émission du 07 mai 2019]</t>
  </si>
  <si>
    <t>07/05/2019</t>
  </si>
  <si>
    <t>19:48:55</t>
  </si>
  <si>
    <t>00:01:40:16</t>
  </si>
  <si>
    <t>JOU,Surges Clara ; PAR,Orban Viktor</t>
  </si>
  <si>
    <t>Hongrie ; Union européenne ; politique intérieure ; élection européenne ; polémique ; extrême droite ; PPE DE-Union Européenne ; Fédération des jeunes Démocrates-Hongrie ; Orban Viktor ; Weber Manfred ; Kramp Karrenbauer Annegret ; Salvini Matteo ; Le Pen Marine</t>
  </si>
  <si>
    <t>Reportage. A quelques semaines des élections européennes, le Premier Ministre hongrois Viktor Orban a annoncé ne plus soutenir la candidature de Manfred Weber, candidat du parti conservateur PPE, à la présidence de la Commission Européenne, en raison des critiques de ce dernier.</t>
  </si>
  <si>
    <t>[Journée de captation ART du 07 mai 2019]</t>
  </si>
  <si>
    <t>Hongrie : culture sous contrôle</t>
  </si>
  <si>
    <t>Arte journal : [émission du 01 octobre 2014]</t>
  </si>
  <si>
    <t>01/10/2014</t>
  </si>
  <si>
    <t>19:58:51</t>
  </si>
  <si>
    <t>00:02:40:13</t>
  </si>
  <si>
    <t>JOU,Jakovljevic Darko ; PAR,Gulyas Marton ; PAR,Kovacs Zoltan</t>
  </si>
  <si>
    <t>Hongrie ; politique culturelle ; éducation ; enseignement ; culture-savoir ; programme scolaire ; livre (manuel scolaire) ; art ; artiste ; censure ; financement ; polémique ; Orban Viktor ; Union européenne ; Commission européenne (commissaire européen) ; Navracsics Tibor</t>
  </si>
  <si>
    <t>Reportage. Ancien ministre hongrois de la Justice, le commissaire européen à l'Education Tibor NAVRACSICS a été le fer de lance de la politique populiste du gouvernement de Viktor ORBAN. Au coeur de son idéologie, une mainmise totale sur la culture et sur l'école. Alternance d'images factuelles, d'images d'archives, et des interviews de Marton GULYAS, responsable Kretakör, de Laszlo MENDREY, professeur d'histoire, et de Zoltan KOVACS, porte parole du gouvernement hongrois.</t>
  </si>
  <si>
    <t>[Journée de captation ART du 01 octobre 2014]</t>
  </si>
  <si>
    <t>[Hongrie : Décret sur les instituts d'enseignement étrangers]</t>
  </si>
  <si>
    <t>Arte journal : [émission du 12 avril 2017]</t>
  </si>
  <si>
    <t>12/04/2017</t>
  </si>
  <si>
    <t>19:51:08</t>
  </si>
  <si>
    <t>00:01:30:22</t>
  </si>
  <si>
    <t>JOU,Mekaoui Marina ; PAR,Timmermans Frans</t>
  </si>
  <si>
    <t>Hongrie ; Budapest ; enseignement supérieur ; université (étrangère) ; interdiction ; Commission européenne</t>
  </si>
  <si>
    <t>Reportage consacré à un décret qui vient de paraitre en Hongrie, retirant la licence aux institut d'enseignement étrangers dont le siège n'est pas également situé sur le territoire hongrois. Un décret qui fait polémique et a engendré de nombreuses manifestations. La Commission Européenne a exprimé son inquiétude à ce sujet.</t>
  </si>
  <si>
    <t>[Journée de captation ART du 12 avril 2017]</t>
  </si>
  <si>
    <t>[Hongrie la "révolution nationale" du Premier ministre Viktor Orban]</t>
  </si>
  <si>
    <t>Arte journal : [émission du 20 décembre 2010]</t>
  </si>
  <si>
    <t>20/12/2010</t>
  </si>
  <si>
    <t>19:09:26</t>
  </si>
  <si>
    <t>19:10:57</t>
  </si>
  <si>
    <t>00:01:30:19</t>
  </si>
  <si>
    <t>COM,Cador Yannick</t>
  </si>
  <si>
    <t>Hongrie ; politique intérieure ; gouvernement ; Premier ministre ; parti politique (Fidesz Union civique hongroise) ; démocratie ; polémique ; opposition ; minorité ethnique ; Union européenne ; président (présidence) ; Orban Viktor</t>
  </si>
  <si>
    <t>Reportage consacré à la situation politique en Hongrie alors que le pays prendra la présidence de l'Union européenne début janvier 2011. Le Premier ministre Viktor ORBAN élu en avril dernier mène avec son parti le Fidesz Union civique hongroise une politique qu'il qualifie de "révolution nationale" et que ses opposants dénoncent comme une dérive autoritaire, antidémocratique et populiste. Evocation de sa politique à l'égard des minorités hongroises des pays voisins qui inquiète l'Union européenne.</t>
  </si>
  <si>
    <t>[Journée de captation ART du 20 décembre 2010]</t>
  </si>
  <si>
    <t>Hongrie : le retour du rideau de fer contre les migrants</t>
  </si>
  <si>
    <t>20:13:35</t>
  </si>
  <si>
    <t>20:17:14</t>
  </si>
  <si>
    <t>00:03:39:00</t>
  </si>
  <si>
    <t>JOU,Scott Michel ; JOU,Biet Clément</t>
  </si>
  <si>
    <t>Union européenne ; Hongrie ; politique intérieure ; immigration ; frontière ; mur ; nationalisme ; Orban Viktor</t>
  </si>
  <si>
    <t>Reportage en Hongrie, qui a érigé un mur avec 175 kilomètres de barbelés pour se protéger des réfugiés. Les riverains sont rassurés, et soutienne, comme la majorité des hongrois, leur Premier ministre Viktor ORBAN. L'opposition, qui critique l'itilisation des fonds structurels européens,  peine à se faire entendre.</t>
  </si>
  <si>
    <t>[Hongrie : le village de Kübekhaza résiste au mur de barbelets antimigrants]</t>
  </si>
  <si>
    <t>Arte journal : [émission du 26 décembre 2015]</t>
  </si>
  <si>
    <t>26/12/2015</t>
  </si>
  <si>
    <t>19:54:56</t>
  </si>
  <si>
    <t>JOU,Jouve Jessica ; PAR,Molnar Robert</t>
  </si>
  <si>
    <t>Hongrie ; Serbie ; Roumanie ; Union européenne ; relations diplomatiques ; politique intérieure ; politique économique ; immigration ; construction ; mur ; frontière ; isolement ; village (Kübekhaza) ; maire ; Molnar Robert</t>
  </si>
  <si>
    <t>Reportage. Compte-rendu de la résistance des habitants du petit village de Kübekhaza en Hongrie (près des frontières de la Serbie et de la Roumanie) qui contestent le mur de barbarbelets de 175 kilomètres, construit pour décourager les migrants de passer. Il n'est guère efficace et surtout, il ravive les mauvais souvenirs, 26 ans après la chute du communisme en Hongrie. Aujourd'hui, le maire Robert Molnar n'as plus de contact avec les autorités serbes et roumaines et mesure le poids de l'isolement économique du village. Alternance d'un commentaire sur images d'illustration, d'archives et factuelles, de l'interview du maire de Kübekhaza Robert MOLNAR et du témoignage d'un autochtone.</t>
  </si>
  <si>
    <t>[Journée de captation ART du 26 décembre 2015]</t>
  </si>
  <si>
    <t>[Hongrie : les dérives autoritaires de Viktor Orban]</t>
  </si>
  <si>
    <t>Arte journal : [émission du 19 novembre 2020]</t>
  </si>
  <si>
    <t>19/11/2020</t>
  </si>
  <si>
    <t>19:51:15</t>
  </si>
  <si>
    <t>JOU,Jullien Lionel ; JOU,Chable Adrien ; PAR,Orban Viktor ; PAR,Verhofstadt Guy</t>
  </si>
  <si>
    <t>Union européenne ; Hongrie ; politique intérieure ; réforme ; nationalisme ; constitution ; Fédération des jeunes Démocrates-Hongrie (FIDESZ) ; Cour de justice de l'Union européenne ; Parlement européen ; Orban Viktor</t>
  </si>
  <si>
    <t>Reportage. Depuis dix ans l'Union européenne est confrontée aux dérives autoritaires du Premier ministre hongrois Viktor ORBAN. Rétrospective des attaques menées par ce dirigeant conservateur et nationaliste contre l'Etat de droit et des réactions de la Cour de Justice européenne et du Parlement européen.</t>
  </si>
  <si>
    <t>[Journée de captation ART du 19 novembre 2020]</t>
  </si>
  <si>
    <t>[Hongrie, manifestation contre la nouvelle constitution et Viktor Orban]</t>
  </si>
  <si>
    <t>LE 20H : [émission du 3 janvier 2012]</t>
  </si>
  <si>
    <t>03/01/2012</t>
  </si>
  <si>
    <t>20:21:00</t>
  </si>
  <si>
    <t>JOU,Coudray Anne Claire</t>
  </si>
  <si>
    <t>Hongrie ; politique intérieure ; réforme ; constitution ; législation ; démocratie ; nationalisme ; manifestation ; Fédération des jeunes Démocrates-Hongrie ; Orban Viktor ; Union européenne</t>
  </si>
  <si>
    <t>Reportage. 100 000 personnes ont manifesté à Budapest contre le premier ministre Viktor ORBAN et sa réforme constitutionnelle anti-démocratique. Profitant d'une majorité au parlement, le premier ministre a fait voté une nouvelle constitution inquiètante où le mot république a disparu et où Dieu est cité explicitement. Ancien opposant au régime communiste, sa politique est très nettement nationaliste. Les députés européens avaient manifesté leur mécontentement lors de sa venue au parlement à Bruxelles en janvier 2011. La seule radio hongroise d'opposition vient de perdre le droit d'émettre. La Commission Européenne et le FMi viennent de suspendre les négociations avec la Hongrie.</t>
  </si>
  <si>
    <t>Producteur, Londres : Associated Press Television News, 2012 ; Producteur, Royaume Uni : Reuters Television, 2012</t>
  </si>
  <si>
    <t>[Journée de captation TF1 du 03 janvier 2012]</t>
  </si>
  <si>
    <t>[Hongrie : projet de loi visant à interdire les instituts d'enseignements étrangers]</t>
  </si>
  <si>
    <t>Arte journal : [émission du 4 avril 2017]</t>
  </si>
  <si>
    <t>04/04/2017</t>
  </si>
  <si>
    <t>00:01:49:10</t>
  </si>
  <si>
    <t>JOU,Petzold Boris ; PAR,Orban Viktor</t>
  </si>
  <si>
    <t>Hongrie ; politique intérieure ; projet de loi ; enseignement supérieur ; université (Université d'Europe centrale) ; nationalisme ; parti politique (Fidesz) ; Orban Viktor</t>
  </si>
  <si>
    <t>Reportage consacré au projet de loi en Hongrie qui pourrait interdire les instituts d'enseignement étrangers. C'est sous l'impulsion de Viktor ORBAN, premier ministre turc, que cette loi est voté, car elle vise plus particulièrement l'université d'Europe Centrale (CEU), qui est en opposition avec l'idéologie nationaliste du gouvernement.</t>
  </si>
  <si>
    <t>[Journée de captation ART du 04 avril 2017]</t>
  </si>
  <si>
    <t>[Hongrie : référendum anti-migrants]</t>
  </si>
  <si>
    <t>Arte journal : [émission du 23 septembre 2016]</t>
  </si>
  <si>
    <t>23/09/2016</t>
  </si>
  <si>
    <t>19:52:21</t>
  </si>
  <si>
    <t>JOU,Schulze Jana ; PAR,Orban Viktor ; PAR,Toth Csaba</t>
  </si>
  <si>
    <t>Hongrie ; Union européenne ; Commission européenne ; politique intérieure ; migration humaine ; immigré (migrant) ; réfugié ; accueil ; quota ; référendum ; Orban Viktor</t>
  </si>
  <si>
    <t>Reportage. Les migrants ne sont pas les bienvenus dans la Hongrie du très conservateur Viktor ORBAN. Il propose un référendum contre le plan de l'Union européenne sur l'accueil des réfugiés le 02 octobre prochain. La campagne est particulièrement virulente.</t>
  </si>
  <si>
    <t>[Journée de captation ART du 23 septembre 2016]</t>
  </si>
  <si>
    <t>Hongrie : un allié conservateur embarrassant</t>
  </si>
  <si>
    <t>Arte journal : [émission du 02 février 2015]</t>
  </si>
  <si>
    <t>02/02/2015</t>
  </si>
  <si>
    <t>00:01:54:05</t>
  </si>
  <si>
    <t>JOU,Petzold Boris ; PAR,Orban Viktor ; PAR,Merkel Angela</t>
  </si>
  <si>
    <t>Hongrie ; République fédérale d'Allemagne ; relations diplomatiques (Hongrie République fédérale d'Allemagne) ; Union européenne ; Russie ; sanction ; embargo ; démocratie</t>
  </si>
  <si>
    <t>Reportage sur la visite de la chancelière allemande Angela Merkel en Hongrie. L'opposition au gouvernement espérait faire entendre sa voix sur les atteintes aux libertés dans le pays.</t>
  </si>
  <si>
    <t>[Journée de captation ART du 02 février 2015]</t>
  </si>
  <si>
    <t>[Hongrie, Union Européenne, extrême droite et discimination à l'égard des roms]</t>
  </si>
  <si>
    <t>Arte journal : [émission du 08 avril 2011]</t>
  </si>
  <si>
    <t>08/04/2011</t>
  </si>
  <si>
    <t>19:07:50</t>
  </si>
  <si>
    <t>19:09:20</t>
  </si>
  <si>
    <t>JOU,Weber Maya ; PAR,Reding Viviane</t>
  </si>
  <si>
    <t>Union européenne ; Hongrie ; société ; discrimination ; Tzigane (Rom) ; gens du voyage ; campement ; village ; expulsion ; xénophobie ; extrême droite</t>
  </si>
  <si>
    <t>Reportage. La 40ème journée internationale des roms célèbre la richesse de cette culture. Cependant, la plus grande minorité de l'Union Européenne est victime de graves discriminations et ces 10 millions de représentant vivent dans une extrême pauvreté. Il y a 700 000 roms en Hongrie. Le gouvernement s'est engagé à améliorer leurs conditions de vie mais les partisans du premier ministre nationaliste et d'extrême droite, Viktor ORBAN, ont manifesté contre les roms et leurs villages. La Serbie avait également promis de lutter contre la discrimination, mais leurs habitations sont détruites et ils sont évacués de force. En Europe de l'ouest, comme en France et en Allemagne, les expulsions ciblées se multiplient également, même si ces mesures constituent une discrimination ethnique flagrante. La circulaire anti-roms du ministère de l'intérieur vient d'être enterrée par le conseil d'état.</t>
  </si>
  <si>
    <t>[Journée de captation ART du 08 avril 2011]</t>
  </si>
  <si>
    <t>[Idée de listes transnationales pour l'UE]</t>
  </si>
  <si>
    <t>Arte journal : [émission du 06 février 2018]</t>
  </si>
  <si>
    <t>06/02/2018</t>
  </si>
  <si>
    <t>19:55:21</t>
  </si>
  <si>
    <t>JOU,Hostein Joana ; JOU,Chable Adrien ; PAR,Durand Pascale ; PAR,Schopflin Gyorgy</t>
  </si>
  <si>
    <t>Union européenne ; politique intérieure ; élection législative ; projet ; liste électorale (transnationales) ; électeur ; vote</t>
  </si>
  <si>
    <t xml:space="preserve">Reportage. Pour lutter contre l'augmentation du taux d'abstentions aux élections législatives européennes, plusieurs états et homme politique dont le Président Emmanuel Macron veulent la mise en place de listes transnationales qui permettraient aux électeurs de voter pour des candidats de différentes nationalités appartenant à un même parti politique. La Pologne, la Hongrie, la Slovaquie et la République Tchèque s'opposent à cette idée qui favoriserait les pays possédant un grand nombre d'électeurs. </t>
  </si>
  <si>
    <t>[Journée de captation ART du 06 février 2018]</t>
  </si>
  <si>
    <t>Idriss Deby prêt à gracier aux 6 membres de l'Arche de Zoé</t>
  </si>
  <si>
    <t>Edition nationale : [émission du 07 février 2008]</t>
  </si>
  <si>
    <t>07/02/2008</t>
  </si>
  <si>
    <t>12:32:07</t>
  </si>
  <si>
    <t>12:33:58</t>
  </si>
  <si>
    <t>JOU,Cuello Carol ; MON,Burges Jean Paul ; PAR,Deby Idriss (président du Tchad par téléphone   Document Europe 1) ; PAR,Martinon David (porte parole de l'Elysée) ; PAR,Guidicelli Jean Claude (avocat d'Alain Peligat)</t>
  </si>
  <si>
    <t>gouvernement ; mesure de grâce ; chef d'Etat ; Deby Idriss ; ONG ; Arche de Zoé-association</t>
  </si>
  <si>
    <t>[Journée de captation France 3 du 07 février 2008]</t>
  </si>
  <si>
    <t>Il faut sauver les chantiers de Gdansk = Brüssel : Rettungsaktion für danzinger werften</t>
  </si>
  <si>
    <t>Arte info : [émission du 31 août 2007]</t>
  </si>
  <si>
    <t>31/08/2007</t>
  </si>
  <si>
    <t>19:55:10</t>
  </si>
  <si>
    <t>00:02:35:00</t>
  </si>
  <si>
    <t>JOU,Barondeau Véronique</t>
  </si>
  <si>
    <t>Pologne ; Gdansk ; chantier naval ; restructuration d'entreprise ; privatisation ; sauvegarde ; syndicat (Solidarnosc) ; Union européenne</t>
  </si>
  <si>
    <t xml:space="preserve">Reportage qui rend compte de la mobilisation en Pologne pour le sauvetage des chantiers navals de Gdansk, haut lieu du syndicalisme polonais, berceau du mouvement syndical Solidarnosc. L'Union européenne exige la fermeture de deux cales prétextant que ses aides n'ont pas été utilisée à bon escient. Elle réclame la réduction des activités ou le remboursement des subventions versées depuis 2004, date à laquelle le pays est entré dans l'union, ce qui pourrait être fatal pour les chantiers. Evocation de la </t>
  </si>
  <si>
    <t>[Journée de captation ARTE du 31 août 2007]</t>
  </si>
  <si>
    <t>[Illégalité travail saisonnier]</t>
  </si>
  <si>
    <t>TF1 20 heures : [émission du 13 Août 2002]</t>
  </si>
  <si>
    <t>13/08/2002</t>
  </si>
  <si>
    <t>20:18:35</t>
  </si>
  <si>
    <t>20:20:18</t>
  </si>
  <si>
    <t>00:01:42:18</t>
  </si>
  <si>
    <t>JOU,Lorthios Olivier ; JRI,Dhollande Sylvain</t>
  </si>
  <si>
    <t>Union européenne ; politique sociale ; travail saisonnier ; fraude ; droit du travail</t>
  </si>
  <si>
    <t>Reportage. Des travailleurs saisonniers étrangers placés comme "stagiaires" par une école polonaise sont employés dans l'hôtellerie-restauration. Les employeurs les payent, en toute illégalité, aux tarifs pratiqués dans leurs pays d'origine. Les disparités du droit européen favorisent ces fraudes.</t>
  </si>
  <si>
    <t>[Journée de programme TF1 du 13 août 2002]</t>
  </si>
  <si>
    <t>-------illust Platini</t>
  </si>
  <si>
    <t>13 heures le journal : [émission du 30 Juin 2008]</t>
  </si>
  <si>
    <t>30/06/2008</t>
  </si>
  <si>
    <t>13:24:37</t>
  </si>
  <si>
    <t>13:24:57</t>
  </si>
  <si>
    <t>PRE,Lucet Elise ; PAR,Platini Michel</t>
  </si>
  <si>
    <t>football ; Vienne-Autriche ; Autriche ; Europe</t>
  </si>
  <si>
    <t>[Journée de captation France 2 du 30 juin 2008]</t>
  </si>
  <si>
    <t>------ Illustr. 1ère greffe partielle visage (I. Dinoire / opération &amp; conf.</t>
  </si>
  <si>
    <t>13 heures : [émission du 8 juillet 2010]</t>
  </si>
  <si>
    <t>08/07/2010</t>
  </si>
  <si>
    <t>13:36:19</t>
  </si>
  <si>
    <t>13:37:10</t>
  </si>
  <si>
    <t>santé ; opération chirurgicale ; France ; Union européenne ; Europe</t>
  </si>
  <si>
    <t>[Journée de captation France 2 du 08 juillet 2010]</t>
  </si>
  <si>
    <t>------ Illustr. archives finales 1974 &amp; 1978 (Pays-Bas)</t>
  </si>
  <si>
    <t>13 heures : [émission du 6 juillet 2010]</t>
  </si>
  <si>
    <t>06/07/2010</t>
  </si>
  <si>
    <t>13:26:09</t>
  </si>
  <si>
    <t>13:26:39</t>
  </si>
  <si>
    <t>00:00:30:00</t>
  </si>
  <si>
    <t>PRE,Rincquesen Nathanaël de</t>
  </si>
  <si>
    <t>football ; Allemagne ; Union européenne ; Europe ; Argentine ; Amérique du Sud ; Amérique</t>
  </si>
  <si>
    <t>[Journée de captation France 2 du 06 juillet 2010]</t>
  </si>
  <si>
    <t>-------ILLUSTR. CEAUCESCU</t>
  </si>
  <si>
    <t>13 heures le journal : [émission du 19 Octobre 2005]</t>
  </si>
  <si>
    <t>19/10/2005</t>
  </si>
  <si>
    <t>13:07:11</t>
  </si>
  <si>
    <t>PRE,Lucet Elise ; PAR,Ceausescu Elena ; PAR,Ceausescu Nicolae</t>
  </si>
  <si>
    <t>procès ; Roumanie ; Europe</t>
  </si>
  <si>
    <t>[Journée de captation F2 du 19 octobre 2005]</t>
  </si>
  <si>
    <t>------ Illustr. conf. presse &amp; Tour de France</t>
  </si>
  <si>
    <t>13 heures : [émission du 1 octobre 2010]</t>
  </si>
  <si>
    <t>01/10/2010</t>
  </si>
  <si>
    <t>13:26:00</t>
  </si>
  <si>
    <t>13:26:57</t>
  </si>
  <si>
    <t>00:00:57:00</t>
  </si>
  <si>
    <t>PRE,Lucet Elise ; PAR,Contador Alberto</t>
  </si>
  <si>
    <t>cyclisme ; dopage ; Espagne ; Union européenne ; Europe</t>
  </si>
  <si>
    <t>[Journée de captation France 2 du 01 octobre 2010]</t>
  </si>
  <si>
    <t>------ Illustr. conseil Europe</t>
  </si>
  <si>
    <t>13 heures : [émission du 23 avril 2010]</t>
  </si>
  <si>
    <t>23/04/2010</t>
  </si>
  <si>
    <t>13:14:44</t>
  </si>
  <si>
    <t>13:15:28</t>
  </si>
  <si>
    <t>PRE,Lucet Elise ; PAR,Merkel Angela ; PAR,Sarkozy Nicolas ; PAR,Papandreou Georges</t>
  </si>
  <si>
    <t>conférence au sommet ; bourse ; finance ; Bruxelles ; Belgique ; Union européenne ; Europe ; Athènes ; Grèce</t>
  </si>
  <si>
    <t>[Journée de captation France 2 du 23 avril 2010]</t>
  </si>
  <si>
    <t>------ Illustr. crash Concorde</t>
  </si>
  <si>
    <t>13 heures : [émission du 6 décembre 2010]</t>
  </si>
  <si>
    <t>06/12/2010</t>
  </si>
  <si>
    <t>13:10:27</t>
  </si>
  <si>
    <t>13:11:10</t>
  </si>
  <si>
    <t>00:00:43:00</t>
  </si>
  <si>
    <t>accident ; Val d'Oise ; Ile de France ; France ; Union européenne ; Europe</t>
  </si>
  <si>
    <t>[Journée de captation France 2 du 06 décembre 2010]</t>
  </si>
  <si>
    <t>------ Illustr. Domenech licencié</t>
  </si>
  <si>
    <t>13 heures : [émission du 5 septembre 2010]</t>
  </si>
  <si>
    <t>05/09/2010</t>
  </si>
  <si>
    <t>13:13:30</t>
  </si>
  <si>
    <t>13:14:01</t>
  </si>
  <si>
    <t>PRE,Delahousse Laurent ; PAR,Domenech Raymond ; PAR,Escalettes Jean Pierre</t>
  </si>
  <si>
    <t>football ; Paris ; Ile de France ; France ; Union européenne ; Europe ; Afrique du Sud ; Afrique australe ; Afrique</t>
  </si>
  <si>
    <t>[Journée de captation France 2 du 05 septembre 2010]</t>
  </si>
  <si>
    <t>------ Illustr. finale 100 m dos</t>
  </si>
  <si>
    <t>13 heures : [émission du 1 septembre 2010]</t>
  </si>
  <si>
    <t>01/09/2010</t>
  </si>
  <si>
    <t>13:49:29</t>
  </si>
  <si>
    <t>13:50:21</t>
  </si>
  <si>
    <t>natation ; Budapest ; Hongrie ; Union européenne ; Europe</t>
  </si>
  <si>
    <t>[Journée de captation France 2 du 01 septembre 2010]</t>
  </si>
  <si>
    <t>------ Illustr. finale 4X100 m 4 nages</t>
  </si>
  <si>
    <t>13:51:12</t>
  </si>
  <si>
    <t>13:52:10</t>
  </si>
  <si>
    <t>------ Illustr. finale 50 m dos &amp; podium</t>
  </si>
  <si>
    <t>13:48:50</t>
  </si>
  <si>
    <t>00:00:39:00</t>
  </si>
  <si>
    <t>------ Illustr. France-Paraguay 1998</t>
  </si>
  <si>
    <t>13 heures : [émission du 14 juin 2010]</t>
  </si>
  <si>
    <t>14/06/2010</t>
  </si>
  <si>
    <t>13:31:35</t>
  </si>
  <si>
    <t>13:31:55</t>
  </si>
  <si>
    <t>football ; Lens ; Pas de Calais ; Nord Pas de Calais ; France ; Union européenne ; Europe</t>
  </si>
  <si>
    <t>[Journée de captation France 2 du 14 juin 2010]</t>
  </si>
  <si>
    <t>--------ILLUSTR. LONDRES</t>
  </si>
  <si>
    <t>13 heures le journal : [émission du 5 Août 2005]</t>
  </si>
  <si>
    <t>05/08/2005</t>
  </si>
  <si>
    <t>13:21:34</t>
  </si>
  <si>
    <t>13:22:12</t>
  </si>
  <si>
    <t>PRE,Galzi Olivier</t>
  </si>
  <si>
    <t>police ; religion ; attentat ; terrorisme ; Londres ; Angleterre ; Europe</t>
  </si>
  <si>
    <t>[Journée de captation F2 du 5 août 2005]</t>
  </si>
  <si>
    <t>------ Illustr. M. Hirsch / assemblée &amp; RSA</t>
  </si>
  <si>
    <t>13 heures : [émission du 1 juin 2010]</t>
  </si>
  <si>
    <t>01/06/2010</t>
  </si>
  <si>
    <t>13:42:54</t>
  </si>
  <si>
    <t>13:43:18</t>
  </si>
  <si>
    <t>PRE,Lucet Elise ; PAR,Hirsch Martin ; PAR,Kouchner Bernard ; PAR,Estrosi Christian ; PAR,Barnier Michel ; PAR,Kosciusko Morizet Nathalie</t>
  </si>
  <si>
    <t>Assemblée nationale ; débat parlementaire ; politique ; gouvernement ; Paris ; Ile de France ; France ; Union européenne ; Europe</t>
  </si>
  <si>
    <t>[Journée de captation France 2 du 01 juin 2010]</t>
  </si>
  <si>
    <t>------ Illustr. Martin Hirsch / gouvernement &amp; N. Sarkozy</t>
  </si>
  <si>
    <t>13:42:24</t>
  </si>
  <si>
    <t>PRE,Lucet Elise ; PAR,Hirsch Martin ; PAR,Besson Eric ; PAR,Dati Rachida ; PAR,Darcos Xavier ; PAR,Kouchner Bernard ; PAR,Sarkozy Nicolas</t>
  </si>
  <si>
    <t>gouvernement ; visite ; obsèques ; politique ; aide sociale ; Paris ; Ile de France ; France ; Union européenne ; Europe</t>
  </si>
  <si>
    <t>-------ILLUSTR.MILOSEVIC</t>
  </si>
  <si>
    <t>13:07:56</t>
  </si>
  <si>
    <t>13:08:14</t>
  </si>
  <si>
    <t>PRE,Lucet Elise ; PAR,Milosevic Slobodan</t>
  </si>
  <si>
    <t>procès ; justice ; La Haye ; Pays Bas ; Europe</t>
  </si>
  <si>
    <t>------ Illustr. Nations Unies &amp; climat</t>
  </si>
  <si>
    <t>13 heures le journal : [émission du 26 novembre 2009]</t>
  </si>
  <si>
    <t>26/11/2009</t>
  </si>
  <si>
    <t>13:28:08</t>
  </si>
  <si>
    <t>13:28:44</t>
  </si>
  <si>
    <t>00:00:36:00</t>
  </si>
  <si>
    <t>PRE,Lucet Elise ; PAR,Tusk Donald ; PAR,Ban Ki Moon ; PAR,Kaczynski Lech</t>
  </si>
  <si>
    <t>conférence au sommet (sommet international) ; environnement ; réchauffement climatique ; Poznan ; Pologne ; Union européenne ; Europe</t>
  </si>
  <si>
    <t>[Journée de captation France 2 du 26 novembre 2009]</t>
  </si>
  <si>
    <t>------ Illustr. plateau F. Beaudonnet</t>
  </si>
  <si>
    <t>13 heures : [émission du 17 février 2011]</t>
  </si>
  <si>
    <t>17/02/2011</t>
  </si>
  <si>
    <t>13:13:43</t>
  </si>
  <si>
    <t>13:14:29</t>
  </si>
  <si>
    <t>PRE,Lucet Elise ; PAR,Poelvoorde Benoît ; PAR,Albert II de Belgique ; PAR,Leterme Yves</t>
  </si>
  <si>
    <t>politique ; crise politique ; manifestation ; Bruxelles ; Belgique ; Union européenne ; Europe</t>
  </si>
  <si>
    <t>[Journée de captation FR2 du 17 février 2011]</t>
  </si>
  <si>
    <t>------ Illustr. podium 100 m dos &amp; hymne</t>
  </si>
  <si>
    <t>------ Illustr. podium 4X100 m 4 nages</t>
  </si>
  <si>
    <t>13:53:03</t>
  </si>
  <si>
    <t>------ Illustr procès Youssouf Fofana</t>
  </si>
  <si>
    <t>13 heures le journal : [émission du 29 mai 2009]</t>
  </si>
  <si>
    <t>29/05/2009</t>
  </si>
  <si>
    <t>13:07:08</t>
  </si>
  <si>
    <t>13:08:12</t>
  </si>
  <si>
    <t>procès ; meurtre ; infraction (crime et delit) ; justice ; Abidjan ; Afrique ; Essonne ; Ile de France ; France ; Europe ; Paris</t>
  </si>
  <si>
    <t>[Journée de captation France 2 du 29 mai 2009]</t>
  </si>
  <si>
    <t>------ Illustr. Thierry Desmarest</t>
  </si>
  <si>
    <t>13 heures le journal : [émission du 27 février 2009]</t>
  </si>
  <si>
    <t>27/02/2009</t>
  </si>
  <si>
    <t>13:15:23</t>
  </si>
  <si>
    <t>13:15:58</t>
  </si>
  <si>
    <t>00:00:35:00</t>
  </si>
  <si>
    <t>PRE,Le Saint Sophie ; PAR,Desmarest Thierry</t>
  </si>
  <si>
    <t>accident ; Toulouse ; Haute Garonne ; Midi Pyrénées ; France ; Europe</t>
  </si>
  <si>
    <t>[Journée de captation France 2 du 27 février 2009]</t>
  </si>
  <si>
    <t>Illustrations Laurent Fabius, grand perdant du réferendum du PS</t>
  </si>
  <si>
    <t>12 14 Edition nationale : [émission du 02 décembre 2004]</t>
  </si>
  <si>
    <t>02/12/2004</t>
  </si>
  <si>
    <t>12:33:30</t>
  </si>
  <si>
    <t>12:33:50</t>
  </si>
  <si>
    <t>Paris ; constitution ; Union européenne</t>
  </si>
  <si>
    <t>[Journée de programme F3 du 2 décembre 2004]</t>
  </si>
  <si>
    <t>[Immatriculation européenne]</t>
  </si>
  <si>
    <t>TF1 20 heures : [émission du 12 Décembre 2001]</t>
  </si>
  <si>
    <t>12/12/2001</t>
  </si>
  <si>
    <t>20:30:29</t>
  </si>
  <si>
    <t>JOU,Pasinetti Mathilde ; JRI,Desqueyroux Geraldine</t>
  </si>
  <si>
    <t>Union européenne ; automobile ; plaque minéralogique (immatriculation)</t>
  </si>
  <si>
    <t>Reportage sur la nouvelle directive européenne en matière d'immatriculation automobile, afin d'éviter les confusions. Rappel sur images d'archives des plaques d'immatriculation dans les années 50 en France (Ina). Carton-animation du système d'immatriculation en Europe. Interview d'Alain PREVOT, chef de bureau au ministère de l'intérieur.</t>
  </si>
  <si>
    <t>[Journée de programme TF1 du 12 décembre 2001]</t>
  </si>
  <si>
    <t>[Immigration clandestine en Europe]</t>
  </si>
  <si>
    <t>Arte info : [émission du 13 Juin 2002]</t>
  </si>
  <si>
    <t>13/06/2002</t>
  </si>
  <si>
    <t>19:53:58</t>
  </si>
  <si>
    <t>Union européenne ; immigration ; frontière ; clandestin</t>
  </si>
  <si>
    <t>Reportage. L'Europe est le continent qui accueille le plus d'immigrés. Mais avec l'élargissement de l'Union Européenne, les politiques d'immigration se durcissent. Point sur la situation avec des images d'archives de clandestins arrêtés aux frontières et des images infographiques retraçant les flux migratoires. Extrait d'une intervention de Günter VERHEUGEN, commissaire européen à l'élargissement.</t>
  </si>
  <si>
    <t>[Journée de programme ARTE du 13 juin 2002]</t>
  </si>
  <si>
    <t>[Immigration : la honte de Lampedusa]</t>
  </si>
  <si>
    <t>19:46:31</t>
  </si>
  <si>
    <t>19:48:07</t>
  </si>
  <si>
    <t>JOU,Lépine Fanny ; PAR,Nicolini Giuseppina Maria ; PAR,Kyengé Cécile</t>
  </si>
  <si>
    <t>Italie ; Lampedusa ; société ; immigration ; immigré ; clandestin ; condition de vie ; centre d'accueil ; droits de l'homme ; Union européenne</t>
  </si>
  <si>
    <t>Reportage consacré à la polémique sur les conditions de vie des migrants du centre d'accueil de Lampedusa en Italie, épinglées par l'Union européenne. Alternance d'un commentaire sur images factuelles et images d'archives, avec les interviews d'un migrant syrien, de Giusi NICOLINI, maire de Lampedusa, et de Cécile KYENGE, ministre italienne de l'Intégration.</t>
  </si>
  <si>
    <t>Immigration : le retour des portugais</t>
  </si>
  <si>
    <t>20 heures : [émission du 10 juillet 2013]</t>
  </si>
  <si>
    <t>10/07/2013</t>
  </si>
  <si>
    <t>20:08:27</t>
  </si>
  <si>
    <t>JOU,Desbonnets Laurent ; JRI,Mathe Régis</t>
  </si>
  <si>
    <t>immigration ; immigré ; Portugais ; crise économique ; Union européenne ; emploi ; travail ; diplôme ; témoignage</t>
  </si>
  <si>
    <t>Reportage. Depuis plusieurs années, l'immigration venue du sud de l'Europe repart à la hausse. Depuis deux ans, la crise économique aidant, de nombreux portugais ont pris le chemin de la France mais nombres d'entre eux espèrent que ce choix ne sera que temporaire et savent pouvoir s'appuyer sur les portugais arrivés en France dans les années 60-70. Témoignage de quatre d'entre eux. Commentaire sur images factuelles et d'archives en alternance avec les interviews de Rafael Manuel VIEIRA SOUSA, maçon, de Eusobio RODRIGUES, entrepreneur, de Dulce Luisa CARVALHO MARQUES, femme de ménage, et de Maria Antonia ALVES OLIVEIRA.</t>
  </si>
  <si>
    <t>[Journée de captation FR2 du 10 juillet 2013]</t>
  </si>
  <si>
    <t>Immigration : les portes de l'Europe</t>
  </si>
  <si>
    <t>19:51:19</t>
  </si>
  <si>
    <t>JOU,Freda Meline ; PAR,Kyengé Cécile</t>
  </si>
  <si>
    <t>Union européenne ; Italie ; Lampedusa ; catastrophe ; immigration ; immigré ; clandestin ; naufrage ; noyade ; victime</t>
  </si>
  <si>
    <t xml:space="preserve">Reportage. Après le drame du naufrage de Lampedusa le sujet de l'immigration clandestine sera abordé demain au Sommet de Bruxelles. A ce jour chaque pays de l'UE organise sa politique d'immigration selon ses intérêts nationaux. L'Italie est aujourd'hui submergée par ces arrivées massives et souvent tragiques de migrants et lance un appel à ses partenaires de l'Union européenne. </t>
  </si>
  <si>
    <t>[Immigration : remise en cause des accords de Schengen]</t>
  </si>
  <si>
    <t>20 heures : [émission du 23 avril 2011]</t>
  </si>
  <si>
    <t>23/04/2011</t>
  </si>
  <si>
    <t>20:13:17</t>
  </si>
  <si>
    <t>JOU,Sanfourche Paul</t>
  </si>
  <si>
    <t>Union européenne ; relations internationales (Italie France) ; accord international (Schengen) ; frontière ; immigration ; clandestin ; Tunisien ; mouvement de population (libre circulation)</t>
  </si>
  <si>
    <t>Reportage. Fondé en 1985, l'espace Schengen regroupe aujourd'hui 22 pays de l'Union Européenne. Cette zone est régit par le principe de libre circulation des personnes et l'absence de contrôle aux frontières des états signataires. La réintroduction de ce contrôle est possible pur une durée de 30 jours renouvelables en cas de menace grave pour la sécurité intérieure. Suite à l'arrivée de plusieurs milliers de migrants tunisiens sur les côtes italiennes, la France souhaite suspendre le traité, ce qui engendre des tensions diplomatiques. Images d'archives du 14 juin 1985, infographie, images d'illustration.</t>
  </si>
  <si>
    <t>[Journée de captation FR2 du 23 avril 2011]</t>
  </si>
  <si>
    <t>[Immigration, rencontre entre Emmanuel Macron et Giuseppe Conte]</t>
  </si>
  <si>
    <t>20 heures : [émission du 15 juin 2018]</t>
  </si>
  <si>
    <t>15/06/2018</t>
  </si>
  <si>
    <t>JOU,Astruc Valérie ; JOU,Hug Hélène ; JOU,Bazille Frédéric ; PAR,Conte Giuseppe ; PAR,Macron Emmanuel ; PAR,Laurent Antoine</t>
  </si>
  <si>
    <t>Italie ; Mer Méditerranée ; immigration ; migration humaine ; immigré (migrant) ; aide humanitaire ; bateau (Aquarius) ; relations internationales (Italie, France, Union Européenne) ; refus ; polémique ; association (SOS Méditerranée) ; voyage officiel</t>
  </si>
  <si>
    <t xml:space="preserve">Reportage. Le nouveau président du conseil italien Giuseppe CONTE a été reçu à l'Elysée par Emmanuel MACRON. L'enjeu de ce rendez-vous diplomatique, </t>
  </si>
  <si>
    <t>[Journée de captation FR2 du 15 juin 2018]</t>
  </si>
  <si>
    <t>Immigration : un accord européen à minima</t>
  </si>
  <si>
    <t>Arte journal : [émission du 24 avril 2015]</t>
  </si>
  <si>
    <t>24/04/2015</t>
  </si>
  <si>
    <t>19:54:42</t>
  </si>
  <si>
    <t>19:56:09</t>
  </si>
  <si>
    <t>JOU,Mouteau Antoine ; PAR,Cameron Dave</t>
  </si>
  <si>
    <t>Union européenne ; Bruxelles ; conférence au sommet ; relations internationales ; Mer Méditerranée ; immigration ; immigré ; clandestin ; trafic illicite (lutte anti) ; trafiquant (passeur) ; surveillance ; frontière ; budget ; armée ; accueil ; réfugié ; quota</t>
  </si>
  <si>
    <t>Reportage. Les organisations de défense des droits de l'homme s'indignent du résultat du Sommet européen extraordinaire sur l'immigration. Les 28 se sont bornés à multiplier par trois le budget de Triton, et n'ont rien décidé pour la répartition des migrants au sein de l'Union européenne. Ils envisagent des opérations militaires contre les passeurs.</t>
  </si>
  <si>
    <t>[Journée de captation ART du 24 avril 2015]</t>
  </si>
  <si>
    <t>Immigration : une frontière en question</t>
  </si>
  <si>
    <t>20 heures : [émission du 25 juin 2016]</t>
  </si>
  <si>
    <t>20:13:41</t>
  </si>
  <si>
    <t>20:16:00</t>
  </si>
  <si>
    <t>JOU,Mas Marianne ; JOU,Masse Dominique ; PAR,Puissesseau Jean Marc ; PAR,Bertrand Xavier ; PAR,Hollande François</t>
  </si>
  <si>
    <t>Royaume Uni ; politique intérieure ; référendum ; résultat de vote ; sortie (Brexit) ; Union européenne ; Calais ; immigration ; immigré ; clandestin (sans papiers) ; réaction ; Macron Emmanuel</t>
  </si>
  <si>
    <t>Reportage consacré aux conséquences du Brexit sur les accords du Touquet et à la question des migrants installés à Calais à la fontière entre la France et le Royaume-Uni. Réactions de personnalités politiques et de migrants. Commentaire sur images factuelles, d'archives, infographie, entrecoupé par des interviews de Jean-Marc PUISSESSEAU, président de la CCI Côte Opale, directeur du port de Calais, Xavier BERTRAND, président de la région Hauts-de-France, par un extrait de conférence de presse de François HOLLANDE, président de la République et par un micro-trottoir.</t>
  </si>
  <si>
    <t>[Journée de captation FR2 du 25 juin 2016]</t>
  </si>
  <si>
    <t>[Impact et influence de Prix Nobel de la Paix]</t>
  </si>
  <si>
    <t>Arte journal : [émission du 06 octobre 2017]</t>
  </si>
  <si>
    <t>06/10/2017</t>
  </si>
  <si>
    <t>19:47:40</t>
  </si>
  <si>
    <t>19:49:27</t>
  </si>
  <si>
    <t>JOU,Carrière Aliénor</t>
  </si>
  <si>
    <t>Norvège ; Oslo ; paix ; prix Nobel ; impact ; personnalité politique ; ONG ; Aung San Suu Kyi ; Obama Barack ; Union européenne</t>
  </si>
  <si>
    <t>Reportage consacré à la création et à l'impact du Prix Nobel de la Paix.</t>
  </si>
  <si>
    <t>[Journée de captation ART du 06 octobre 2017]</t>
  </si>
  <si>
    <t>INA / ARCHIVES</t>
  </si>
  <si>
    <t>13 heures le journal : [émission du 19 Juin 2003]</t>
  </si>
  <si>
    <t>19/06/2003</t>
  </si>
  <si>
    <t>13:38:38</t>
  </si>
  <si>
    <t>13:41:08</t>
  </si>
  <si>
    <t>JOU,Dalmaz Gérard ; PRE,Bilalian Daniel</t>
  </si>
  <si>
    <t>audiovisuel ; média ; Europe ; France ; Val de Marne</t>
  </si>
  <si>
    <t>[Journée de programme F2 du 19 juin 2003]</t>
  </si>
  <si>
    <t>INA EN LIGNE</t>
  </si>
  <si>
    <t>13 heures le journal : [émission du 27 Avril 2006]</t>
  </si>
  <si>
    <t>13:36:43</t>
  </si>
  <si>
    <t>13:38:35</t>
  </si>
  <si>
    <t>JOU,Lemarignier Nicolas ; JRI,Vignal Christophe ; MON,Prouff Gaëlle ; PRE,Lucet Elise</t>
  </si>
  <si>
    <t>audiovisuel ; média ; France ; Union européenne ; Europe ; Paris ; Ile de France</t>
  </si>
  <si>
    <t>[Journée de captation F2 du 27 avril 2006]</t>
  </si>
  <si>
    <t>INA / LES ARCHIVES PUBLICITAIRES</t>
  </si>
  <si>
    <t>13 heures le journal : [émission du 25 juin 2009]</t>
  </si>
  <si>
    <t>25/06/2009</t>
  </si>
  <si>
    <t>13:29:23</t>
  </si>
  <si>
    <t>13:31:13</t>
  </si>
  <si>
    <t>JOU,Lemarignier Nicolas ; JRI,Zouioueche Abdel ; PRE,Lucet Elise</t>
  </si>
  <si>
    <t>publicité ; Internet ; audiovisuel ; média ; télécommunications ; Ile de France ; France ; Europe</t>
  </si>
  <si>
    <t>[Journée de captation France 2 du 25 juin 2009]</t>
  </si>
  <si>
    <t>INA / SUCCES ARCHIVES INTERNET</t>
  </si>
  <si>
    <t>13 heures le journal : [émission du 24 Mai 2006]</t>
  </si>
  <si>
    <t>24/05/2006</t>
  </si>
  <si>
    <t>13:40:07</t>
  </si>
  <si>
    <t>13:42:05</t>
  </si>
  <si>
    <t>JOU,Gicquel Yann ; JRI,Pozzo Hervé ; MON,Forge Chantal ; PRE,Lucet Elise</t>
  </si>
  <si>
    <t>France ; Ile de France ; Union européenne</t>
  </si>
  <si>
    <t>[Journée de captation France 2 du 24 mai 2006]</t>
  </si>
  <si>
    <t>[Inauguration d'un centre Annie Girardot]</t>
  </si>
  <si>
    <t>19 20 Edition nationale : [émission du 01 mars 2011]</t>
  </si>
  <si>
    <t>01/03/2011</t>
  </si>
  <si>
    <t>19:45:31</t>
  </si>
  <si>
    <t>19:47:11</t>
  </si>
  <si>
    <t>JOU,Vial Michel ; MON,Labasque Caroline ; PAR,Voynet Dominique (Maire de Montreuil (Europe Ecologie Les Verts) ; PAR,Salvatori Giulia (Fille d'Annie Girardot) ; PAR,Bardon Léo (ancien assistant personnel d'Annie Girardot)</t>
  </si>
  <si>
    <t>Montreuil-Seine Saint Denis ; inauguration ; centre d'accueil ; décès ; maladie d'Alzheimer ; Girardot Annie</t>
  </si>
  <si>
    <t>Reportage avec alternance d'images d'archives, factuelles  et d'interviews. L'Espace Annie Girardot, centre d'accueil pour personnnes âgéées, de Montreuil vient d'être inauguré alors que la comédienne Annie GIRARDOT vient de décéder à l'âge de 79 ans, atteinte de la maladie d'Alzheimer. Dominque VOYNET, maire de Montreuil, lui rend hommage . Sa fille Giula SALVATORI et l'ancien assistant personnel d'Annie Girardot, évoquent son besoin vital de travailler.</t>
  </si>
  <si>
    <t>Producteur, Paris : France 3, 2011 ; Producteur, Bry sur Marne : Institut national de l'audiovisuel, 2011 ; Producteur, Paris : France 2, 2011</t>
  </si>
  <si>
    <t>[Journée de captation FR3 du 01 mars 2011]</t>
  </si>
  <si>
    <t>INCENDIE ARCHIVES HOPITAL</t>
  </si>
  <si>
    <t>13 heures le journal : [émission du 7 Février 2002]</t>
  </si>
  <si>
    <t>07/02/2002</t>
  </si>
  <si>
    <t>13:25:12</t>
  </si>
  <si>
    <t>13:26:37</t>
  </si>
  <si>
    <t>JOU,Fouque Laetitia ; PRE,Bilalian Daniel</t>
  </si>
  <si>
    <t>France ; Union européenne ; Europe ; Somme ; Picardie</t>
  </si>
  <si>
    <t>[Journée de programme F2 7 février 2002]</t>
  </si>
  <si>
    <t>INCENDIE ILE SAINT-LOUIS</t>
  </si>
  <si>
    <t>13 heures le journal : [émission du 7 Avril 2007]</t>
  </si>
  <si>
    <t>07/04/2007</t>
  </si>
  <si>
    <t>13:01:28</t>
  </si>
  <si>
    <t>JOU,Lebrun Bernard ; JRI,Humez Samuel ; JRI,Breton Thierry ; PRE,Galzi Olivier</t>
  </si>
  <si>
    <t>incendie ; pompier ; France ; Europe ; Paris ; Ile de France</t>
  </si>
  <si>
    <t>[Journée de captation France 2 du 07 avril 2007]</t>
  </si>
  <si>
    <t>INCIDENTS A MARSEILLE</t>
  </si>
  <si>
    <t>13 heures : [émission du 11 juin 2016]</t>
  </si>
  <si>
    <t>13:11:21</t>
  </si>
  <si>
    <t>13:12:55</t>
  </si>
  <si>
    <t>JOU,Bouleis Ambroise ; PRE,Delahousse Laurent</t>
  </si>
  <si>
    <t>restaurant ; préparatifs ; sécurité du territoire ; CRS ; violence ; supporter ; document d'archives (image) ; rue (scene de rue) ; drapeau ; football ; championnat d'Europe ; Marseille</t>
  </si>
  <si>
    <t>INCIDENTS FOOT OL/ BESIKTAS</t>
  </si>
  <si>
    <t>Edition nationale : [émission du 14 avril 2017]</t>
  </si>
  <si>
    <t>14/04/2017</t>
  </si>
  <si>
    <t>12:26:45</t>
  </si>
  <si>
    <t>12:28:36</t>
  </si>
  <si>
    <t>JOU,Bougault Manon ; JOU,Cuello Carol ; JRI,Agrabi Salah ; PRE,Tran Nguyen Emilie ; MON,Anton Nathalie</t>
  </si>
  <si>
    <t>supporter ; microtrottoir ; interview ; stade ; vérification ; document d'archives (image) ; violence ; Coupe d'Europe ; football ; Décines Charpieu</t>
  </si>
  <si>
    <t>[Journée de captation FR3 du 14 avril 2017]</t>
  </si>
  <si>
    <t>[Indemnisation des victimes de l'éruption volcanique venue d'Islande]</t>
  </si>
  <si>
    <t>20 heures : [émission du 01 mai 2010]</t>
  </si>
  <si>
    <t>01/05/2010</t>
  </si>
  <si>
    <t>20:19:56</t>
  </si>
  <si>
    <t>20:21:47</t>
  </si>
  <si>
    <t>JOU,Thebaud Caroline ; JRI,Husser Antoine</t>
  </si>
  <si>
    <t>Europe ; transport aérien ; circulation aérienne ; prévention des accidents ; aéroport ; fermeture ; compagnie aérienne ; avion ; nuage (cendres volcaniques) ; Islande ; volcan (Eyjafjöll) ; indemnisation ; victime</t>
  </si>
  <si>
    <t>Reportage. Le point sur les indemnisations des victimes, quinze jours après l'éruption volcanique venue d'Islande. La Commission européenne a fait une première estimation pour le secteur du tourisme. Le commentaire alterne des images factuelles, d'archives et les interviews de Martine CERON, victime d'une annulation de voyage ; de Thomas LEPEYTRE, avocat du centre d'études des tours opérateurs cabinet "Joffe et associés" ; de Robert PENSEVERINO, victime d'une annulation de voyage.</t>
  </si>
  <si>
    <t>[Journée de captation France 2 du 01 mai 2010]</t>
  </si>
  <si>
    <t>[Indemnisation des vols annulés]</t>
  </si>
  <si>
    <t>20 heures le journal : [émission du 3 Juillet 2003]</t>
  </si>
  <si>
    <t>03/07/2003</t>
  </si>
  <si>
    <t>20:33:29</t>
  </si>
  <si>
    <t>JOU,Moisan Nathalie</t>
  </si>
  <si>
    <t>Union européenne ; transport aérien ; Parlement européen ; vote ; indemnisation ; voyageur</t>
  </si>
  <si>
    <t>Reportage consacré au vote du parlement européen pour lutter contre le système de sur-réservations appelé "le surbooking" et indemniser les passagers abusés.</t>
  </si>
  <si>
    <t>[Journée de programme F2 du 3 juillet 2003]</t>
  </si>
  <si>
    <t>[Indemnité de départ de Denis Gautier Sauvagnac]</t>
  </si>
  <si>
    <t>19 20 Edition nationale : [émission du 29 février 2008]</t>
  </si>
  <si>
    <t>29/02/2008</t>
  </si>
  <si>
    <t>19:31:47</t>
  </si>
  <si>
    <t>19:33:49</t>
  </si>
  <si>
    <t>JOU,Quenot Emilie ; PAR,Le Borgne Jean Yves (avocat de Denis Gautier Sauvagnac) ; PAR,Hamon Benoît (Député Européen) ; PAR,Courson Charles Amédée de (Député Nouveau Centre de la Marne)</t>
  </si>
  <si>
    <t>économie ; Medef ; syndicat (UIMM, Union des Industriels et Métiers de la Métallurgie) ; scandale financier ; escroquerie (caisse noire) ; indemnisation ; Gautier Sauvagnac Denis</t>
  </si>
  <si>
    <t>Reportage. L'ancien président du syndicat de l'industrie métallurgique Denis GAUTIER SAUVAGNAC est parti avec une rémunération de 1,5 millions d'euros, alors qu'il est accusé d'abus de confiance. Commentaire sur images factuelles et d'archives, alternant avec les interviews de Jean Yves LEBORGNE, avocat de Denis Gautier Sauvagnac, Benoît HAMON, Député Européen et Charles Amédée de COURSON, Député Nouveau Centre de la Marne.</t>
  </si>
  <si>
    <t>[Journée de captation France 3 du 29 février 2008]</t>
  </si>
  <si>
    <t>[Industrie du rhum]</t>
  </si>
  <si>
    <t>Outre-mer : [émission du 27 septembre 2007]</t>
  </si>
  <si>
    <t>27/09/2007</t>
  </si>
  <si>
    <t>11:53:32</t>
  </si>
  <si>
    <t>11:54:33</t>
  </si>
  <si>
    <t>JOU,Nodin Joseph</t>
  </si>
  <si>
    <t>Martinique ; Parlement européen ; industrie agroalimentaire ; rhum ; fiscalité ; Sudre Margie</t>
  </si>
  <si>
    <t xml:space="preserve">Reportage à la Martinique consacré au nouveau régime fiscal pour l'industrie du rhum approuvé par le parlement européen qui donne un coup de pouce à ce secteur en difficulté. </t>
  </si>
  <si>
    <t>Producteur, Malakoff : RFO Réseau France Outremer, 2007</t>
  </si>
  <si>
    <t>[Journée de captation France 3 du 27 septembre 2007]</t>
  </si>
  <si>
    <t>Infirmières bulgares: le rôle de Cécilia Sarkozy suscite la polémique</t>
  </si>
  <si>
    <t>Soir 3 journal : [émission du 23 juillet 2007]</t>
  </si>
  <si>
    <t>23/07/2007</t>
  </si>
  <si>
    <t>23:34:09</t>
  </si>
  <si>
    <t>23:35:57</t>
  </si>
  <si>
    <t>JOU,Lequesne Sylvain ; JOU,Demangeat Catherine ; MON,Le Roux Jany ; PAR,Hamon Benoît (Député européen PS) ; PAR,Sarkozy Nicolas (Président de la république)</t>
  </si>
  <si>
    <t>affaire ; infirmier ; libération ; visite ; mission diplomatique ; négociation ; polémique</t>
  </si>
  <si>
    <t>Producteur, Paris : France 3, 2007 ; Producteur, Paris : France 2, 2007</t>
  </si>
  <si>
    <t>[Journée de captation France 3 du 23 juillet 2007]</t>
  </si>
  <si>
    <t>Ingrid Betancourt est en danger de mort, N Sarkozy en appelle aux Farcs</t>
  </si>
  <si>
    <t>Edition nationale : [émission du 02 avril 2008]</t>
  </si>
  <si>
    <t>02/04/2008</t>
  </si>
  <si>
    <t>12:28:47</t>
  </si>
  <si>
    <t>12:30:22</t>
  </si>
  <si>
    <t>JOU,Lenoir Gwenaëlle ; JOU,Machuret Patrice ; JRI,Aoutail Khalid ; MON,Terrine Serge ; PAR,Kouchner Bernard (ministre des affaires étrangères et européennes) ; PAR,Sarkozy Nicolas (président de la République)</t>
  </si>
  <si>
    <t>gouvernement ; FARC-Colombie ; otage ; Betancourt Ingrid ; guérilla ; relations internationales ; mission diplomatique ; aide humanitaire</t>
  </si>
  <si>
    <t>Producteur, Paris : France 3, 2008 ; Producteur, Royaume Uni : Reuters Television, 2008 ; Producteur, Londres : Associated Press Television News, 2008</t>
  </si>
  <si>
    <t>[Journée de captation France 3 du 02 avril 2008]</t>
  </si>
  <si>
    <t>[Ingrid Levavasseur, à la tête d'une liste gilets jaunes aux élections européennes]</t>
  </si>
  <si>
    <t>19 20 Edition nationale : [émission du 24 janvier 2019]</t>
  </si>
  <si>
    <t>24/01/2019</t>
  </si>
  <si>
    <t>19:34:45</t>
  </si>
  <si>
    <t>19:36:45</t>
  </si>
  <si>
    <t>JOU,Gasparutto Julien ; PAR,Shahinyan Hayk</t>
  </si>
  <si>
    <t>politique intérieure ; élection européenne ; manifestant (gilet jaune) ; candidat ; Levavasseur Ingrid</t>
  </si>
  <si>
    <t>Reportage consacré à Ingrid Levavasseur, aide-soignante âgée de 31 ans, pionnière dans le mouvement des gilets jaunes, qui souhaite présenter une liste aux élections européennes. Hayk SHAHINYAN, gilet jaune, devrait être son porte-parole pour défendre notamment le RIC (référendum d'initiative citoyenne). Ce matin, de nombreux gilets jaunes ont critiqué cette initiative en complète contradiction avec leurs revendications.</t>
  </si>
  <si>
    <t>[Journée de captation FR3 du 24 janvier 2019]</t>
  </si>
  <si>
    <t>[Inquiétude des agriculteurs français face à l'OMC]</t>
  </si>
  <si>
    <t>20 heures : [émission du 20 juillet 2008]</t>
  </si>
  <si>
    <t>20/07/2008</t>
  </si>
  <si>
    <t>20:16:23</t>
  </si>
  <si>
    <t>20:19:00</t>
  </si>
  <si>
    <t>00:02:37:00</t>
  </si>
  <si>
    <t>JOU,Brunn Sophie ; JRI,Broutard Antonin ; PAR,Lemétayer Jean Michel ; PAR,Barnier Michel ; PAR,Guéant Claude</t>
  </si>
  <si>
    <t>politique agricole ; marché économique ; concurrence ; négociation ; OMC ; Union européenne ; FNSEA</t>
  </si>
  <si>
    <t>Reportage. A l'approche de la reprise des négociations à l'OMC, les agriculteurs français craignent l'ouverture à la concurrence. Ils sont défendus par la FNSEA et par le gouvernement auprès de l'Union européenne.</t>
  </si>
  <si>
    <t>[Journée de captation France 2 du 20 juillet 2008]</t>
  </si>
  <si>
    <t>[Intégration Bulgarie à l'Union européenne]</t>
  </si>
  <si>
    <t>Arte info : [émission du 20 Décembre 2002]</t>
  </si>
  <si>
    <t>20/12/2002</t>
  </si>
  <si>
    <t>19:52:58</t>
  </si>
  <si>
    <t>00:01:19:21</t>
  </si>
  <si>
    <t>JOU,Dürr Frank ; PAR,Kovatchev Milko</t>
  </si>
  <si>
    <t>Bulgarie ; Kozlodouy ; réacteur nucléaire ; fermeture ; Copenhague ; Union européenne (élargissement) ; conférence au sommet ; adhésion ; candidat</t>
  </si>
  <si>
    <t>Reportage. La Bulgarie figure parmi les prochains candidats sérieux à l'Union Européenne. Toutefois, pour obtenir les faveurs de Bruxelles, elle a décidé de fermer ,dans un premier temps, deux réacteurs de la centrale nucléaire de Kozlodui. Commentaire sur images factuelles et d'archives de la centrale.</t>
  </si>
  <si>
    <t>[Journée de programme ARTE du 20 décembre 2002]</t>
  </si>
  <si>
    <t>[Interception de pirates en Somalie]</t>
  </si>
  <si>
    <t>20 heures : [émission du 30 janvier 2009]</t>
  </si>
  <si>
    <t>30/01/2009</t>
  </si>
  <si>
    <t>JOU,Boutet Arnaud ; MON,Goldmann Philippe</t>
  </si>
  <si>
    <t>Somalie ; Union européenne ; circulation maritime ; transport maritime ; sécurité maritime ; piraterie ; pirate ; arrestation ; bateau ; prise d'otage ; lutte ; coopération</t>
  </si>
  <si>
    <t>Reportage en Somalie où des militaires français viennent d'arrêter neuf pirates qui tentaient d'attaquer un cargo au large du pays. Ce reportage fait le point sur ce fléau en augmentation, et ce malgré la coopération internationale mise en place et l'opération Atalante décidée depuis deux mois par l'Union européenne. En effet, seize navires, dont le méthanier allemand Longchamp capturé hier, sont encore aux mains de pirates.</t>
  </si>
  <si>
    <t>[Journée de captation France 2 du 30 janvier 2009]</t>
  </si>
  <si>
    <t>[Interdiction de la pêche au thon rouge en Méditerranée]</t>
  </si>
  <si>
    <t>20 heures : [émission du 14 juin 2008]</t>
  </si>
  <si>
    <t>20:08:19</t>
  </si>
  <si>
    <t>20:10:00</t>
  </si>
  <si>
    <t>JOU,Mavic Florence ; PRE,Delahousse Laurent ; PAR,Kahoul Mourad ; PAR,Beaucher Stéphan</t>
  </si>
  <si>
    <t>Union européenne ; Commission européenne ; thon ; écologie ; environnement ; pêche ; réforme ; projet ; bateau de pêche ; restriction</t>
  </si>
  <si>
    <t>Reportage sur l'interdiction de la pêche au thon rouge en Méditerranée pour permettre la reconstitution de la réserve halieutique. Interview de Shigeo TORIGAI, directeur adjoint du restaurant Hanawa à propos de l'augmentation des prix. la demande principale vient des japonais qui en consomment annuellement 500 000 tonnes. Interview de Mourad KAHOUL, représentant des thoniers français de méditérrannée, en colère contre l'interdiction de pêcher. Interview de Stephan BEAUCHER, responsable de campagne océan Greenpeace, à propos des techniques de contournement des quotas de pêche. Images d'archives et d'illustration sur un commentaire en voix off sur la pêche thonière.</t>
  </si>
  <si>
    <t>[Journée de captation France 2 du 14 juin 2008]</t>
  </si>
  <si>
    <t>[Interdiction des tests sur les animaux]</t>
  </si>
  <si>
    <t>20 heures le journal : [émission du 13 Juin 2002]</t>
  </si>
  <si>
    <t>20:27:50</t>
  </si>
  <si>
    <t>20:29:17</t>
  </si>
  <si>
    <t>Parlement européen ; projet ; interdiction ; test ; animal ; produit de beauté</t>
  </si>
  <si>
    <t>Reportage consacré à l'approbation par le parlement européen, d'un projet visant à proscrire les tests sur les animaux pour les produits cosmétiques. Succession d'images d'illustration et d'archives en alternance avec les interviews du docteur Jacques BOUFFECHOUX  et de Yoelle GUISERIX de "Cosmétique Magazine".</t>
  </si>
  <si>
    <t>[Journée de programme F2 du 13 juin 2002]</t>
  </si>
  <si>
    <t>Internet. Arnaque au telechargement de sonneries pour telephone portable</t>
  </si>
  <si>
    <t>TF1 13 heures : [émission du 17 novembre 2009]</t>
  </si>
  <si>
    <t>17/11/2009</t>
  </si>
  <si>
    <t>13:19:13</t>
  </si>
  <si>
    <t>13:20:27</t>
  </si>
  <si>
    <t>Union européenne ; infographie ; nombre ; statistique ; téléchargement ; téléphone portable ; site internet ; magazine ; petite annonce ; document d'archives</t>
  </si>
  <si>
    <t>[Journée de captation TF1 du 17 novembre 2009]</t>
  </si>
  <si>
    <t>[Interrogatoire de Youssouf Fofana]</t>
  </si>
  <si>
    <t>20 heures le journal : [émission du 24 Février 2006]</t>
  </si>
  <si>
    <t>24/02/2006</t>
  </si>
  <si>
    <t>20:14:14</t>
  </si>
  <si>
    <t>20:15:44</t>
  </si>
  <si>
    <t>JOU,Guibert Amaury ; PRE,Schönberg Béatrice</t>
  </si>
  <si>
    <t>instruction judiciaire ; enquête de police ; Abidjan ; Côte d'Ivoire ; Europe ; Bagneux-Hauts de Seine ; fait divers ; enlèvement ; torture ; meurtre ; gang (Gang des barbares) ; Halimi Ilan ; Fofana Youssouf</t>
  </si>
  <si>
    <t>Compte-rendu de l'avancée de l'enquête concernant le meurtre antisémite de Ilan ALIMI selon les aveux du meurtrier présumé, Youssouf FOFANA, actuellement auditionné. Images d'illustration, d'archives et infographies.</t>
  </si>
  <si>
    <t>[Journée de captation F2 du 24 février 2006]</t>
  </si>
  <si>
    <t>[Interview de l'économiste Jézabel Couppey Soubeyran]</t>
  </si>
  <si>
    <t>Arte journal : [émission du 09 août 2017]</t>
  </si>
  <si>
    <t>09/08/2017</t>
  </si>
  <si>
    <t>19:56:14</t>
  </si>
  <si>
    <t>19:58:48</t>
  </si>
  <si>
    <t>PAR,Couppey Soubeyran Jézabel</t>
  </si>
  <si>
    <t>économie ; crise économique ; finance ; bourse ; valeur boursière ; crise (crise fiancière) ; faillite ; banque ; plan économique (de sauvetage) ; aide financière ; banque centrale (Banque Centrale Européenne, BCE) ; Sarkozy Nicolas ; Merkel Angela ; Obama Barack ; Couppey Soubeyran Jézabel</t>
  </si>
  <si>
    <t>Interview de Jézabel COUPPEY SOUBEYRAN économiste à l'université de Paris I Panthéon Sorbonne au sujet des mesures prises par les banques internationales afin de sécuriser le système bancaire et financier suite à la crise des subprime.</t>
  </si>
  <si>
    <t>[Journée de captation ART du 09 août 2017]</t>
  </si>
  <si>
    <t>[Interview de Pierre-Ambroise Bosse]</t>
  </si>
  <si>
    <t>LE 20H : [émission du 09 août 2018]</t>
  </si>
  <si>
    <t>09/08/2018</t>
  </si>
  <si>
    <t>20:22:42</t>
  </si>
  <si>
    <t>JOU,Perrot Matthieu ; JOU,Clouzeau Julien ; PAR,Bosse Pierre Ambroise</t>
  </si>
  <si>
    <t>Berlin ; athlétisme ; athlète ; championnat d'Europe ; 800m ; entraînement ; bagarre ; instruction judiciaire ; Bosse Pierre Ambroise</t>
  </si>
  <si>
    <t>Reportage consacré à la préparation de Pierre-Ambroise BOSSE, champion du monde du 800 mètres, pour les championnats d'Europe qui débutent à Berlin. Il revient sur son année compliquée, notamment suite à la bagarre dans laquelle il a été impliqué.</t>
  </si>
  <si>
    <t>Producteur, Paris : La Chaine Info, 2018 ; Producteur, Boulogne Billancourt : Télévision Française 1, 2018 ; Producteur, Monaco : International Association of Athletics Federations, 2018 ; Producteur, Paris : France Télévisions, 2018</t>
  </si>
  <si>
    <t>[Journée de captation TF1 du 09 août 2018]</t>
  </si>
  <si>
    <t>[Interview télévisé de Nicolas Sarkozy sur les solutions face à la crise de la dette]</t>
  </si>
  <si>
    <t>Arte journal : [émission du 28 octobre 2011]</t>
  </si>
  <si>
    <t>19:01:41</t>
  </si>
  <si>
    <t>19:04:03</t>
  </si>
  <si>
    <t>00:02:22:11</t>
  </si>
  <si>
    <t>JOU,Magne Cécile ; PAR,Wolton Dominique ; PAR,Sarkozy Nicolas ; PAR,Simons Stefan</t>
  </si>
  <si>
    <t>Paris ; économie ; politique économique ; crise économique ; plan économique ; déficit ; dette ; modèle ; Allemand ; République fédérale d'Allemagne ; relations économiques ; Union européenne ; interview ; Sarkozy Nicolas ; Merkel Angela</t>
  </si>
  <si>
    <t>Reportage. Extrait d'interview de Nicolas SARKOZY, diffusé en direct  de l'Elysée sur TF 1 et France 2, le 27 octobre 2011 dans l'émission "La France de la crise". Nicolas SARKOZY explique les mesures prises lors du sommet européen de Bruxelles pour sauver l'Europe de la crise. Il désire que la France prenne modèle sur l'économie allemande. Commentaire sur images d'archives (émission du 27 octobre 2011, sur images factuelles, entrecoupé par un extrait d'interview de Nicolas SARKOZY et par des réactions de Dominique WOLTON, spécialiste en communication télévisuelle au CNRS, de Stefan SIMONS, journaliste à "Spiegle online".</t>
  </si>
  <si>
    <t>[Journée de captation ART du 28 octobre 2011]</t>
  </si>
  <si>
    <t>Invité / André Vingt Trois, archêque de Paris</t>
  </si>
  <si>
    <t>12 14 Edition nationale : [émission du 26 mars 2005]</t>
  </si>
  <si>
    <t>26/03/2005</t>
  </si>
  <si>
    <t>12:33:55</t>
  </si>
  <si>
    <t>12:36:05</t>
  </si>
  <si>
    <t>PRE,Matausch Catherine ; PAR,Vingt Trois André (archevêque de Paris)</t>
  </si>
  <si>
    <t>archevêque ; Vingt Trois André ; divorce ; référendum ; constitution ; Union européenne</t>
  </si>
  <si>
    <t>[Journée de captation F3 du 26 mars 2005]</t>
  </si>
  <si>
    <t>Invité / Arnaud Danjean</t>
  </si>
  <si>
    <t>Soir 3 journal : [émission du 9 septembre 2013]</t>
  </si>
  <si>
    <t>09/09/2013</t>
  </si>
  <si>
    <t>23:14:37</t>
  </si>
  <si>
    <t>23:21:37</t>
  </si>
  <si>
    <t>00:07:00:00</t>
  </si>
  <si>
    <t>PRE,Laforge Louis ; PAR,Danjean Arnaud (Député Européen (UMP PPE)</t>
  </si>
  <si>
    <t>guerre civile ; ingérence ; intervention étrangère ; armée ; brigade</t>
  </si>
  <si>
    <t>[Journée de captation FR3 du 09 septembre 2013]</t>
  </si>
  <si>
    <t>Invité / Duplex : Marc Tarabella</t>
  </si>
  <si>
    <t>Soir 3</t>
  </si>
  <si>
    <t>Edition nationale : [émission du 26 février 2014]</t>
  </si>
  <si>
    <t>26/02/2014</t>
  </si>
  <si>
    <t>23:05:15</t>
  </si>
  <si>
    <t>23:08:15</t>
  </si>
  <si>
    <t>PRE,Loison Patricia ; PAR,Tarabella Marc (Eurodéputé socialiste belge)</t>
  </si>
  <si>
    <t>standard téléphonique ; urgence ; projet de loi ; industrie automobile</t>
  </si>
  <si>
    <t>[Journée de captation FR3 du 26 février 2014]</t>
  </si>
  <si>
    <t>Invité Jack Lang</t>
  </si>
  <si>
    <t>Soir 3 journal : [émission du 17 mai 2014]</t>
  </si>
  <si>
    <t>17/05/2014</t>
  </si>
  <si>
    <t>22:34:18</t>
  </si>
  <si>
    <t>22:39:18</t>
  </si>
  <si>
    <t>00:05:00:00</t>
  </si>
  <si>
    <t>PRE,Letellier Francis ; PAR,Lang Jack (Président de l'Institut du monde arabe)</t>
  </si>
  <si>
    <t>musée ; nuit ; relations internationales ; conférence au sommet ; islam ; intégrisme ; élection européenne</t>
  </si>
  <si>
    <t>[Journée de captation FR3 du 17 mai 2014]</t>
  </si>
  <si>
    <t>Invité Jean-Luc Mélenchon</t>
  </si>
  <si>
    <t>Edition nationale : [émission du 19 janvier 2014]</t>
  </si>
  <si>
    <t>19/01/2014</t>
  </si>
  <si>
    <t>12:10:24</t>
  </si>
  <si>
    <t>12:35:24</t>
  </si>
  <si>
    <t>00:25:00:00</t>
  </si>
  <si>
    <t>JOU,Dumoret Michel ; PRE,Letellier Francis ; PAR,Mélenchon Jean Luc (co président du Parti de Gauche député européen) ; PAR,Mitterrand François (novembre 1982)</t>
  </si>
  <si>
    <t>Parti de gauche-France ; chef d'Etat ; média ; entreprise ; allocation familiale ; PME ; élection municipale ; région ; département ; réforme ; François-pape ; avortement</t>
  </si>
  <si>
    <t>[Journée de captation FR3 du 19 janvier 2014]</t>
  </si>
  <si>
    <t>Invité Jean Pierre Chevènement</t>
  </si>
  <si>
    <t>Edition nationale : [émission du 11 décembre 2011]</t>
  </si>
  <si>
    <t>11/12/2011</t>
  </si>
  <si>
    <t>12:10:02</t>
  </si>
  <si>
    <t>12:45:14</t>
  </si>
  <si>
    <t>00:35:12:00</t>
  </si>
  <si>
    <t>JOU,Dorville Jérôme ; PRE,Letellier Francis ; PAR,Chevènement Jean Pierre ; PAR,Urvoy Michel (Ouest France)</t>
  </si>
  <si>
    <t>MRC-France ; crise économique ; Union européenne ; conférence au sommet ; élection présidentielle ; polémique ; industrie ; énergie nucléaire ; avion de guerre ; candidat ; banlieue ; écologie ; droit de vote ; étranger ; immigré ; Internet ; transport ferroviaire ; heure ; SNCF ; policier ; arme ; délinquance ; mineur-âge</t>
  </si>
  <si>
    <t>[Journée de captation FR3 du 11 décembre 2011]</t>
  </si>
  <si>
    <t>Invité Michel Barnier</t>
  </si>
  <si>
    <t>Soir 3 journal : [émission du 11 septembre 2012]</t>
  </si>
  <si>
    <t>11/09/2012</t>
  </si>
  <si>
    <t>22:20:59</t>
  </si>
  <si>
    <t>22:24:33</t>
  </si>
  <si>
    <t>00:03:34:00</t>
  </si>
  <si>
    <t>PRE,Loison Patricia ; PAR,Barnier Michel (Commissaire européen chargé du marché intérieur et des services)</t>
  </si>
  <si>
    <t>Union européenne ; banque ; crise économique ; BCE</t>
  </si>
  <si>
    <t>[Journée de captation FR3 du 11 septembre 2012]</t>
  </si>
  <si>
    <t>Invité, Nicolas Dupont-Aignan</t>
  </si>
  <si>
    <t>Edition nationale : [émission du 13 octobre 2013]</t>
  </si>
  <si>
    <t>13/10/2013</t>
  </si>
  <si>
    <t>12:10:22</t>
  </si>
  <si>
    <t>12:35:22</t>
  </si>
  <si>
    <t>PRE,Letellier Francis ; PAR,Dupont Aignan Nicolas (Président de Debout la République)</t>
  </si>
  <si>
    <t>politique ; parti politique ; Assemblée nationale ; gouvernement ; clandestin ; naufrage ; Union européenne ; sexisme ; frontière ; contrôle d'identité ; fraude ; évasion monétaire ; impôt ; TVA</t>
  </si>
  <si>
    <t>Producteur, Paris : France 3, 2013 ; Producteur, Paris : Assemblée nationale, 2013</t>
  </si>
  <si>
    <t>[Journée de captation FR3 du 13 octobre 2013]</t>
  </si>
  <si>
    <t>Invité : Pascal Durand</t>
  </si>
  <si>
    <t>Soir 3 journal : [émission du 07 juillet 2013]</t>
  </si>
  <si>
    <t>07/07/2013</t>
  </si>
  <si>
    <t>22:22:53</t>
  </si>
  <si>
    <t>22:26:53</t>
  </si>
  <si>
    <t>00:04:00:00</t>
  </si>
  <si>
    <t>PRE,Letellier Francis ; PAR,Durand Pascal (Secrétaire national d'Europe Ecologie   Les Verts)</t>
  </si>
  <si>
    <t>parti politique ; EELV-France ; gouvernement</t>
  </si>
  <si>
    <t>[Journée de captation FR3 du 07 juillet 2013]</t>
  </si>
  <si>
    <t>Invité Pierre Terzian, directeur de Pétrostratégies-Europ'énergies</t>
  </si>
  <si>
    <t>Soir 3 journal : [émission du 10 juillet 2011]</t>
  </si>
  <si>
    <t>10/07/2011</t>
  </si>
  <si>
    <t>23:47:12</t>
  </si>
  <si>
    <t>23:49:42</t>
  </si>
  <si>
    <t>PRE,Letellier Francis ; PAR,Terzian Pierre (Directeur de Pétrostratégies-Europ'énergies)</t>
  </si>
  <si>
    <t>carburant ; prix ; augmentation</t>
  </si>
  <si>
    <t>[Journée de captation FR3 du 10 juillet 2011]</t>
  </si>
  <si>
    <t>Invité Stéphane Le Foll</t>
  </si>
  <si>
    <t>Edition nationale : [émission du 05 mai 2013]</t>
  </si>
  <si>
    <t>05/05/2013</t>
  </si>
  <si>
    <t>12:10:54</t>
  </si>
  <si>
    <t>12:30:54</t>
  </si>
  <si>
    <t>manifestation ; emploi ; chômage ; crise économique ; pauvreté ; syndicat ; accord ; flexibilité ; Union européenne ; croissance économique ; entreprise ; chantier naval ; nationalisation ; polémique ; industrie ; agriculture ; pesticide ; écologie ; Lassalle Jean ; UMP-France</t>
  </si>
  <si>
    <t>[Journée de captation FR3 du 05 mai 2013]</t>
  </si>
  <si>
    <t>Invitée Chantal Jouanno</t>
  </si>
  <si>
    <t>Soir 3 journal : [émission du 23 septembre 2012]</t>
  </si>
  <si>
    <t>23:19:15</t>
  </si>
  <si>
    <t>00:03:30:00</t>
  </si>
  <si>
    <t>PRE,Letellier Francis ; PAR,Jouanno Chantal (Sénatrice UMP de Paris)</t>
  </si>
  <si>
    <t>UMP-France ; élection ; président de parti ; Front national-France ; Union européenne ; traité</t>
  </si>
  <si>
    <t>[Journée de captation FR3 du 23 septembre 2012]</t>
  </si>
  <si>
    <t>Invitée Delphine Batho</t>
  </si>
  <si>
    <t>Soir 3 journal : [émission du 13 juin 2013]</t>
  </si>
  <si>
    <t>13/06/2013</t>
  </si>
  <si>
    <t>23:07:52</t>
  </si>
  <si>
    <t>23:13:22</t>
  </si>
  <si>
    <t>00:05:30:00</t>
  </si>
  <si>
    <t>PRE,Laforge Louis ; PRE,Loison Patricia ; PAR,Batho Delphine (Ministre de l'écologie, du dev durable et de l'écologie)</t>
  </si>
  <si>
    <t>gouvernement ; pollution ; nitrate ; condamnation ; Union européenne ; agriculture</t>
  </si>
  <si>
    <t>[Journée de captation FR3 du 13 juin 2013]</t>
  </si>
  <si>
    <t>Invitée Eva Joly</t>
  </si>
  <si>
    <t>Edition nationale : [émission du 06 novembre 2011]</t>
  </si>
  <si>
    <t>06/11/2011</t>
  </si>
  <si>
    <t>JOU,Dorville Jérôme ; PRE,Letellier Francis ; PAR,Joly Eva (Candidate Europe Ecologie Les Verts à la présidentielle) ; PAR,Sarkozy Nicolas ; PAR,Dejean Marc (rédacteur en chef de Presse Ocean)</t>
  </si>
  <si>
    <t>EELV-France ; écologie ; incendie ; énergie nucléaire ; crise économique ; dette ; déficit ; Union européenne ; conférence au sommet ; budget ; TVA ; OGM ; agriculture ; éducation ; élection présidentielle ; manifestation ; aéroport ; circulation routière</t>
  </si>
  <si>
    <t>[Journée de captation FR3 du 06 novembre 2011]</t>
  </si>
  <si>
    <t>Invitée Marine Le Pen</t>
  </si>
  <si>
    <t>Soir 3 journal : [émission du 09 janvier 2011]</t>
  </si>
  <si>
    <t>09/01/2011</t>
  </si>
  <si>
    <t>22:27:20</t>
  </si>
  <si>
    <t>22:32:20</t>
  </si>
  <si>
    <t>JOU,Machuret Patrice ; PRE,Letellier Francis ; PAR,Le Pen Marine (Vice présidente du Front National Députée Européenne)</t>
  </si>
  <si>
    <t>Front national-France ; Le Pen Marine ; otage ; décès ; Français à l'étranger ; terrorisme ; réduction du temps de travail ; voile-habillement ; loi ; crèche ; élection présidentielle ; peine de mort ; nouvel an</t>
  </si>
  <si>
    <t>[Journée de captation FR3 du 09 janvier 2011]</t>
  </si>
  <si>
    <t>Invitée Nicole Bricq: les accords de libre échange</t>
  </si>
  <si>
    <t>Soir 3 journal : [émission du 16 juin 2013]</t>
  </si>
  <si>
    <t>16/06/2013</t>
  </si>
  <si>
    <t>23:41:08</t>
  </si>
  <si>
    <t>23:44:08</t>
  </si>
  <si>
    <t>PRE,Letellier Francis ; PAR,Bricq Nicole (Ministre du Commerce extérieur)</t>
  </si>
  <si>
    <t>Union européenne ; arts du spectacle ; agriculture</t>
  </si>
  <si>
    <t>France 3 régions</t>
  </si>
  <si>
    <t>[Journée de captation FR3 du 16 juin 2013]</t>
  </si>
  <si>
    <t>Invitée Rama Yade</t>
  </si>
  <si>
    <t>Edition nationale : [émission du 2 février 2014]</t>
  </si>
  <si>
    <t>02/02/2014</t>
  </si>
  <si>
    <t>12:11:20</t>
  </si>
  <si>
    <t>12:35:20</t>
  </si>
  <si>
    <t>00:24:00:00</t>
  </si>
  <si>
    <t>PRE,Letellier Francis ; PAR,Yade Rama (v ice présidente du Parti Radical) ; PAR,Cornudet Cécile (éditorialiste politique "Les Echos")</t>
  </si>
  <si>
    <t>idéologie (djihad) ; guerre civile ; manifestation ; mariage ; homosexualité ; avortement ; opposition ; politique économique ; Sarkozy Nicolas ; centre politique ; crise politique ; Union européenne ; Jeux Olympiques ; Poutine Vladimir ; Trierweiler Valérie ; Hollande François ; chef d'Etat</t>
  </si>
  <si>
    <t>[Journée de captation FR3 du 02 février 2014]</t>
  </si>
  <si>
    <t>Invités : Stephan De Vries, Piotr Moszynski et Véronique Auger / Le Club de la p</t>
  </si>
  <si>
    <t>Soir 3 journal : [émission du 15 avril 2013]</t>
  </si>
  <si>
    <t>23:40:55</t>
  </si>
  <si>
    <t>23:45:25</t>
  </si>
  <si>
    <t>PRE,Laforge Louis ; PAR,Moszynski Piotr (Journaliste à RFI et Newsweek Pologne) ; PAR,De Vries Stefan (Journaliste, correspondant de RTL4 à Paris) ; PAR,Auger Véronique (Rédactrice en chef d'Avenue de l'Europe)</t>
  </si>
  <si>
    <t>patrimoine ; gouvernement ; ministre ; énergie ; gaz naturel ; exploitation</t>
  </si>
  <si>
    <t>[Journée de captation FR3 du 15 avril 2013]</t>
  </si>
  <si>
    <t>IRAK/10 ANS GUERRE DU GOLFE</t>
  </si>
  <si>
    <t>13 heures le journal : [émission du 16 Janvier 2001]</t>
  </si>
  <si>
    <t>16/01/2001</t>
  </si>
  <si>
    <t>13:19:55</t>
  </si>
  <si>
    <t>JOU,Grizbec Gérard ; PRE,Holtz Gérard ; PAR,Mitterrand François ; PAR,Rocard Michel</t>
  </si>
  <si>
    <t>conflit armé ; rétrospective ; portrait ; Arabie saoudite ; Proche Orient ; Asie ; France ; Union européenne ; Europe ; Koweït-ville ; Koweït ; New York ; Etats Unis ; Amérique ; Tel Aviv ; Israël</t>
  </si>
  <si>
    <t>Irak : Hollande contre les jihadistes</t>
  </si>
  <si>
    <t>Arte journal : [émission du 12 septembre 2014]</t>
  </si>
  <si>
    <t>12/09/2014</t>
  </si>
  <si>
    <t>00:01:39:15</t>
  </si>
  <si>
    <t>JOU,Petzold Boris ; JOU,Wittman Anne Laure ; PAR,Hollande François</t>
  </si>
  <si>
    <t>Irak ; Kurdistan ; France ; conflit ; Etats Unis ; diplomatie ; visite ; guerre civile ; persécution ; islamisme ; sunnite (salafiste) ; chiite ; chrétien ; ethnie (Yézidi, Yazidi) ; Etat islamique (Etat Islamique) ; Kurde ; soldat (peshmerga) ; intervention étrangère (Etats Unis, Union Européenne) ; bombardement ; arme ; livraison ; aide humanitaire</t>
  </si>
  <si>
    <t>Reportage sur le voyage du Président de la République Française François Hollande en Irak et au Kurdistan irakien. Il s'est rendu à Bagdad et à Erbil et a promis une aide militaire au gouvernement irakien, au sein de la coalition internationale, dans la lutte contre l'Etat Islamique.</t>
  </si>
  <si>
    <t>[Journée de captation ART du 12 septembre 2014]</t>
  </si>
  <si>
    <t>Irak = Irak [les différentes options]</t>
  </si>
  <si>
    <t>Arte info : [émission du 10 février 2003]</t>
  </si>
  <si>
    <t>10/02/2003</t>
  </si>
  <si>
    <t>00:01:50:20</t>
  </si>
  <si>
    <t>JOU,Muntaner David ; PAR,Aziz Tarek ; PAR,Bush George Walker ; PAR,Blix Hans ; PAR,Westerwelle Guido</t>
  </si>
  <si>
    <t>Irak ; alliance politique (coalition) ; Etats Unis ; Union européenne ; ONU ; Otan ; contrôle des armements ; intervention étrangère ; guerre ; dissension</t>
  </si>
  <si>
    <t>Reportage. Le point sur les positions politiques et diplomatiques respectives des différents protagonistes de la crise irakienne depuis l'adoption par l'ONU de la résolution 1441.</t>
  </si>
  <si>
    <t>[Journée de programme ARTE du 10 février 2003]</t>
  </si>
  <si>
    <t>[Irak : les frappes aériennes françaises]</t>
  </si>
  <si>
    <t>20 heures : [émission du 19 septembre 2014]</t>
  </si>
  <si>
    <t>19/09/2014</t>
  </si>
  <si>
    <t>20:08:29</t>
  </si>
  <si>
    <t>20:09:56</t>
  </si>
  <si>
    <t>JOU,Derda Dominique</t>
  </si>
  <si>
    <t>Irak ; conflit ; guerre civile ; persécution ; islamisme ; sunnite (salafiste) ; chiite ; chrétien ; ethnie (Yézidi, Yazidi) ; Etat islamique (Etat Islamique) ; Kurde ; soldat (peshmerga) ; intervention étrangère (Etats Unis, Union Européenne : France) ; escadrille aérienne ; bombardement</t>
  </si>
  <si>
    <t>Reportage. Compte-rendu des premières frappes aériennes françaises dans le secteur de Mossoul en Irak. Commentaire sur images d'illustration, photographie d'archives du chef d'Etat François Hollande et de ses généraux et sur images factuelles (dont images satellites des impacts).</t>
  </si>
  <si>
    <t>[Journée de captation FR2 du 19 septembre 2014]</t>
  </si>
  <si>
    <t>Irak : une coalition contre l'EI</t>
  </si>
  <si>
    <t>Arte journal : [émission du 06 septembre 2014]</t>
  </si>
  <si>
    <t>06/09/2014</t>
  </si>
  <si>
    <t>00:01:36:13</t>
  </si>
  <si>
    <t>JOU,Lépine Fanny ; PAR,Obama Barack ; PAR,Hollande François</t>
  </si>
  <si>
    <t>Otan ; Syrie ; Irak ; Kurdistan ; conflit ; guerre civile ; persécution ; islamisme ; sunnite (salafiste) ; chiite ; chrétien ; ethnie (Yézidi, Yazidi) ; Etat islamique (Etat Islamique) ; Kurde ; soldat (peshmerga) ; intervention étrangère (Etats Unis, Union Européenne) ; bombardement ; arme ; livraison ; aide humanitaire ; Assad Bachar el</t>
  </si>
  <si>
    <t>Reportage. En marge du sommet de l'Otan au Pays de Galles, les Etats Unis ont rallié dix pays pour mettre en place une coalition contre l'Etat islamique en Irak, dont la France et l'Allemagne.</t>
  </si>
  <si>
    <t>[Journée de captation ART du 06 septembre 2014]</t>
  </si>
  <si>
    <t>[Iran et nucléaire]</t>
  </si>
  <si>
    <t>19 20 Edition nationale : [émission du 03 octobre 2006]</t>
  </si>
  <si>
    <t>03/10/2006</t>
  </si>
  <si>
    <t>19:44:00</t>
  </si>
  <si>
    <t>19:45:48</t>
  </si>
  <si>
    <t>JOU,Nusbaum Régis ; PAR,Saidi Mohammed ; PAR,Ahani Ali (Ambassadeur d'Iran en France) ; PAR,Mattei Jean Baptiste (Porte parole du Ministère des Affaires étrangères)</t>
  </si>
  <si>
    <t>Iran ; politique énergétique ; énergie nucléaire ; relations diplomatiques (France Iran) ; Union européenne ; Agence internationale de l'énergie atomique ; centrale nucléaire ; contrôle des armements ; polémique</t>
  </si>
  <si>
    <t>Reportage consacré à l'offre de coopération sur le consortium d'uranium enrichi proposé par l'Iran à la France.</t>
  </si>
  <si>
    <t>Producteur, Paris : France 3, 2006 ; Producteur, Paris : Radio France, 2006</t>
  </si>
  <si>
    <t>[Journée de captation France 3 du 03 octobre 2006]</t>
  </si>
  <si>
    <t>[Iran : l'accord sur le nucléaire tient-il sans les Etats Unis?]</t>
  </si>
  <si>
    <t>19 20 Edition nationale : [émission du 09 mai 2018]</t>
  </si>
  <si>
    <t>09/05/2018</t>
  </si>
  <si>
    <t>19:39:09</t>
  </si>
  <si>
    <t>JOU,Boyer Bertrand ; PAR,May Theresa ; PAR,Le Drian Jean Yves ; PAR,Merkel Angela ; PAR,Hourcade Bernard</t>
  </si>
  <si>
    <t>Etats Unis ; politique extérieure ; relations diplomatiques (Etats-Unis, Iran) ; accord international (Accord sur le nucléaire iranien) ; énergie nucléaire ; contrôle des armements ; sortie (retrait) ; sanction ; Union européenne ; Trump Donald</t>
  </si>
  <si>
    <t>Reportage. Suite à la décision de Donald TRUMP hier de se retirer de l'accord sur le nucléaire iranien, la France, la Grande-Bretagne et l'Allemagne, signataires de l'accord en 2015, affichent un front commun pour le préserver.</t>
  </si>
  <si>
    <t>[Journée de captation FR3 du 09 mai 2018]</t>
  </si>
  <si>
    <t>[Iran : lancement officiel production uranium enrichi]</t>
  </si>
  <si>
    <t>Arte journal : [émission du 09 février 2010]</t>
  </si>
  <si>
    <t>09/02/2010</t>
  </si>
  <si>
    <t>19:14:13</t>
  </si>
  <si>
    <t>19:15:43</t>
  </si>
  <si>
    <t>Iran ; politique énergétique ; énergie nucléaire ; relations diplomatiques ; Union européenne ; Agence internationale de l'énergie atomique ; centrale nucléaire ; contrôle des armements ; polémique ; Salehi Ali Akbar</t>
  </si>
  <si>
    <t>Reportage. L'Iran a lancé officiellement la production d'uranium enrichi à 20 % dans l'une de ses centrales, malgré la condamnation de la communauté internationale et les menaces de sanctions.</t>
  </si>
  <si>
    <t>[Journée de captation ARTE du 09 février 2010]</t>
  </si>
  <si>
    <t>Iran - les moudjahidines du peuple</t>
  </si>
  <si>
    <t>TF1 13 heures : [émission du 17 Juin 2003]</t>
  </si>
  <si>
    <t>17/06/2003</t>
  </si>
  <si>
    <t>13:04:54</t>
  </si>
  <si>
    <t>13:06:04</t>
  </si>
  <si>
    <t>Iran ; France ; Auvers sur Oise ; Téhéran ; document d'archives ; Irak ; imam ; barrage ; gendarme ; Radjavi Massoud ; conjoint ; tribune ; quartier général ; entraînement ; défilé militaire ; soldat ; europe ; ambassade ; dégâts ; attentat ; empereur ; Pahlavi Kurush Reza ; portrait ; foule ; manifestation</t>
  </si>
  <si>
    <t>[Journée de programme TF1 du 17 juin 2003]</t>
  </si>
  <si>
    <t>[Iran : maîtrise de l'énergie nucléaire]</t>
  </si>
  <si>
    <t>19 20 Edition nationale : [émission du 12 avril 2006]</t>
  </si>
  <si>
    <t>12/04/2006</t>
  </si>
  <si>
    <t>19:37:36</t>
  </si>
  <si>
    <t>19:39:15</t>
  </si>
  <si>
    <t>JOU,Kovacs Serge ; PAR,Ahmadinejad Mahmoud ; PAR,Rice Condoleezza</t>
  </si>
  <si>
    <t>Iran ; politique énergétique ; énergie nucléaire ; relations diplomatiques (Etats Unis Iran) ; Union européenne ; Agence internationale de l'énergie atomique ; centrale nucléaire ; contrôle des armements ; polémique ; sanction ; déclaration ; Ahmadinejad Mahmoud</t>
  </si>
  <si>
    <t>Reportage. En Iran, le Président Mahmoud AHMADINEJAD a annoncé hier devant une assemblée de dignitaires islamiques que le pays maîtrisait désormais la technologie nucléaire, un premier pas vers la bombe atomique que l'Iran pourrait être capable de fabriquer d'ici quinze mois. La communauté internationale réagit de façon unanime et rappelle la position du Conseil de Sécurité de l'ONU qui a sommé Téhéran de suspendre tout enrichissement de l'uranium d'ici le 28 avril prochain.</t>
  </si>
  <si>
    <t>[Journée de captation F3 du 12 avril 2006]</t>
  </si>
  <si>
    <t>[Iran : Nasrin Sotoudeh et Jafar Panahi, lauréats du Prix Sakharov 2012</t>
  </si>
  <si>
    <t>Arte journal : [émission du 26 octobre 2012]</t>
  </si>
  <si>
    <t>26/10/2012</t>
  </si>
  <si>
    <t>00:01:41:01</t>
  </si>
  <si>
    <t>JOU,Donauer Rébecca ; PAR,Panahi Jafar ; PAR,Schulz Martin</t>
  </si>
  <si>
    <t>Sotoudeh Nasrin ; Parlement européen ; Iran ; prix-récompense (Sakharov]) ; droits de l'homme ; liberté d'expression ; cinéaste ; avocat ; Panahi Jafar</t>
  </si>
  <si>
    <t>Reportage. Le prix Sakharov 2012 pour la liberté de l'esprit a été remis aujourd'hui au cinéaste iranien Jafar PANAHI ainsi qu'à l'avocate iranienne Nasrin SOTOUDEH. Créé en 1988 par le parlement européen pour récompenser les personnes ou organisations qui ont consacré leur existence à la défense des droits de l'Homme, c'est la première fois que le prix Sakharov revient à deux Iraniens. Jafar PANAHI et Nasrin SOTOUDEH, tous deux condamnés à d'importantes peines de prison et d'interdiction d'exercer leursmétiers. Commentaire sur images d'archives retraçant un court portrait des deux lauréats, extrait de la déclaration de Martin SCHULZ, président du Parlement Européen, interview de Jafar PANAHI.</t>
  </si>
  <si>
    <t>[Journée de captation ART du 26 octobre 2012]</t>
  </si>
  <si>
    <t>[Iran nucléaire]</t>
  </si>
  <si>
    <t>20 heures le journal : [émission du 31 Août 2006]</t>
  </si>
  <si>
    <t>31/08/2006</t>
  </si>
  <si>
    <t>20:01:59</t>
  </si>
  <si>
    <t>JOU,Illouz Jean Marc ; MON,Parmentier Matthieu ; PAR,Ahmadinejad Mahmoud ; PAR,Chirac Jacques</t>
  </si>
  <si>
    <t>Reportage. Programme nucléaire iranien : alors que l'ultimatum de l'ONU vient d'expirer, le président AHMADINEJAD refuse toujours de suspendre l'enrichissement d'uranium.</t>
  </si>
  <si>
    <t>[Journée de captation France 2 du 31 août 2006]</t>
  </si>
  <si>
    <t>[Iran : polémique production uranium enrichi]</t>
  </si>
  <si>
    <t>Arte journal : [émission du 08 février 2010]</t>
  </si>
  <si>
    <t>08/02/2010</t>
  </si>
  <si>
    <t>19:04:02</t>
  </si>
  <si>
    <t>19:06:15</t>
  </si>
  <si>
    <t>JOU,Freda Meline ; PAR,Morin Hervé ; PAR,Colosimo Jean François</t>
  </si>
  <si>
    <t>Iran ; politique énergétique ; énergie nucléaire ; relations diplomatiques (Etats Unis Iran, France Iran) ; Union européenne ; Agence internationale de l'énergie atomique ; centrale nucléaire ; contrôle des armements ; polémique</t>
  </si>
  <si>
    <t>Reportage. Après l'annonce du gouvernement iranien de produire de l'uranium enrichi, officiellement à des fins médicales, les Etats-Unis et la France, celle-ci à la présidence du Conseil de sécurité à l'ONU, annoncent leurs intentions d'appliquer de nouvelles sanctions contre l'Iran.</t>
  </si>
  <si>
    <t>[Journée de captation ARTE du 08 février 2010]</t>
  </si>
  <si>
    <t>[Iran : programme nucléaire]</t>
  </si>
  <si>
    <t>20 heures : [émission du 09 avril 2007]</t>
  </si>
  <si>
    <t>20:17:18</t>
  </si>
  <si>
    <t>00:01:03:00</t>
  </si>
  <si>
    <t>JOU,Illouz Jean Marc</t>
  </si>
  <si>
    <t>Iran ; politique énergétique ; énergie nucléaire ; uranium ; relations diplomatiques (Etats Unis Iran) ; Union européenne ; Agence internationale de l'énergie atomique ; contrôle des armements ; polémique</t>
  </si>
  <si>
    <t>Reportage consacré à la politique nucléaire iranienne. Le gouvernement vient d'annoncer que l'enrichissement d'uranium est passé au stade industriel. Evocation des répercussions diplomatiques avec les Etats Unis et la communauté européenne.</t>
  </si>
  <si>
    <t>Iran : [recherche nucléaire]</t>
  </si>
  <si>
    <t>Arte info : [émission du 7 janvier 2006]</t>
  </si>
  <si>
    <t>07/01/2006</t>
  </si>
  <si>
    <t>19:57:22</t>
  </si>
  <si>
    <t>Brève en images. Téhéran annonce son intention de lever des scellés placés sur des centres de recherche nucléaire. Illustration par des images d'archives de centres de recherche</t>
  </si>
  <si>
    <t>[Journée de captation ARTE du 7 janvier 2006]</t>
  </si>
  <si>
    <t>Iran : [remise en service de l'usine d'Ispahan]</t>
  </si>
  <si>
    <t>Arte info : [émission du 1 Août 2005]</t>
  </si>
  <si>
    <t>01/08/2005</t>
  </si>
  <si>
    <t>19:50:02</t>
  </si>
  <si>
    <t>Iran ; politique énergétique ; énergie nucléaire ; relations diplomatiques (Etats Unis Iran) ; Union européenne ; Agence internationale de l'énergie atomique ; centrale nucléaire ; arme nucléaire ; polémique ; Ahmadinejad Mahmoud</t>
  </si>
  <si>
    <t>Reportage. L'Iran annonce aujourd'hui la reprise de l'activité du site de traitement d'uranium d'Ispahan. La troïka européenne, en négociation depuis des mois souhaite que l'Iran renonce à toute activité d'enrichissement de l'uranium et à la fabrication de l'arme nucléaire. Commentaire sur images d'archives et extrait du discours de Gholam Ali Hadad ADEL, président du Parlement iranien, au sujet de la relation avec les Etats Unis.</t>
  </si>
  <si>
    <t>[Journée de captation ARTE du 1er août 2005]</t>
  </si>
  <si>
    <t>[Iran : reprise des recherches nucléaires]</t>
  </si>
  <si>
    <t>19 20 Edition nationale : [émission du 13 janvier 2006]</t>
  </si>
  <si>
    <t>13/01/2006</t>
  </si>
  <si>
    <t>JOU,Nusbaum Régis ; PAR,Tertrais Bruno (Chercheur à la Fondation pour la Recherche Stratégique)</t>
  </si>
  <si>
    <t>Iran ; politique énergétique ; énergie nucléaire ; relations diplomatiques (Etats Unis Iran) ; Union européenne ; Agence internationale de l'énergie atomique ; centrale nucléaire ; contrôle des armements ; polémique ; ONU ; Conseil de sécurité des Nations Unies</t>
  </si>
  <si>
    <t>Reportage. Le gouvernement iranien a levé les scellés de la centrale de Natanz afin de relancer son programme de recherche d'enrichissement de l'uranium. Téharn menace même de renconer à toutes collaborations avec les Nations Unies et de refuser l'inspection de ses sites par les occidentaux. des sanctions financières ou militaires semblent devoir être exclues. Les habitants iraniens semblent balancer entre craintes et résignations.</t>
  </si>
  <si>
    <t>[Journée de captation F3 du 13 janvier 2006]</t>
  </si>
  <si>
    <t>[Iran : sanctions et durcissement du régime]</t>
  </si>
  <si>
    <t>20 heures : [émission du 22 février 2010]</t>
  </si>
  <si>
    <t>22/02/2010</t>
  </si>
  <si>
    <t>20:20:48</t>
  </si>
  <si>
    <t>JOU,Bernard Renaud ; JRI,Caron Pascal ; MON,Valio Cavaglione Michel ; PRE,Galzi Olivier ; PAR,Ahmadinejad Mahmoud ; PAR,Nicoullaud François</t>
  </si>
  <si>
    <t>Iran ; politique énergétique ; énergie nucléaire ; relations diplomatiques (Etats Unis Iran) ; Union européenne ; Agence internationale de l'énergie atomique ; centrale nucléaire ; contrôle des armements ; polémique ; régime politique ; sanction</t>
  </si>
  <si>
    <t>Reportage au sujet des sanctions internationales à l'encontre de l'Iran notamment à propos de son programme nucléaire, certains les remettent en cause et s'interrogent sur leur efficacité qui semblent favoriser surtout un durcissement du régime iranien, évocation du renforcement de son programme atomique avec la construction de deux nouvelles usines et de la dureté du régime intérieur. Un commentaire sur images d'illustration et d'archives alterne avec les déclaration de Mahmoud AHMADINEJAD président de la république islamique d'Iran, les explications de François NICOULLAUD ancien ambassadeur de France en Iran (2001-2005)</t>
  </si>
  <si>
    <t>[Journée de captation France 2 du 22 février 2010]</t>
  </si>
  <si>
    <t>[Iran : suspension programme nucléaire]</t>
  </si>
  <si>
    <t>Arte info : [émission du 15 Novembre 2004]</t>
  </si>
  <si>
    <t>15/11/2004</t>
  </si>
  <si>
    <t>19:50:48</t>
  </si>
  <si>
    <t>19:52:20</t>
  </si>
  <si>
    <t>JOU,Rube Holger ; PAR,Rohani Hassan ; PAR,Gwozdecky Marc</t>
  </si>
  <si>
    <t>Iran ; Union européenne ; relations diplomatiques ; politique énergétique ; énergie nucléaire ; négociation</t>
  </si>
  <si>
    <t>Reportage consacré à la promesse faite par les Autorités de Téhéran de suspendre provisoirement leurs activités d'enrichissement d'uranium à partir du 22 novembre 2004 pour faciliter les négociations avec l'Union Européenne sur un accord à long terme concernant son programme nucléaire. En contrepartie de cette décision, l'Iran a reçu une offre de coopération économique des Européens.</t>
  </si>
  <si>
    <t>[Journée de programme ARTE du 15 novembre 2004]</t>
  </si>
  <si>
    <t>[Irlande : campagne d'information sur le traité de Nice]</t>
  </si>
  <si>
    <t>Arte info : [émission du 2 Septembre 2002]</t>
  </si>
  <si>
    <t>02/09/2002</t>
  </si>
  <si>
    <t>19:57:51</t>
  </si>
  <si>
    <t>JOU,Muntaner David ; PAR,Ahern Bertie</t>
  </si>
  <si>
    <t>Irlande République ; Dublin ; Union européenne ; référendum ; traité (Traité de Nice) ; campagne d'information ; opinion publique</t>
  </si>
  <si>
    <t>Reportage. Lors d'un referendum le 6 juin 2001, les Irlandais avaient majoritairement exprimé leur refus du traité de Nice, traité qui instaurerait l'élargissement de l'union européenne aux pays d'Europe de l'est et remanierait les institutions européennes. Devant l'échéance d'un deuxième et dernier referendum, le gouvernement irlandais a lancé une campagne d'information pour faire pencher l'opinion du pays vers le "oui". Commentaire sur images factuelles, images d'archives, extrait d'une allocution de Bertie AHERN, Premier ministre irlandais.</t>
  </si>
  <si>
    <t>[Journée de programme ARTE du 2 septembre 2002]</t>
  </si>
  <si>
    <t>[Irlande du Nord : deux femmes en lice aux élections européennes]</t>
  </si>
  <si>
    <t>Arte journal : [émission du 18 mai 2019]</t>
  </si>
  <si>
    <t>19:52:14</t>
  </si>
  <si>
    <t>19:54:49</t>
  </si>
  <si>
    <t>00:02:34:24</t>
  </si>
  <si>
    <t>JOU,Bonnassieux Mathilde ; JOU,Zingaro Frédérique ; PAR,Anderson Martina</t>
  </si>
  <si>
    <t>Irlande du Nord ; politique intérieure ; élection européenne ; Union européenne ; sortie (Brexit) ; relations internationales (Union Européenne Royaume Uni) ; Sinn Fein-Irlande du Nord ; Dup-Irlande du Nord</t>
  </si>
  <si>
    <t>Reportage. En Irlande du Nord, à la veille des élections européennes, deux femmes aux convictions totalement différentes représentent les deux grands partis en lice : le parti nationaliste Sinn Fein contraire à la sortie de l'Irlande de l'Union Européenne et le parti unioniste  DUP, pro-Brexit. La jeunesse nord-irlandaise a opté elle pour une troisième voie le parti DSLP qui prône un deuxième référendum.</t>
  </si>
  <si>
    <t>[Journée de captation ART du 18 mai 2019]</t>
  </si>
  <si>
    <t>[Irlande : le Brexit fait craindre le retour d'une frontière physique]</t>
  </si>
  <si>
    <t>LE 20H : [émission du 18 mai 2019]</t>
  </si>
  <si>
    <t>00:03:49:15</t>
  </si>
  <si>
    <t>Royaume Uni ; Irlande du Nord ; Irlande ; vie politique ; sortie (Brexit) ; Union européenne ; frontière</t>
  </si>
  <si>
    <t>Reportage en Irlande consacré à la crainte de voir raviver les tensions entre l'Irlande du nord et l'Irlande du sud après les Brexit. Les irlandais redoutent en effet le retour d'une frontière physique et un retour aux années de guerre civile. Rencontre avec des habitants aux frontières entre les deux pays et retour sur la guerre civile entre catholiques et protestants qui a duré jusqu'au début des années 2000.</t>
  </si>
  <si>
    <t>[Journée de captation TF1 du 18 mai 2019]</t>
  </si>
  <si>
    <t>Irlande ; le "non" en tête dans les sondages = Irland : "Nein" zur EU-Verfassung vorn</t>
  </si>
  <si>
    <t>Arte info : [émission du 6 juin 2008]</t>
  </si>
  <si>
    <t>06/06/2008</t>
  </si>
  <si>
    <t>19:47:56</t>
  </si>
  <si>
    <t>JOU,Reutter Heïdi ; PAR,Cowen Brian ; PAR,Adams Gerry</t>
  </si>
  <si>
    <t>Union européenne ; Irlande République ; politique intérieure ; référendum ; traité (simplifié de Lisbonne) ; constitution ; sondage d'opinion</t>
  </si>
  <si>
    <t>Reportage. A quelques jours du référendum organisé en Irlande dans le cadre de la ratification du traité de Lisbonne, les sondages donnent le "non" en tête pour la première fois depuis le début de la campagne. Un rejet des irlandais, les seuls à voter par voix référendaire, pourrait à nouveau plonger l'Union européenne dans la crise.</t>
  </si>
  <si>
    <t>[Journée de captation ARTE du 06 juin 2008]</t>
  </si>
  <si>
    <t>IRLANDE / SUITE DECISION BREXIT</t>
  </si>
  <si>
    <t>Soir 3 journal : [émission du 11 avril 2019]</t>
  </si>
  <si>
    <t>11/04/2019</t>
  </si>
  <si>
    <t>23:05:40</t>
  </si>
  <si>
    <t>23:08:37</t>
  </si>
  <si>
    <t>JOU,Lachaud Dorothée ; PRE,Letellier Francis ; MON,Saidani Yann</t>
  </si>
  <si>
    <t>campagne ; agneau ; mouton ; route ; poule ; élevage ; église ; microtrottoir ; fruit ; légume ; étal ; document d'archives (image) ; frontière ; Union européenne ; sortie ; Irlande du Nord ; Irlande République</t>
  </si>
  <si>
    <t>[Journée de captation FR3 du 11 avril 2019]</t>
  </si>
  <si>
    <t>[Irlande : traité de Nice]</t>
  </si>
  <si>
    <t>20 heures le journal : [émission du 8 Juin 2001]</t>
  </si>
  <si>
    <t>08/06/2001</t>
  </si>
  <si>
    <t>20:12:25</t>
  </si>
  <si>
    <t>JOU,Golomer Pascal ; PAR,Ahern Bertie ; PAR,Barnier Michel</t>
  </si>
  <si>
    <t>Irlande ; référendum ; ratification ; traité (Nice) ; Union européenne</t>
  </si>
  <si>
    <t>Reportage consacré au résultat du vote des Irlandais, qui par voie de référendum, se sont majoritairement prononcés contre la ratification du traité de Nice. Evocation de l'avenir de ce traité, qui théoriquement, devait être unanimement validé par les Quinze. Commentaire sur images du vote et images d'archives, en alternance avec les interviews de Bertie AHERN, Premier ministre irlandais et de Michel BARNIER, commissaire européen.</t>
  </si>
  <si>
    <t>[F2 du 8 juin 2001 de 19h35 à 21h05]</t>
  </si>
  <si>
    <t>Israël : pas d'euros pour les colonies</t>
  </si>
  <si>
    <t>Arte journal : [émission du 17 juillet 2013]</t>
  </si>
  <si>
    <t>17/07/2013</t>
  </si>
  <si>
    <t>19:51:21</t>
  </si>
  <si>
    <t>00:01:33:23</t>
  </si>
  <si>
    <t>JOU,Pinkenburg Gerald ; PAR,Kocijancic Maja ; PAR,Netanyahou Benyamin</t>
  </si>
  <si>
    <t>Israël ; Union européenne ; droit international ; territoire occupé (Egypte Israël) ; financement ; projet ; coopération ; annulation</t>
  </si>
  <si>
    <t>Pendant que le secrétaire d'état américain John KERRY tente de relancer les négociations de paix entre israéliens et palestiniens, l'union européenne a décidé de ne plus financer d'organismes implantés en territoire occupé, selon une nouvelle réglementation jugeant illégales les colonies au regard du droit international. Un commentaire sur des images factuelles est entrecoupé d'un extrait d'archives d'une déclaration de Maja KOCIJANCIC, porte-parole de la commission européenne, et de Benjamin NETANYAHOU, premier ministre israélien.</t>
  </si>
  <si>
    <t>[Journée de captation ART du 17 juillet 2013]</t>
  </si>
  <si>
    <t>[Istres : le nouveau programme d'Eurocopter]</t>
  </si>
  <si>
    <t>LE 20H : [émission du 26 avril 2013]</t>
  </si>
  <si>
    <t>26/04/2013</t>
  </si>
  <si>
    <t>20:18:54</t>
  </si>
  <si>
    <t>20:20:45</t>
  </si>
  <si>
    <t>JOU,Santicchi Olivier ; JOU,Le Baccon Yves</t>
  </si>
  <si>
    <t>Union européenne ; construction aéronautique ; entreprise (European Aeronautic Defense and space Company, EADS) ; filiale (Eurocopter) ; avion sans pilote</t>
  </si>
  <si>
    <t>Reportage. Présentation du nouveau programme d'Eurocopter "AFlight" qui permet de piloter un hélicoptère depuis le sol. Commentaire sur images factuelles, images d'archives, entrecoupé par des interviews de Roland GASSENMAYER, directeur du projet Aflight etJean-Brice DUMONT, directeur de la recherche et du développement Eurocopter.</t>
  </si>
  <si>
    <t>Producteur, La Courneuve : Eurocopter, 2013 ; Producteur, Boulogne Billancourt : Télévision Française 1, 2013 ; Producteur, Royaume Uni : Reuters Television, 2013</t>
  </si>
  <si>
    <t>[Journée de captation TF1 du 26 avril 2013]</t>
  </si>
  <si>
    <t>[Italie : accueil de près de 150 réfugiés provenant de Libye]</t>
  </si>
  <si>
    <t>Arte journal : [émission du 30 avril 2019]</t>
  </si>
  <si>
    <t>30/04/2019</t>
  </si>
  <si>
    <t>19:53:37</t>
  </si>
  <si>
    <t>19:55:06</t>
  </si>
  <si>
    <t>JOU,Waltereit Anja ; JOU,Rigollet Anne ; PAR,Schilling Roland</t>
  </si>
  <si>
    <t>Italie ; Libye ; immigration ; clandestin ; Libyen ; réfugié ; Union européenne ; accord international (Schengen) ; migration humaine ; opinion publique ; accueil ; polémique ; aide humanitaire</t>
  </si>
  <si>
    <t>Reportage consacré à l'opération de sauvetage de l'Italie accueillant un groupe de près de 150 réfugiés provenant de la ville de Misrata, en Libye. Décryptage d'une immigration sélective.</t>
  </si>
  <si>
    <t>[Journée de captation ART du 30 avril 2019]</t>
  </si>
  <si>
    <t>[Italie : alerte aux migrants]</t>
  </si>
  <si>
    <t>Arte journal : [émission du 09 avril 2014]</t>
  </si>
  <si>
    <t>09/04/2014</t>
  </si>
  <si>
    <t>19:53:11</t>
  </si>
  <si>
    <t>JOU,Mekaoui Marina ; PAR,Spindler William</t>
  </si>
  <si>
    <t>Italie ; relations internationales ; immigration ; immigré ; clandestin ; Union européenne</t>
  </si>
  <si>
    <t>Reportage consacré aux migrants qui atteignent régulièrement les côtes italiennes. Récemment, près de 4 000 migrants qui tentaient la traversée vers l'Europe ont été secourus par la marine italienne en 48 heures. En Italie, plus de 15 000 migrants auraient déjà été accueilli depuis le début de l'année, et les autorités italiennes craignent que 300 à 600 mille nouveaux arrivants soient sur le point de se rajouter. C'est pourquoi le gouvernement rappelle à l'Europe l'urgence de la situation. Commentaire sur images archives en alternance avec l'interview de William SPINDLER, porte-parole du HCR (Haut Commissariat aux Réfugiés).</t>
  </si>
  <si>
    <t>[Journée de captation ART du 09 avril 2014]</t>
  </si>
  <si>
    <t>[Italie : Angela Merkel en visite à Florence pour soutenir les réformes de Matteo Renzi]</t>
  </si>
  <si>
    <t>Arte journal : [émission du 23 janvier 2015]</t>
  </si>
  <si>
    <t>23/01/2015</t>
  </si>
  <si>
    <t>19:48:45</t>
  </si>
  <si>
    <t>JOU,Fricker Alexis ; JOU,Poirier Sébastien ; JOU,Aloise Salvatore ; PAR,Renzi Matteo ; PAR,Folli Stefano</t>
  </si>
  <si>
    <t>Italie ; Florence-Italie ; Union européenne ; relations économiques ; réforme ; marché économique ; travail ; Premier ministre ; voyage ; chancelier ; Merkel Angela ; Renzi Matteo ; polémique</t>
  </si>
  <si>
    <t>Reportage. Compte-rendu de visite de la chancelière allemande Angela Merkel à Florence en Italie, pour soutenir les réformes d'austérité du premier ministre italien  Matteo Renzi. Il a réformé en particulier le marché du travail et affiche une volonté de changement difficile pour les italiens mais très appréciée par Angela Merkel. La gauche  anti-austérité grecque pourrait inspirer de nombreux européens et en premier lieu les italiens descendus dans la rue hier soir. Matteo Renzi joue gros et s'il échoue, une nouvelle crise n'en sera que plus douloureuse. Alternance d'un commentaire sur images d'illustration, d'archives et factuelles, d'un extrait de l'allocution à la tribune du premier ministre italien Matteo RENZI et des interview de l'éditorialiste du journal "Repubblica" Stefano FOLLI et du témoignage d'une autochtone.</t>
  </si>
  <si>
    <t>[Journée de captation ART du 23 janvier 2015]</t>
  </si>
  <si>
    <t>Italie. Brindisi. Un attentat devant un lycee tue une lyceenne et en blesse sept autres</t>
  </si>
  <si>
    <t>13:00:02</t>
  </si>
  <si>
    <t>13:02:12</t>
  </si>
  <si>
    <t>JOU,Pinatel Sylvie</t>
  </si>
  <si>
    <t>étranger ; Europe ; Italie ; Pouilles ; Brindisi ; fait divers ; attentat ; bombe ; bilan ; victime ; mort ; blessé ; lycée ; grille ; document amateur ; panique ; secours ; ambulance ; piéton ; policier ; recherche ; document d'archives ; photocopie ; assassinat politique ; juge ; Sicile ; mafia ; centre hospitalier ; élève ; lycéen ; Grasso Piéro</t>
  </si>
  <si>
    <t>[Italie : cargos de migrants : la surveillance des frontières européennes est-elle suffisante ?]</t>
  </si>
  <si>
    <t>LE 20H : [émission du 3 janvier 2015]</t>
  </si>
  <si>
    <t>03/01/2015</t>
  </si>
  <si>
    <t>20:03:31</t>
  </si>
  <si>
    <t>JOU,Monnier Axel ; JOU,Hanout Armelle ; PAR,Buchet Christian</t>
  </si>
  <si>
    <t>Italie ; politique intérieure ; immigration ; immigré ; clandestin ; cargo ; équipage ; abandon ; sauvetage ; catastrophe ; naufrage ; noyade ; victime ; frontière ; surveillance ; police ; Union européenne</t>
  </si>
  <si>
    <t xml:space="preserve">Reportage. Quelques 2 000 migrants sont arrivés en Italie ces derniers jours. Le pays est débordé par l'afflux massif de clandestins. Ils ont été plus de 160 000, rien que sur l'année 2014. Il s'agit d'hommes, de femmes et d'enfants venus de pays en crise. L'Union européenne a investit dans l'agence, Frontex, qui multiplie les opérations militaro-humanitaires. Explications. </t>
  </si>
  <si>
    <t>[Journée de captation TF1 du 03 janvier 2015]</t>
  </si>
  <si>
    <t>Italie. Comment renfouer l'epave du costa concordia ?</t>
  </si>
  <si>
    <t>LE 13H : [émission du 19 janvier 2012]</t>
  </si>
  <si>
    <t>19/01/2012</t>
  </si>
  <si>
    <t>13:12:57</t>
  </si>
  <si>
    <t>13:14:53</t>
  </si>
  <si>
    <t>étranger ; Europe ; Italie ; Toscane ; transport ; transport maritime ; paquebot ; bateau ; fait divers ; naufrage ; échouage ; épave ; vue aérienne ; renflouage ; plongeur ; sauveteur ; dégâts ; infographie ; animation ; technique ; expert ; interview ; Buchet Christian ; document d'archives ; Russie ; Koursk ; destruction ; France ; porte conteneurs</t>
  </si>
  <si>
    <t>Producteur, Boulogne Billancourt : Télévision Française 1, 2012 ; Producteur, Londres : Associated Press Television News, 2012 ; Producteur, Royaume Uni : Reuters Television, 2012</t>
  </si>
  <si>
    <t>[Journée de captation TF1 du 19 janvier 2012]</t>
  </si>
  <si>
    <t>Italie. Debut des indemnisations des victimes du concordia</t>
  </si>
  <si>
    <t>LE 13H : [émission du 09 mai 2012]</t>
  </si>
  <si>
    <t>09/05/2012</t>
  </si>
  <si>
    <t>13:13:31</t>
  </si>
  <si>
    <t>13:15:13</t>
  </si>
  <si>
    <t>étranger ; Europe ; Italie ; épave ; indemnisation ; survivant ; infographie ; accord ; interview ; avocat ; Courtois Bertrand ; Decre Anne ; croisière ; fait divers ; naufrage ; échouage ; paquebot ; document d'archives ; justice</t>
  </si>
  <si>
    <t>[Journée de captation TF1 du 09 mai 2012]</t>
  </si>
  <si>
    <t>Italie. Depart de l'epave du costa concordia</t>
  </si>
  <si>
    <t>LE 13H : [émission du 23 juillet 2014]</t>
  </si>
  <si>
    <t>23/07/2014</t>
  </si>
  <si>
    <t>13:06:22</t>
  </si>
  <si>
    <t>13:07:53</t>
  </si>
  <si>
    <t>étranger ; Europe ; Italie ; Toscane ; transport ; transport maritime ; départ ; épave ; bateau ; paquebot ; remorqueur ; interview ; témoignage ; voyageur ; survivant ; naufrage ; renflouage ; nuit ; infographie ; carte géographique ; document d'archives</t>
  </si>
  <si>
    <t>[Journée de captation TF1 du 23 juillet 2014]</t>
  </si>
  <si>
    <t>[Italie : Des migrants sauvés par un couple de millionnaires]</t>
  </si>
  <si>
    <t>20 heures : [émission du 17 septembre 2014]</t>
  </si>
  <si>
    <t>17/09/2014</t>
  </si>
  <si>
    <t>20:31:28</t>
  </si>
  <si>
    <t>20:33:53</t>
  </si>
  <si>
    <t>JOU,Bernard Renaud ; PAR,Catrambone Regina</t>
  </si>
  <si>
    <t>Italie ; Mer Méditerranée ; aide humanitaire ; catastrophe ; naufrage ; immigration ; immigré ; clandestin ; noyade ; victime ; secours ; couple ; chef d'entreprise (millionnaire) ; bateau (Phoenix) ; drone ; intégration ; surveillance (Opération Frontex Plus) ; Union européenne ; témoignage</t>
  </si>
  <si>
    <t>Reportage. Compte-rendu de l'initiative d'un couple d'entrepreneurs milliardaires qui ont décidé de financer un bateau "Le phoenix " et des drônes pour porter au secours des migrants en mer méditerranée. Alternance d'un commentaire sur images d'archives (naufrage du 30 août 2014 et visite du Pape à Lampedusa en Italie le 8 juillet 2013), sur images factuelles et des interviews de la millionnaire Regina CATRAMBONE, d'un infirmier du "Phoenix " Alan MAC LEAN puis, plateau en situation de l'envoyé spécial Renaud BERNARD qui explique que le "Phoenix" a obtenu la reconnaissance des autorités et que l'Union européenne envisage de l'intégrer à sa prochaine opération de surveillance et de secours pour migrants nommée "Frontex Plus" qui sera lancée en Méditerranée cet automne.</t>
  </si>
  <si>
    <t>[Journée de captation FR2 du 17 septembre 2014]</t>
  </si>
  <si>
    <t>Italie - factuel naufrage du costa-concordia en toscane</t>
  </si>
  <si>
    <t>étranger ; Italie ; Toscane ; transport maritime ; naufrage ; Europe ; transport ; croisière ; compagnie maritime (Costa Croisières) ; paquebot ; bateau ; fait divers ; échouage ; épave ; récif de corail ; victime ; vue aérienne ; secours ; photographie ; témoignage ; voyageur ; survivant ; blessé ; civière ; évacuation ; document d'archives ; secouriste ; infographie ; escale ; nuit</t>
  </si>
  <si>
    <t>Producteur, Boulogne Billancourt : Télévision Française 1, 2012 ; Producteur, Royaume Uni : Reuters Television, 2012</t>
  </si>
  <si>
    <t>Italie. Immigration de ressortissants libyens</t>
  </si>
  <si>
    <t>TF1 13 heures : [émission du 25 février 2011]</t>
  </si>
  <si>
    <t>25/02/2011</t>
  </si>
  <si>
    <t>13:06:57</t>
  </si>
  <si>
    <t>13:08:32</t>
  </si>
  <si>
    <t>JOU,Olivari Maurice</t>
  </si>
  <si>
    <t>étranger ; Europe ; Italie ; Rome ; Libye ; Tobrouk ; immigration ; paysage de plateau ; politique ; association ; Berlusconi Silvio ; parapluie ; journaliste ; photographe ; appareil photo ; tente ; critique ; passerelle ; accolade ; Mussolini Benito ; interview ; infographie ; cargo ; Olivari Maurice ; diplomatie ; document d'archives</t>
  </si>
  <si>
    <t>[Journée de captation TF1 du 25 février 2011]</t>
  </si>
  <si>
    <t>Italie = Italien : [Portait de la candidate aux élections européennes Lilli Gruber]</t>
  </si>
  <si>
    <t>Arte info : [émission du 19 Mai 2004]</t>
  </si>
  <si>
    <t>19/05/2004</t>
  </si>
  <si>
    <t>19:57:05</t>
  </si>
  <si>
    <t>PAR,Gruber Lilli</t>
  </si>
  <si>
    <t>Union européenne ; Italie ; Parlement européen ; élection européenne ; campagne électorale ; Gruber Lilli ; portrait</t>
  </si>
  <si>
    <t>Portrait et interview de Lilli GRUBER, candidate aux élections européennes en Italie pour le parti de Gauche ULIVO sur ses motivations européennes.</t>
  </si>
  <si>
    <t>[Journée de programme ARTE du 19 mai 2004]</t>
  </si>
  <si>
    <t>[Italie : la vie après le naufrage]</t>
  </si>
  <si>
    <t>Arte journal : [émission du 04 mars 2015]</t>
  </si>
  <si>
    <t>04/03/2015</t>
  </si>
  <si>
    <t>19:52:42</t>
  </si>
  <si>
    <t>00:02:38:16</t>
  </si>
  <si>
    <t>JOU,Aloise Salvatore ; PAR,Manzione Domenico</t>
  </si>
  <si>
    <t>Union européenne ; Italie ; Sicile ; immigration ; sauvetage ; immigré ; clandestin ; Frontex</t>
  </si>
  <si>
    <t>Reportage. Les migrants fuient les dictatures et/ou la pauvreté pour une vie meilleure en Europe. A la suite de la catastrophe de Lampedusa, l'Italie avait lançé l'opération militaire et humanitaire "Mare Nostrum". Faute de soutien européen, l'opération a pris fin, pour être relayer par Frontex, l'agence européenne de contrôle des frontières, avec l'opération Triton. Le point, explications et témoignages alternent avec des images d'illustration, des images d'archives, et les interviews de Domenico MANZIONE, secrétaire d'état italien à l'immigration, de Christopher HEIN, directeur conseil italien pour les réfugiés (CIR)</t>
  </si>
  <si>
    <t>[Journée de captation ART du 04 mars 2015]</t>
  </si>
  <si>
    <t>Italie. Le carnaval de venise</t>
  </si>
  <si>
    <t>LE 13H : [émission du 21 février 2012]</t>
  </si>
  <si>
    <t>21/02/2012</t>
  </si>
  <si>
    <t>13:38:59</t>
  </si>
  <si>
    <t>13:41:59</t>
  </si>
  <si>
    <t>étranger ; Europe ; Italie ; patrimoine ; tradition ; carnaval ; costume ; masque ; interview ; témoignage ; passion ; ambiance ; document d'archives ; gondole</t>
  </si>
  <si>
    <t>[Journée de captation TF1 du 21 février 2012]</t>
  </si>
  <si>
    <t>Italie, le fantôme de Mussolini ressurgit</t>
  </si>
  <si>
    <t>LE 20H : [émission du 24 mai 2019]</t>
  </si>
  <si>
    <t>24/05/2019</t>
  </si>
  <si>
    <t>20:14:04</t>
  </si>
  <si>
    <t>00:02:58:00</t>
  </si>
  <si>
    <t>JOU,Ménage François Xavier ; PAR,Mussolini Alessandra</t>
  </si>
  <si>
    <t>Italie ; vie politique ; Union européenne ; Parlement européen ; élection européenne ; campagne électorale ; candidat ; fascisme ; extrême droite ; famille ; Mussolini Benito</t>
  </si>
  <si>
    <t>Reportage. En Italie, l'arrière petit-fils de Benito Mussolini, Jules César Mussolini, se présente aux élections européennes. Alessandra Mussolini, la petite fille du dictateur, est déjà députée européenne. Le parti la Ligue fait figure de favori dans cette élection européenne, un italien sur trois voterait pour ce parti d'extrême droite.</t>
  </si>
  <si>
    <t>[Journée de captation TF1 du 24 mai 2019]</t>
  </si>
  <si>
    <t>Italie : le grand exode des jeunes</t>
  </si>
  <si>
    <t>20 heures : [émission du 15 février 2017]</t>
  </si>
  <si>
    <t>15/02/2017</t>
  </si>
  <si>
    <t>20:22:09</t>
  </si>
  <si>
    <t>20:26:00</t>
  </si>
  <si>
    <t>00:03:51:00</t>
  </si>
  <si>
    <t>JOU,Beaudonnet François ; JOU,Hinet Anne Charlotte ; PAR,Poletti Giuliano (ministre italien du travail)</t>
  </si>
  <si>
    <t>Union européenne ; Italie ; Rome ; Londres ; société ; crise économique ; jeunesse ; insertion professionnelle ; emploi ; chômage ; émigration ; microtrottoir</t>
  </si>
  <si>
    <t>Reportage à Rome et à Londres, consacré aux jeunes diplômés qui quittent leur pays en raison du fort taux de chômage, qui atteint prèsque 40 % chez les moins de 25 ans. Près de 100 000 jeunes de moins de 30 ans ont quitté le pays depuis un an, la plupart du temps en direction d'un autre pays d'Europe, pour trouver un emploi plus facilement. Mais le gouvernement refuse de reconnaître l'empleur du phénomène.</t>
  </si>
  <si>
    <t>[Journée de captation FR2 du 15 février 2017]</t>
  </si>
  <si>
    <t>Italie. Naufrage du concordia. Les recherches continuent</t>
  </si>
  <si>
    <t>LE 13H : [émission du 20 janvier 2012]</t>
  </si>
  <si>
    <t>20/01/2012</t>
  </si>
  <si>
    <t>13:08:10</t>
  </si>
  <si>
    <t>Europe ; Italie ; transport maritime ; naufrage ; paquebot ; paysage de plateau ; journaliste ; Olivari Maurice ; secours ; pompier ; secouriste ; sauvetage ; hélitreuillage ; déclaration ; garde côte ; couple ; Schettino Francesco ; document d'archives ; ancre ; homme grenouille ; plongeur ; recherche</t>
  </si>
  <si>
    <t>[Journée de captation TF1 du 20 janvier 2012]</t>
  </si>
  <si>
    <t>Italie. Naufrage du costa concordia. Debut des audiences + off. Evacuation des passagers (archives)</t>
  </si>
  <si>
    <t>13:08:08</t>
  </si>
  <si>
    <t>13:10:22</t>
  </si>
  <si>
    <t>étranger ; Europe ; Italie ; Toscane ; ville (Grosseto) ; transport maritime ; fait divers ; justice ; naufrage ; bateau ; paquebot ; document d'archives ; évacuation ; voyageur ; ouverture ; procès ; arrivée ; Schettino Francesco ; théâtre ; interview ; témoignage ; survivant ; Italien ; Français ; épave ; péniche ; commerce ; commerçant ; pâtissier ; paysage de plateau ; journaliste ; Monnier Axel</t>
  </si>
  <si>
    <t>Producteur, Toulouse : La Depeche TV, 2012 ; Producteur, Boulogne Billancourt : Télévision Française 1, 2012 ; Producteur, Londres : Associated Press Television News, 2012</t>
  </si>
  <si>
    <t>Italie. Naufrage du paquebot costa concordia. le commandant francesco schettino mis en cause</t>
  </si>
  <si>
    <t>LE 13H : [émission du 17 janvier 2012]</t>
  </si>
  <si>
    <t>17/01/2012</t>
  </si>
  <si>
    <t>13:04:39</t>
  </si>
  <si>
    <t>JOU,Chartoire Emmanuelle</t>
  </si>
  <si>
    <t>étranger ; Europe ; Italie ; Toscane ; ville (Grosseto) ; transport ; transport maritime ; compagnie maritime (Costa Croisières) ; paquebot ; bateau ; fait divers ; naufrage ; échouage ; document d'archives ; responsabilité ; façade ; nuit ; infographie ; animation ; déclaration ; Schettino Francesco ; photographie ; voyageur ; évacuation</t>
  </si>
  <si>
    <t>[Journée de captation TF1 du 17 janvier 2012]</t>
  </si>
  <si>
    <t>[Italie : opération Triton pour sauver les migrants venus en bateau]</t>
  </si>
  <si>
    <t>LE 20H : [émission du 13 avril 2015]</t>
  </si>
  <si>
    <t>13/04/2015</t>
  </si>
  <si>
    <t>20:20:16</t>
  </si>
  <si>
    <t>20:22:52</t>
  </si>
  <si>
    <t>JOU,Beaumont Julien</t>
  </si>
  <si>
    <t>Italie ; Union européenne ; catastrophe ; naufrage ; immigration ; immigré ; clandestin ; bateau de guerre ; armée (Islande) ; coopération (opération Triton)</t>
  </si>
  <si>
    <t>Reportage. Embarquement à bord d'un navire de guerre islandais, le "Tyr", qui patrouille au large de la Sicile pour prévenir les naufrages des frêles embarcations des migrants en provenance d'Afrique : de la nourriture, abondante, est stockée pour les premiers secours. Opération d'entrainement au sauvetage dans le cadre de l'opération européenne "Triton".</t>
  </si>
  <si>
    <t>[Journée de captation TF1 du 13 avril 2015]</t>
  </si>
  <si>
    <t>[Italie : refus du débarquement de migrants dans le port de Catane]</t>
  </si>
  <si>
    <t>Arte journal : [émission du 21 août 2018]</t>
  </si>
  <si>
    <t>21/08/2018</t>
  </si>
  <si>
    <t>19:48:01</t>
  </si>
  <si>
    <t>00:01:44:14</t>
  </si>
  <si>
    <t>JOU,Mekaoui Marina ; PAR,Salvini Matteo ; PAR,Di Benedetto Giovanni</t>
  </si>
  <si>
    <t>Italie ; relations internationales (Italie, Union Européenne) ; immigration ; migration humaine (migrant) ; immigré ; clandestin ; bateau (Diciotti) ; accueil ; refus ; Union européenne</t>
  </si>
  <si>
    <t>Reportage. Un bateau de migrants secourus en Méditerranée a pu accoster en Italie dans le port de Catane, mais le ministre de l'Intérieur Matteo Salvini refuse qu'il puisse débarquer sur le sol italien, tant que la commission européenne n'aura pas trouvé des pays d'accueil pour ces migrants. Pour les ONG, cette situation est contraire aux droits humains.</t>
  </si>
  <si>
    <t>[Journée de captation ART du 21 août 2018]</t>
  </si>
  <si>
    <t>Italie. Rome. Visite des boutiques specialisees dans les vetements des hommes d'eglise</t>
  </si>
  <si>
    <t>LE 13H : [émission du 06 mars 2013]</t>
  </si>
  <si>
    <t>06/03/2013</t>
  </si>
  <si>
    <t>13:15:22</t>
  </si>
  <si>
    <t>JOU,Baretti Pierre</t>
  </si>
  <si>
    <t>étranger ; Europe ; Italie ; Rome ; Vatican ; religion ; catholicisme ; habillement ; couture ; tradition ; magasin ; vêtement ; robe ; soutane ; chemise ; chaussure ; religieux ; pape ; prêtre ; cardinal ; interview ; couturier ; façade ; vitrine ; document d'archives ; bénédiction ; balcon</t>
  </si>
  <si>
    <t>[Journée de captation TF1 du 06 mars 2013]</t>
  </si>
  <si>
    <t>Italie. Seisme de l'aquila. 7 experts condamnes a 6 ans de prison ferme</t>
  </si>
  <si>
    <t>LE 13H : [émission du 23 octobre 2012]</t>
  </si>
  <si>
    <t>23/10/2012</t>
  </si>
  <si>
    <t>13:09:16</t>
  </si>
  <si>
    <t>étranger ; Europe ; Italie ; Abruzzes ; environnement ; séisme ; catastrophe naturelle ; document d'archives ; dégâts ; décombres ; pompier ; secouriste ; habitant ; justice ; condamnation ; tribunal ; expert ; microtrottoir ; interview ; jugement ; Granet Michel ; responsabilité ; procès</t>
  </si>
  <si>
    <t>[Journée de captation TF1 du 23 octobre 2012]</t>
  </si>
  <si>
    <t>[Italie : sommet de l'extrême droite européenne]</t>
  </si>
  <si>
    <t>19:49:55</t>
  </si>
  <si>
    <t>19:51:45</t>
  </si>
  <si>
    <t>00:01:49:05</t>
  </si>
  <si>
    <t>JOU,Wohlfahrt Simon ; PAR,Le Pen Marine ; PAR,Salvini Marie Françoise</t>
  </si>
  <si>
    <t>Union européenne ; Italie ; Milan ; élection européenne ; Parlement européen ; extrême droite ; meeting</t>
  </si>
  <si>
    <t>Reportage en Italie, où, à une semaine des élections européennes, le chef de file de l'extrême droite italienne Matteo Salvini a réuni les partis souverainistes et nationalistes à Milan, afin de les rassembler au sein d'un grand  groupe politique au Parlement Européen. Mais les différentes formations divergent sur de nombreux points : le marché unique, les relations avec la Russie, le refus de le hongrois Viktor Orban de faire alliance avec Marine Le Pen.</t>
  </si>
  <si>
    <t>[Jacques Chirac : 10 ans d'Europe]</t>
  </si>
  <si>
    <t>19 20 Edition nationale : [émission du 06 mai 2005]</t>
  </si>
  <si>
    <t>06/05/2005</t>
  </si>
  <si>
    <t>19:47:04</t>
  </si>
  <si>
    <t>Journal télévisé ; Récit portrait ; Rétrospective</t>
  </si>
  <si>
    <t>JOU,Lemerle Michel ; PAR,Charette Hervé de (ancien ministre des affaires etrangeres) ; PAR,Moscovici Pierre (ancien ministre) ; PAR,Buffet Marie George (secretaire nationale)</t>
  </si>
  <si>
    <t>politique intérieure ; anniversaire ; décennie ; chef d'Etat ; Chirac Jacques ; politique extérieure ; Union européenne</t>
  </si>
  <si>
    <t>Reportage. A l'occasion des 10 ans de la première élection de Jacques CHIRAC, rétrospective de son action dans le domaine européen : mise en place de l'euro, élargissement, partenariat particulier avec la RFA et référendum sur le traité constitutionnel. Néanmoins ses opposants estiment que cette action prête à polémique. Alternance de commentaire sur images d'archives et d'illustration et d'interviews d'Hervé DE CHARETTE (ancien ministre des affaires étrangères), Pierre MOSCOVICI (ancien ministre) et Marie George BUFFET (secrétaire nationale du PCF).</t>
  </si>
  <si>
    <t>[Journée de captation F3 du 06 mai 2005]</t>
  </si>
  <si>
    <t>Jacques Chirac renvoyé en correctionnelle : réactions mesurées du monde politiqu</t>
  </si>
  <si>
    <t>Edition nationale : [émission du 31 octobre 2009]</t>
  </si>
  <si>
    <t>31/10/2009</t>
  </si>
  <si>
    <t>12:29:22</t>
  </si>
  <si>
    <t>12:30:42</t>
  </si>
  <si>
    <t>JOU,Sanviti Charles ; MON,Vassy Dominique ; PAR,Royal Ségolène (Présidente de la région Poitou-Charentes) ; PAR,Tiberi Jean (Ancien Maire de Paris - Député de Paris) ; PAR,Mamère Noël (Député de Gironde) ; PAR,Lepage Corinne (Députée européenne)</t>
  </si>
  <si>
    <t>UMP-France ; MoDem-France ; tribunal correctionnel ; Chirac Jacques ; emploi ; escroquerie ; réaction</t>
  </si>
  <si>
    <t>Producteur, Paris : France Télévisions, 2009</t>
  </si>
  <si>
    <t>[Journée de captation France 3 du 31 octobre 2009]</t>
  </si>
  <si>
    <t>[Jacques Chirac sur Europe 1]</t>
  </si>
  <si>
    <t>20 heures : [émission du 18 septembre 2006]</t>
  </si>
  <si>
    <t>18/09/2006</t>
  </si>
  <si>
    <t>JOU,Lancon Emilie ; JRI,Brugère Patrice ; PAR,Chirac Jacques</t>
  </si>
  <si>
    <t>Paris ; média ; radio ; Europe 1 ; politique sociale ; secteur public ; retraite ; réforme ; temps de travail (prolongement) ; entreprise publique ; Education nationale ; carte scolaire ; égalité ; débat ; politique extérieure ; relations diplomatiques (France Etats Unis) ; Villepin Dominique de ; Sarkozy Nicolas ; UMP-France</t>
  </si>
  <si>
    <t>Réalisé aujourd'hui à Paris, ce reportage évoque l'interview donnnée par Jacques CHIRAC sur les ondes d'Europe 1. Le chef de l'Etat y a évoqué les sujets suivants : la réforme des régimes spéciaux des retraites, la réforme de la carte scolaire, les relations franco américaines, la politique menée par le premier ministre Dominique de VILLEPIN et le ministre de l'Intérieur Nicolas SARKOZY. Alternance d'images factuelles, d'images d'archives, d'animations infographiques explicatives, et d'un extrait audio de l'intervention de Jacques CHIRAC.</t>
  </si>
  <si>
    <t>[Journée de captation France 2 du 18 septembre 2006]</t>
  </si>
  <si>
    <t>JDJ du 01 mars 2012</t>
  </si>
  <si>
    <t>Soir 3 journal : [émission du 01 mars 2012]</t>
  </si>
  <si>
    <t>01/03/2012</t>
  </si>
  <si>
    <t>23:29:56</t>
  </si>
  <si>
    <t>23:32:11</t>
  </si>
  <si>
    <t>JOU,Courtellemont Marie Pierre ; MON,Réthoré Sophie ; PAR,Martin Edouard (Représentant CGT CE Europe ArcelorMittal) ; PAR,Bailey Ian</t>
  </si>
  <si>
    <t>haut fourneau ; investissement ; usine ; paquebot ; croisière ; panne ; meurtre ; Toscan du Plantier Sophie ; extradition</t>
  </si>
  <si>
    <t>[Journée de captation FR3 du 01 mars 2012]</t>
  </si>
  <si>
    <t>Jean-Claude Juncker désigné candidat à la présidence de la Commission européenne</t>
  </si>
  <si>
    <t>Soir 3 journal : [émission du 27 juin 2014]</t>
  </si>
  <si>
    <t>27/06/2014</t>
  </si>
  <si>
    <t>22:51:56</t>
  </si>
  <si>
    <t>22:52:15</t>
  </si>
  <si>
    <t>Conseil européen ; Commission européenne ; veto ; président</t>
  </si>
  <si>
    <t>[Journée de captation FR3 du 27 juin 2014]</t>
  </si>
  <si>
    <t>[Jean Claude Juncker nommé président de la commission européenne]</t>
  </si>
  <si>
    <t>20 heures : [émission du 27 juin 2014]</t>
  </si>
  <si>
    <t>20:05:49</t>
  </si>
  <si>
    <t>JOU,Beaudonnet François ; PAR,Cameron David ; PAR,Juncker Jean Claude ; PAR,Hollande François</t>
  </si>
  <si>
    <t>Bruxelles ; Union européenne ; Commission européenne ; nomination ; président ; opposition ; Grande Bretagne ; Premier ministre ; rétrospective</t>
  </si>
  <si>
    <t>Reportage. L'Europe a un nouveau chef. Le Luxembourgeois Jean Claude JUNCKER a été désigné , malgré un violent refus du Royaume Uni, président de la commission européenne. Homme de compromis, fédéraliste, son portrait. Alternance d'images factuelles, d'images d'archives, d'infographies, des déclarations de David CAMERON, premier ministre britannique, et de François HOLLANDE, président de la république française, et d'une interview de Jean Claude JUNCKER, futur président de la commission européenne.</t>
  </si>
  <si>
    <t>[Journée de captation FR2 du 27 juin 2014]</t>
  </si>
  <si>
    <t>[Jean Lassalle : portrait dans sa région]</t>
  </si>
  <si>
    <t>19 20 Edition nationale : [émission du 18 janvier 2008]</t>
  </si>
  <si>
    <t>18/01/2008</t>
  </si>
  <si>
    <t>19:47:34</t>
  </si>
  <si>
    <t>19:50:14</t>
  </si>
  <si>
    <t>JOU,Lagun Bouchet Luc ; PAR,Lassalle Jean (député des Pyrénées Atlantiques (Modem) ; PAR,Lelièvre Hervé (président de Toyal Europe)</t>
  </si>
  <si>
    <t>livre (La parole donnée) ; carrière professionnelle ; personnalité politique ; Lassalle Jean</t>
  </si>
  <si>
    <t>Reportage. Le député Jean LASSALLE, qui s'était fait remarquer il y a deux ans en faisant une grève de la faim pour protester contre la délocalisation de l'usine Yoyal, vient de publier le livre " La parole donnée" sur son parcours politique. Commentaire sur des images d'archives, alternant avec  les interviews de Marie et Jean LASSALLE, de Jean BOURDA, candidat Union de gauche pour les cantonales, et d'Hervé LELIEVRE, président de Toyal Europe.</t>
  </si>
  <si>
    <t>[Journée de captation France 3 du 18 janvier 2008]</t>
  </si>
  <si>
    <t>Jean Luc Mélanchon fait campagne pour le NON envers et contre le PS!</t>
  </si>
  <si>
    <t>Soir 3 journal : [émission du 28 Janvier 2005]</t>
  </si>
  <si>
    <t>28/01/2005</t>
  </si>
  <si>
    <t>23:27:40</t>
  </si>
  <si>
    <t>23:29:27</t>
  </si>
  <si>
    <t>JOU,Cimino Serge ; JOU,Sportiello Danielle ; JRI,Tieth Olivier ; MON,Pagnotta Natacha ; PAR,Dray Julien (Porte parole du Parti Socialiste) ; PAR,Mélenchon Jean Luc (Sénateur PS de l'Essonne) ; PAR,Bartolone Claude (Fabiusien et député de Seine Saint Denis)</t>
  </si>
  <si>
    <t>Viry Châtillon ; adhésion ; Turquie ; Union européenne ; parti politique ; PS-France</t>
  </si>
  <si>
    <t>[Journée de captation F3 du 28 janvier 2005]</t>
  </si>
  <si>
    <t>[Jean-Marc Ayrault annonce que deux autres journalistes sont otages en Syrie]</t>
  </si>
  <si>
    <t>19 20 Edition nationale : [émission du 09 octobre 2013]</t>
  </si>
  <si>
    <t>09/10/2013</t>
  </si>
  <si>
    <t>19:31:29</t>
  </si>
  <si>
    <t>19:32:58</t>
  </si>
  <si>
    <t>JOU,Mari Dominique ; MON,Attal Denis ; PAR,Ayrault Jean Marc (Premier ministre Europe 1, ce matin) ; PAR,Hénin Pierre Yves (Père de Nicolas Hénin)</t>
  </si>
  <si>
    <t>Syrie ; conflit ; enlèvement ; otage ; Français ; journaliste ; Hénin Nicolas ; Torres Pierre</t>
  </si>
  <si>
    <t>Reportage. A l'occasion d'une interview accordée ce matin à Europe 1, le Premier ministre Jean-Marc AYRAULT a dévoilé les noms de deux journalistes retenus en otage en Syrie.</t>
  </si>
  <si>
    <t>Producteur, Paris : France 3, 2013 ; Producteur, Paris : Europe 1, 2013</t>
  </si>
  <si>
    <t>[Journée de captation FR3 du 09 octobre 2013]</t>
  </si>
  <si>
    <t>Jean Sébastien Fernandes à propos de Teddy Riner</t>
  </si>
  <si>
    <t>Soir 3 journal : [émission du 25 avril 2013]</t>
  </si>
  <si>
    <t>25/04/2013</t>
  </si>
  <si>
    <t>23:40:50</t>
  </si>
  <si>
    <t>23:43:45</t>
  </si>
  <si>
    <t>00:02:55:00</t>
  </si>
  <si>
    <t>JOU,Fernandes Jean Sébastien ; PRE,Laforge Louis ; PAR,Riner Teddy (champion olympique de judo) ; PAR,Pavia Automne (médaille de bronze JO de Londres - de 57 kgs) ; PAR,Décosse Lucie (championne olympiqueJO de Londres - de 70 kgs) ; PAR,Tcheumeo Audrey (médaille de bronze JO de Londres - de 78 kgs)</t>
  </si>
  <si>
    <t>judo ; Riner Teddy ; championnat d'Europe</t>
  </si>
  <si>
    <t>[Journée de captation FR3 du 25 avril 2013]</t>
  </si>
  <si>
    <t>Jeux Olympiques 2004 : portrait de MEDHI BAALA</t>
  </si>
  <si>
    <t>12 14 Edition nationale : [émission du 06 août 2004]</t>
  </si>
  <si>
    <t>06/08/2004</t>
  </si>
  <si>
    <t>12:46:00</t>
  </si>
  <si>
    <t>12:47:35</t>
  </si>
  <si>
    <t>JOU,Djian Serge ; JRI,Deperthes Xavier ; MON,Korwin Stéphane ; PAR,Dirringer Jean Michel (Entraineur Mehdi Baala) ; PAR,Baala Mehdi (Champion d'Europe 1500m)</t>
  </si>
  <si>
    <t>Gap ; Jeux Olympiques ; athlétisme ; Baala Mehdi</t>
  </si>
  <si>
    <t>[Journée de programme F3 du 6 août 2004]</t>
  </si>
  <si>
    <t>Jeux olympiques. Les grandes emotions francaises (archives)</t>
  </si>
  <si>
    <t>LE 13H : [émission du 24 juillet 2012]</t>
  </si>
  <si>
    <t>24/07/2012</t>
  </si>
  <si>
    <t>13:25:54</t>
  </si>
  <si>
    <t>13:28:25</t>
  </si>
  <si>
    <t>Jeux Olympiques ; sport ; athlétisme ; judo ; natation ; handball ; histoire ; document d'archives ; émotion ; joie ; pleur ; victoire ; athlète ; Français ; hymne national ; étranger ; Europe ; Espagne ; Barcelone ; Pérec Marie José ; Douillet David ; Chine ; Pékin ; Bernard Alain ; Etats Unis ; Atlanta ; Géorgie-Asie ; Galfione Jean ; Flessel Laura ; Guenot Steeve ; Boiteux Jean ; Australie ; Melbourne ; Mimoun Alain ; Canada ; Drut Guy ; Fleury Catherine ; Longo Jeannie ; Manaudou Laure</t>
  </si>
  <si>
    <t>Producteur, Lausanne : Comité international olympique, 2012</t>
  </si>
  <si>
    <t>[Journée de captation TF1 du 24 juillet 2012]</t>
  </si>
  <si>
    <t>JM Barroso : le contrat qui fait polémique</t>
  </si>
  <si>
    <t>20:06:22</t>
  </si>
  <si>
    <t>JOU,Curtet Thierry ; PAR,Quatremer Jean ; PAR,Roche Marc ; MON,Lejeune Vincent</t>
  </si>
  <si>
    <t>économie ; vie politique ; banque (Goldman Sachs) ; recrutement ; personnalité politique ; polémique ; Union européenne ; Durao Barroso José Manuel</t>
  </si>
  <si>
    <t>Reportage. Après dix ans passés à la tête de la Commission européenne, José Manuel BARROSO vient d'être embauché par la banque d'affaires Goldman Sachs. Ce recrutement fait polémique. D'autres dirigeants politiques se sont mis au service d'entreprises privées : Gerhard SCHRODER, Tony BLAIR.</t>
  </si>
  <si>
    <t>JM Barroso : les liaisons dangereuses</t>
  </si>
  <si>
    <t>20 heures : [émission du 12 juillet 2016]</t>
  </si>
  <si>
    <t>20:18:19</t>
  </si>
  <si>
    <t>JOU,Melkonian Lilya ; JRI,Zouioueche Abdel ; PAR,Joly Eva ; PAR,Maurel Emmanuel ; PAR,Hamon Benoît ; PAR,Le Maire Bruno ; MON,Bourdu Laurent</t>
  </si>
  <si>
    <t>économie ; vie politique ; banque (Goldman Sachs) ; recrutement ; personnalité politique ; polémique ; Union européenne ; député (euro député) ; Durao Barroso José Manuel</t>
  </si>
  <si>
    <t>Reportage consacré à la polémique née du recrutement de José Manuel BARROSO par la banque d'affaires Goldman Sachs. Pendant dix ans, l'ancien président de la Commission européenne a travaillé avec des chefs d'Etat pour la plupart encore en fonction. Pour les euro-députés, c'est une trahison.</t>
  </si>
  <si>
    <t>[Journée de captation FR2 du 12 juillet 2016]</t>
  </si>
  <si>
    <t>Jo 2014 d sotchi. Depart de la flamme olympique a destination de la station spatiale internationale</t>
  </si>
  <si>
    <t>LE 13H : [émission du 7 novembre 2013]</t>
  </si>
  <si>
    <t>07/11/2013</t>
  </si>
  <si>
    <t>13:23:58</t>
  </si>
  <si>
    <t>JOU,Hanout Armelle</t>
  </si>
  <si>
    <t>espace ; étranger ; Europe ; Kazakhstan ; Baïkonour ; Grèce ; Olympie ; Pôle Nord ; départ ; flamme olympique ; station orbitale ; planète Terre ; amarrage ; vaisseau spatial ; décollage ; fusée ; lanceur ; cosmonaute ; caméra (embarquée) ; document d'archives ; brise glace ; nuit</t>
  </si>
  <si>
    <t>Producteur, Boulogne Billancourt : Télévision Française 1, 2013 ; Producteur, Londres : Associated Press Television News, 2013 ; Producteur, Washington : National Aeronautic And Space Administration, 2013 ; Producteur, Royaume Uni : Reuters Television, 2013</t>
  </si>
  <si>
    <t>[Journée de captation TF1 du 07 novembre 2013]</t>
  </si>
  <si>
    <t>Jo 2024 a paris. Les infrastructures. Les couts</t>
  </si>
  <si>
    <t>LE 13H : [émission du 12 février 2015]</t>
  </si>
  <si>
    <t>12/02/2015</t>
  </si>
  <si>
    <t>13:03:15</t>
  </si>
  <si>
    <t>JOU,Bagayoko Jean Marie</t>
  </si>
  <si>
    <t>France ; Paris ; Hauts de Seine ; Colombes ; stade ; étranger ; Europe ; Grande Bretagne ; Londres ; Asie ; Chine ; Pékin ; sport ; organisation ; document d'archives ; cérémonie officielle ; infographie ; nombre ; carte géographique ; équipement (Infrastructure) ; Hidalgo Anne ; maire ; PS-France ; Lapasset Bernard</t>
  </si>
  <si>
    <t>Producteur, Boulogne Billancourt : Télévision Française 1, 2015 ; Producteur, Lausanne : Comité international olympique, 2015</t>
  </si>
  <si>
    <t>[Journée de captation TF1 du 12 février 2015]</t>
  </si>
  <si>
    <t>Jo de sotchi. Direct thierry coiffier sur les chances de martin fourcade</t>
  </si>
  <si>
    <t>LE 13H : [émission du 10 février 2014]</t>
  </si>
  <si>
    <t>10/02/2014</t>
  </si>
  <si>
    <t>13:23:02</t>
  </si>
  <si>
    <t>13:24:47</t>
  </si>
  <si>
    <t>étranger ; Europe ; Russie ; Sotchi ; sport ; biathlon ; multiplex ; journaliste ; Coiffier Thierry ; document d'archives ; échec ; défaite ; Fourcade Martin</t>
  </si>
  <si>
    <t>Producteur, Boulogne Billancourt : Télévision Française 1, 2014 ; Producteur, Lausanne : Comité international olympique, 2014</t>
  </si>
  <si>
    <t>[Journée de captation TF1 du 10 février 2014]</t>
  </si>
  <si>
    <t>Jo de sotchi. Parcours de la flamme olympique sur le territoire russe + off : arrivee a sotchi</t>
  </si>
  <si>
    <t>LE 13H : [émission du 5 février 2014]</t>
  </si>
  <si>
    <t>05/02/2014</t>
  </si>
  <si>
    <t>13:23:11</t>
  </si>
  <si>
    <t>étranger ; Europe ; Russie ; Sotchi ; sport ; arrivée ; flamme olympique ; rétrospective ; parcours ; territoire ; infographie ; carte géographique ; document d'archives ; espace ; station orbitale ; Pôle Nord ; Lac Baïkal ; athlète ; montagne ; alpinisme ; alpiniste ; vue aérienne</t>
  </si>
  <si>
    <t>[Journée de captation TF1 du 05 février 2014]</t>
  </si>
  <si>
    <t>[JO : portrait Mehdi Baala]</t>
  </si>
  <si>
    <t>19 20 Edition nationale : [émission du 06 août 2004]</t>
  </si>
  <si>
    <t>19:52:08</t>
  </si>
  <si>
    <t>JOU,Djian Serge ; PAR,Baala Mehdi (Champion d'Europe 1500m)</t>
  </si>
  <si>
    <t>Gap ; athlétisme ; Jeux Olympiques (Athènes, 2004) ; sélection ; entraînement ; athlète ; Baala Mehdi</t>
  </si>
  <si>
    <t>Reportage. Rencontre à Gap avec l'athlète Medhi BAALA, champion d'Europe du 1500 mètres, qui a choisi de parfaire son entraînement dans les Hautes Alpes, avant d'attaquer les épreuves des Jeux Olympiques d'Athènes. Commentaire sur images factuelles et images d'archives en alternance avec une interview de Medhi BAALA</t>
  </si>
  <si>
    <t>[Joanne Kathleen Rowling]</t>
  </si>
  <si>
    <t>20 heures le journal : [émission du 27 Avril 2003]</t>
  </si>
  <si>
    <t>27/04/2003</t>
  </si>
  <si>
    <t>20:34:01</t>
  </si>
  <si>
    <t>20:35:09</t>
  </si>
  <si>
    <t>JOU,Farber Yasmina ; PRE,Schönberg Béatrice ; PAR,Charles d'Angleterre</t>
  </si>
  <si>
    <t>littérature ; Europe ; Grande Bretagne</t>
  </si>
  <si>
    <t>Reportage. Portrait de Joanne Kathleen ROWLING, auteur de la série de livres "Harry Potter". Elle est devenue à 37 ans, plus riche que la reine d'Angleterre. Commentaire sur images d'archives et d'illustration, suivi d'un plateau en situation de Yasmina FARBER.</t>
  </si>
  <si>
    <t>[Journée de programme F2 du 27 avril 2003]</t>
  </si>
  <si>
    <t>JOIE EU RN + POURQUOI LES EUROPÉENNES LEUR RÉUSSISSENT</t>
  </si>
  <si>
    <t>13 heures : [émission du 27 mai 2019]</t>
  </si>
  <si>
    <t>13:09:09</t>
  </si>
  <si>
    <t>JOU,Motte Caroline ; JRI,Guillemot Stéphane ; PRE,Marteau Jean Baptiste</t>
  </si>
  <si>
    <t>drapeau ; siège social ; militant ; candidat ; personnalité politique (femme politique) ; discours ; interview ; député ; microtrottoir ; infographie ; document d'archives (image) ; Rassemblement national-France ; élection européenne ; politique ; Paris ; Hénin Beaumont</t>
  </si>
  <si>
    <t>[Journée de captation FR2 du 27 mai 2019]</t>
  </si>
  <si>
    <t>[José Bové au tribunal]</t>
  </si>
  <si>
    <t>19 20 Edition nationale : [émission du 14 juin 2011]</t>
  </si>
  <si>
    <t>14/06/2011</t>
  </si>
  <si>
    <t>19:34:53</t>
  </si>
  <si>
    <t>00:01:23:20</t>
  </si>
  <si>
    <t>JOU,Delloye Amélie ; MON,La Foata Pierre Marie de ; PAR,Bové José (Député européen Groupe des Verts / Alliance libre européenne) ; PAR,Le Prat Mai (Avocate de Monsanto) ; PAR,Royal Ségolène (Présidente PS de la région Poitou Charentes)</t>
  </si>
  <si>
    <t>Poitiers ; procès ; agriculture ; OGM ; destruction ; colza (transgénique) ; Bové José</t>
  </si>
  <si>
    <t>Reportage à Poitiers où José BOVE a comparu devant le tribunal pour avoir fauché des champs de maïs transgéniques. Le 15 août 2008, il avait avec d'autres militants saccagé plusieurs parcelles OGM. Ils ont été soutenus par Ségolène ROYAL. Commentaire sur des images factuelles entrecoupé par l'interview de Maï LE PRAT, Ségolène ROYAL et José BOVE.</t>
  </si>
  <si>
    <t>Producteur, Paris : France 3, 2011 ; Producteur, Poitiers : France 3 Poitiers, 2011</t>
  </si>
  <si>
    <t>[Journée de captation FR3 du 14 juin 2011]</t>
  </si>
  <si>
    <t>JOUR J</t>
  </si>
  <si>
    <t>13 heures le journal : [émission du 15 Août 2004]</t>
  </si>
  <si>
    <t>15/08/2004</t>
  </si>
  <si>
    <t>13:11:09</t>
  </si>
  <si>
    <t>13:12:27</t>
  </si>
  <si>
    <t>JOU,Dy Laurent ; MON,Gouiric Mariane ; PRE,Laborde Françoise</t>
  </si>
  <si>
    <t>armée de l'air ; armée de terre ; guerre ; marine ; commémoration ; histoire ; Provence Alpes Côte d'Azur ; France ; Europe</t>
  </si>
  <si>
    <t>[Journée de programme F2 du 15 août 2004]</t>
  </si>
  <si>
    <t>Journal de campagne - plateau francois bachy + propositions des candidats au niveau europeen</t>
  </si>
  <si>
    <t>LE 13H : [émission du 29 mars 2012]</t>
  </si>
  <si>
    <t>29/03/2012</t>
  </si>
  <si>
    <t>13:10:35</t>
  </si>
  <si>
    <t>13:13:08</t>
  </si>
  <si>
    <t>France ; Villepinte-Seine Saint Denis ; Strasbourg ; Grèce ; Athènes ; Belgique ; Bruxelles ; Grande Bretagne ; Londres ; politique ; campagne électorale ; discours ; Joly Eva ; candidat ; politique économique ; Union européenne ; Commission européenne ; banderole ; euro ; affiche ; parlement ; façade ; manifestant ; solidarité ; crise économique ; document d'archives ; Bayrou François ; MoDem-France ; EELV-France ; Poutou Philippe ; Mélenchon Jean Luc ; Dupont Aignan Nicolas ; Le Pen Marine ; Français à l'étranger (expatrié) ; militant ; infographie ; visite ; Merkel Angela ; Sarkozy Nicolas ; réforme ; paysage de plateau ; Bachy François ; petite phrase</t>
  </si>
  <si>
    <t>[Journée de captation TF1 du 29 mars 2012]</t>
  </si>
  <si>
    <t>[Journée européenne au Quai d'Orsay]</t>
  </si>
  <si>
    <t>TF1 20 heures : [émission du 9 Mai 2005]</t>
  </si>
  <si>
    <t>20:00:00</t>
  </si>
  <si>
    <t>20:01:45</t>
  </si>
  <si>
    <t>JOU,Torre Isabelle ; JRI,Marescot Frans Yves ; PAR,Barnier Michel ; PAR,Depardieu Gérard</t>
  </si>
  <si>
    <t>ministère (Quai d'Orsay) ; journée portes ouvertes ; maire ; ville (ville jumelée) ; Union européenne ; construction (européenne)</t>
  </si>
  <si>
    <t>Reportage avec alternance d'images d'archives, factuelles et d'interview. Le Quai d'Orsay a organisé une "journée portes ouvertes" au public, dédiée à la construction européenne. L'acteur Gérard DEPARDIEU y a eu lu un texte de Victor HUGO sur la liberté. L'hôtel MATIGNON avait invité des maires de villes jumelées pour célébrer l'Europe des 25. Michel BARNIER y a fait un discours en remplacement de Jean Pierre RAFFARIN, en convalescence après son opération.</t>
  </si>
  <si>
    <t>[Journée de captation TF1 du 9 mai 2005]</t>
  </si>
  <si>
    <t>Jt13. Ajaccio - deux pompiers incendiaires présumés arrêtés en corse-du-sud</t>
  </si>
  <si>
    <t>TF1 13 heures : [émission du 28 juillet 2009]</t>
  </si>
  <si>
    <t>28/07/2009</t>
  </si>
  <si>
    <t>12:59:39</t>
  </si>
  <si>
    <t>13:01:18</t>
  </si>
  <si>
    <t>JOU,Roubaud Patrice</t>
  </si>
  <si>
    <t>Europe ; France ; Corse du Sud ; Ajaccio ; document d'archives ; interview ; pompier ; façade ; policier</t>
  </si>
  <si>
    <t>[Journée de captation TF1 du 28 juillet 2009]</t>
  </si>
  <si>
    <t>Jt13. Ajaccio - suites incendie parlement corse</t>
  </si>
  <si>
    <t>TF1 13 heures : [émission du 21 Janvier 2008]</t>
  </si>
  <si>
    <t>21/01/2008</t>
  </si>
  <si>
    <t>13:06:21</t>
  </si>
  <si>
    <t>Europe ; France ; Corse du Sud ; Ajaccio ; parlement ; document d'archives ; nuit ; dégâts ; assemblée territoriale ; façade</t>
  </si>
  <si>
    <t>[Journée de captation TF1 du 21 janvier 2008]</t>
  </si>
  <si>
    <t>Jt13. Asie - 5ème anniversaire tsunami</t>
  </si>
  <si>
    <t>TF1 13 heures : [émission du 25 décembre 2009]</t>
  </si>
  <si>
    <t>25/12/2009</t>
  </si>
  <si>
    <t>13:15:52</t>
  </si>
  <si>
    <t>Europe ; Asie ; document d'archives ; raz de marée ; interview ; survivant ; Thaïlande ; anniversaire ; Riffaud Jean François ; reconstruction ; aide humanitaire ; vague ; population ; catastrophe naturelle ; Sri Lanka ; Indonésie ; cadavre ; cercueil ; disparition ; invasion ; vue aérienne ; dégâts ; train ; Inde ; retrouvailles ; maison</t>
  </si>
  <si>
    <t>[Journée de captation TF1 du 25 décembre 2009]</t>
  </si>
  <si>
    <t>Jt13. Autriche - jorg haider se tue dans un accident de voiture</t>
  </si>
  <si>
    <t>TF1 13 heures : [émission du 11 Octobre 2008]</t>
  </si>
  <si>
    <t>11/10/2008</t>
  </si>
  <si>
    <t>13:07:33</t>
  </si>
  <si>
    <t>13:09:00</t>
  </si>
  <si>
    <t>étranger ; Europe ; Autriche ; décès ; extrême droite ; accident ; dégâts ; véhicule accidenté ; politique ; document d'archives ; rétrospective ; Klagenfurt ; parti politique</t>
  </si>
  <si>
    <t>[Journée de captation TF1 du 11 octobre 2008]</t>
  </si>
  <si>
    <t>Jt13. Belgique - la question du rattachement a la france</t>
  </si>
  <si>
    <t>TF1 13 heures : [émission du 15 Juillet 2008]</t>
  </si>
  <si>
    <t>15/07/2008</t>
  </si>
  <si>
    <t>Europe ; France ; Belgique ; francophonie ; population ; document d'archives ; Flandres ; Wallonie ; division militaire ; démission ; Leterme Yves ; Premier ministre ; hymne national ; bêtisier</t>
  </si>
  <si>
    <t>[Journée de captation TF1 du 15 juillet 2008]</t>
  </si>
  <si>
    <t>Jt13. Bordeaux - cirque : laura gruss prend la releve de sa grand-mere</t>
  </si>
  <si>
    <t>TF1 13 heures : [émission du 23 Janvier 2008]</t>
  </si>
  <si>
    <t>23/01/2008</t>
  </si>
  <si>
    <t>13:23:48</t>
  </si>
  <si>
    <t>13:25:52</t>
  </si>
  <si>
    <t>JOU,Medouni Fatima</t>
  </si>
  <si>
    <t>Europe ; France ; Cirque Grüss ; Gruss Gilbert ; document d'archives ; Bordeaux ; Gironde ; interview ; mère ; père ; Ina ; poney ; Grüss Arlette ; spectacle ; artiste ; spectateur</t>
  </si>
  <si>
    <t>[Journée de captation TF1 du 23 janvier 2008]</t>
  </si>
  <si>
    <t>Jt13. Boulogne - exposition 50 ans du cadeau bonux</t>
  </si>
  <si>
    <t>TF1 13 heures : [émission du 13 Septembre 2007]</t>
  </si>
  <si>
    <t>13/09/2007</t>
  </si>
  <si>
    <t>13:30:18</t>
  </si>
  <si>
    <t>13:32:33</t>
  </si>
  <si>
    <t>Europe ; France ; Boulogne Billancourt ; exposition ; anniversaire ; cinquantenaire ; cadeau ; lessive ; document d'archives ; objet ; jouet ; sketch ; Coluche ; interview ; message publicitaire ; consommation</t>
  </si>
  <si>
    <t>[Journée de captation TF1 du 13 septembre 2007]</t>
  </si>
  <si>
    <t>Jt13. Brienne le chateau - 50èmes championnat parachutisme</t>
  </si>
  <si>
    <t>TF1 13 heures : [émission du 27 Juillet 2007]</t>
  </si>
  <si>
    <t>27/07/2007</t>
  </si>
  <si>
    <t>13:27:49</t>
  </si>
  <si>
    <t>JOU,Perrot Philippe</t>
  </si>
  <si>
    <t>Europe ; France ; Brienne le Château ; parachutisme ; document d'archives ; Saône et Loire ; président ; interview ; Bouteloup François ; largage</t>
  </si>
  <si>
    <t>[Journée de captation TF1 du 27 juillet 2007]</t>
  </si>
  <si>
    <t>Jt13. Calais - eglise notre dame de calais en peril</t>
  </si>
  <si>
    <t>TF1 13 heures : [émission du 4 Octobre 2007]</t>
  </si>
  <si>
    <t>04/10/2007</t>
  </si>
  <si>
    <t>13:29:32</t>
  </si>
  <si>
    <t>JOU,Desplanques Guillaume</t>
  </si>
  <si>
    <t>Europe ; France ; Calais ; Pas de Calais ; patrimoine ; architecture ; guerre mondiale ; 1939-1945 ; visiteur ; interview ; association ; photo ; document d'archives</t>
  </si>
  <si>
    <t>[Journée de captation TF1 du 04 octobre 2007]</t>
  </si>
  <si>
    <t>Jt13. Chamonix - centenaire de la ligne ferroviaire "mont-blanc express"</t>
  </si>
  <si>
    <t>TF1 13 heures : [émission du 4 Juillet 2008]</t>
  </si>
  <si>
    <t>04/07/2008</t>
  </si>
  <si>
    <t>13:26:29</t>
  </si>
  <si>
    <t>JOU,Charnay Gaëlle</t>
  </si>
  <si>
    <t>Europe ; France ; Chamonix Mont Blanc ; voie ferrée ; centenaire ; anniversaire ; ligne électrique ; train miniature ; désenclavement ; Saint Gervais les Bains ; Suisse ; touriste ; document d'archives ; train ; auteur ; Martigny ; interview ; voyageur</t>
  </si>
  <si>
    <t>[Journée de captation TF1 du 04 juillet 2008]</t>
  </si>
  <si>
    <t>Jt13. Colombey les deux eglises : sur les traces de de gaulle</t>
  </si>
  <si>
    <t>TF1 13 heures : [émission du 10 Octobre 2008]</t>
  </si>
  <si>
    <t>10/10/2008</t>
  </si>
  <si>
    <t>13:15:20</t>
  </si>
  <si>
    <t>13:18:24</t>
  </si>
  <si>
    <t>JOU,Dietsch Vincent</t>
  </si>
  <si>
    <t>Europe ; France ; Colombey les Deux Eglises ; Gaulle Charles de ; souvenir ; mémoire ; hommage ; interview ; commerçant ; directeur ; village ; façade ; maison ; domicile ; visiteur ; produit dérivé ; cimetière ; tombe ; plaque commémorative ; exposition ; document d'archives ; portrait</t>
  </si>
  <si>
    <t>[Journée de captation TF1 du 10 octobre 2008]</t>
  </si>
  <si>
    <t>Jt13. Espagne - arrestation isabel peron rattrapée par son passé 30 ans après sa chute en argentine</t>
  </si>
  <si>
    <t>TF1 13 heures : [émission du 13 janvier 2007]</t>
  </si>
  <si>
    <t>13/01/2007</t>
  </si>
  <si>
    <t>13:07:25</t>
  </si>
  <si>
    <t>JOU,Slick Marie Claude</t>
  </si>
  <si>
    <t>étranger ; Europe ; Espagne ; arrestation ; document d'archives ; dictature ; Argentine ; rétrospective ; photo</t>
  </si>
  <si>
    <t>[Journée de captation TF1 du 13 janvier 2007]</t>
  </si>
  <si>
    <t>Jt13. France colombie - le combat de la famille betancourt pour liberer ingrid</t>
  </si>
  <si>
    <t>TF1 13 heures : [émission du 3 Juillet 2008]</t>
  </si>
  <si>
    <t>03/07/2008</t>
  </si>
  <si>
    <t>13:24:46</t>
  </si>
  <si>
    <t>JOU,Lagrou Dominique</t>
  </si>
  <si>
    <t>Europe ; France ; Colombie ; combat ; libération ; Betancourt Ingrid ; famille ; enfant ; fils ; Delloye Betancourt Mélanie ; Delloye Lorenzo ; document d'archives ; interview ; Pulecio Yolanda ; Lecompte Juan Carlos ; Delloye Fabrice ; Betancourt Astrid ; action ; photo ; radio ; RFI ; Bogota ; jungle ; largage ; Paris ; Chirac Jacques ; Sarkozy Nicolas ; chef d'Etat ; vidéo ; otage ; père</t>
  </si>
  <si>
    <t>[Journée de captation TF1 du 03 juillet 2008]</t>
  </si>
  <si>
    <t>Jt13. France - elvis presley : les fans</t>
  </si>
  <si>
    <t>TF1 13 heures : [émission du 15 Août 2007]</t>
  </si>
  <si>
    <t>15/08/2007</t>
  </si>
  <si>
    <t>13:32:32</t>
  </si>
  <si>
    <t>Europe ; France ; Presley Elvis ; document d'archives ; fan ; interview ; sosie ; association ; concert ; musique rock ; pastiche ; imitateur ; produit dérivé ; music hall ; DVD ROM</t>
  </si>
  <si>
    <t>[Journée de captation TF1 du 15 août 2007]</t>
  </si>
  <si>
    <t>Jt13. France - les 100 jours de sarkozy</t>
  </si>
  <si>
    <t>TF1 13 heures : [émission du 23 Août 2007]</t>
  </si>
  <si>
    <t>23/08/2007</t>
  </si>
  <si>
    <t>13:14:25</t>
  </si>
  <si>
    <t>JOU,Escoulan Nicolas</t>
  </si>
  <si>
    <t>Europe ; France ; Paris ; document d'archives ; portrait ; Sarkozy Nicolas ; chef d'Etat ; voyage officiel ; interview ; Martinon David ; Etats Unis ; Bush George Walker ; Fillon François ; Premier ministre ; jogging ; déclaration ; façade ; Blair Tony ; Gabon ; Bongo Omar ; Allemagne ; Merkel Angela ; Bulgarie ; Sofia ; libération ; infirmier ; Sarkozy Cécilia ; famille ; enfant ; sport ; rétrospective</t>
  </si>
  <si>
    <t>[Journée de captation TF1 du 23 août 2007]</t>
  </si>
  <si>
    <t>Jt13. France - les français paient leur brique de lait trop cher</t>
  </si>
  <si>
    <t>TF1 13 heures : [émission du 29 juillet 2009]</t>
  </si>
  <si>
    <t>29/07/2009</t>
  </si>
  <si>
    <t>13:10:10</t>
  </si>
  <si>
    <t>13:11:46</t>
  </si>
  <si>
    <t>JOU,Cenci Sylvie</t>
  </si>
  <si>
    <t>économie ; Europe ; France ; prix ; lait ; interview ; éleveur ; manifestation ; document d'archives ; traité ; infographie ; rapport ; observatoire</t>
  </si>
  <si>
    <t>[Journée de captation TF1 du 29 juillet 2009]</t>
  </si>
  <si>
    <t>Jt13. France - martin circus et gerard blanc</t>
  </si>
  <si>
    <t>TF1 13 heures : [émission du 19 Mars 2008]</t>
  </si>
  <si>
    <t>19/03/2008</t>
  </si>
  <si>
    <t>13:31:02</t>
  </si>
  <si>
    <t>13:33:20</t>
  </si>
  <si>
    <t>00:02:18:00</t>
  </si>
  <si>
    <t>Europe ; France ; Martin Circus-groupe ; Blanc Gérard ; chanson ; document d'archives ; auteur ; traducteur ; interview ; chanteur</t>
  </si>
  <si>
    <t>[Journée de captation TF1 du 19 mars 2008]</t>
  </si>
  <si>
    <t>Jt13. France - nouvel an et mesures securite</t>
  </si>
  <si>
    <t>TF1 13 heures : [émission du 31 Décembre 2007]</t>
  </si>
  <si>
    <t>31/12/2007</t>
  </si>
  <si>
    <t>13:03:14</t>
  </si>
  <si>
    <t>Europe ; France ; Paris ; nouvel an ; réveillon ; policier ; patrouille ; interview ; Mure Pierre ; directeur ; document d'archives ; foule ; système de surveillance</t>
  </si>
  <si>
    <t>[Journée de captation TF1 du 31 décembre 2007]</t>
  </si>
  <si>
    <t>Jt13. France - retro f1 grands prix</t>
  </si>
  <si>
    <t>TF1 13 heures : [émission du 29 Juin 2007]</t>
  </si>
  <si>
    <t>29/06/2007</t>
  </si>
  <si>
    <t>13:26:07</t>
  </si>
  <si>
    <t>Europe ; France ; Magny Cours ; Formule 1 ; Nièvre ; rétrospective ; circuit ; sport automobile ; document d'archives ; Reims ; Dijon ; Prost Alain ; Jabouille Jean Pierre ; Renault ; Moncet Jean Louis ; interview</t>
  </si>
  <si>
    <t>[Journée de captation TF1 du 29 juin 2007]</t>
  </si>
  <si>
    <t>Jt13. France - un passionne du concorde (salon aeronautique)</t>
  </si>
  <si>
    <t>TF1 13 heures : [émission du 22 Juin 2007]</t>
  </si>
  <si>
    <t>22/06/2007</t>
  </si>
  <si>
    <t>13:18:05</t>
  </si>
  <si>
    <t>13:20:06</t>
  </si>
  <si>
    <t>Europe ; Le Bourget ; construction aéronautique ; aviation ; avion supersonique (Concorde) ; souvenir ; document d'archives ; photo ; vidéo ; vol-aviation ; atterrissage ; interview ; passion</t>
  </si>
  <si>
    <t>[Journée de captation TF1 du 22 juin 2007]</t>
  </si>
  <si>
    <t>Jt13. Grand prix de france - circuits remplacement</t>
  </si>
  <si>
    <t>13:26:06</t>
  </si>
  <si>
    <t>Europe ; France ; sport ; Formule 1 ; circuit ; sport automobile ; Bachelot Roselyne ; Ecclestone Bernie ; interview ; document d'archives ; Arnoux René ; Magny Cours ; Paris</t>
  </si>
  <si>
    <t>Jt13. Grenoble - portrait jeannie longo</t>
  </si>
  <si>
    <t>TF1 13 heures : [émission du 2 Octobre 2007]</t>
  </si>
  <si>
    <t>02/10/2007</t>
  </si>
  <si>
    <t>13:15:21</t>
  </si>
  <si>
    <t>13:17:08</t>
  </si>
  <si>
    <t>JOU,Féret Jean Pierre</t>
  </si>
  <si>
    <t>Europe ; France ; sport ; cyclisme ; Longo Jeannie ; Grenoble ; Isère ; vie quotidienne ; interview ; trophée ; médaille ; document d'archives ; Ina ; entraînement ; écologie ; environnement</t>
  </si>
  <si>
    <t>[Journée de captation TF1 du 02 octobre 2007]</t>
  </si>
  <si>
    <t>Jt13. Hautes-pyrénées: quatre morts dans une avalanche au pic du midi</t>
  </si>
  <si>
    <t>TF1 13 heures : [émission du 21 Mars 2008]</t>
  </si>
  <si>
    <t>21/03/2008</t>
  </si>
  <si>
    <t>12:59:23</t>
  </si>
  <si>
    <t>13:01:29</t>
  </si>
  <si>
    <t>JOU,Venuat Carole ; JOU,Michel Pascal</t>
  </si>
  <si>
    <t>Europe ; France ; Hautes Pyrénées ; mort ; décès ; avalanche ; interview ; document d'archives ; Loiseau Frédéric ; sous préfet ; infographie ; montagne ; vue aérienne ; Pierrefitte Nestalas ; skieur ; surfeur ; ski ; hélicoptère ; Sécurité civile ; neige</t>
  </si>
  <si>
    <t>[Journée de captation TF1 du 21 mars 2008]</t>
  </si>
  <si>
    <t>Jt13. Henin-beaumont - le maire conteste pour sa gestion</t>
  </si>
  <si>
    <t>TF1 13 heures : [émission du 8 avril 2009]</t>
  </si>
  <si>
    <t>08/04/2009</t>
  </si>
  <si>
    <t>13:09:27</t>
  </si>
  <si>
    <t>JOU,Fiat</t>
  </si>
  <si>
    <t>Europe ; France ; Pas de Calais ; Hénin Beaumont ; maire ; gestion ; infraction ; marché public ; ville ; habitant ; interview ; document d'archives ; Deshayes Jean Bernard ; Dalongeville Gérard ; façade ; mairie</t>
  </si>
  <si>
    <t>[Journée de captation TF1 du 8 avril 2009]</t>
  </si>
  <si>
    <t>Jt13. Indre et loire - massacre de maillé en 1944: des magistrats allemands attendus pour enquêter</t>
  </si>
  <si>
    <t>13:11:58</t>
  </si>
  <si>
    <t>JOU,Leclercq Marion</t>
  </si>
  <si>
    <t>Europe ; France ; Indre et Loire ; Mailles Jean Pierre ; massacre ; guerre mondiale ; 1939-1945 ; libération ; interview ; témoignage ; Allemagne ; Maass Ulrich ; survivant ; mairie ; réunion ; habitant ; carte postale ; document d'archives</t>
  </si>
  <si>
    <t>Jt13. Isere - portrait d'une femme guide anne bauvois</t>
  </si>
  <si>
    <t>TF1 13 heures : [émission du 5 janvier 2010]</t>
  </si>
  <si>
    <t>05/01/2010</t>
  </si>
  <si>
    <t>13:33:08</t>
  </si>
  <si>
    <t>13:35:53</t>
  </si>
  <si>
    <t>JOU,Buisine Christophe</t>
  </si>
  <si>
    <t>Europe ; France ; Isère ; portrait ; femme ; interview ; document d'archives ; course ; montagne ; sport ; emploi ; métier ; enfant ; vie quotidienne ; entraînement ; cordée ; alpinisme ; Crète</t>
  </si>
  <si>
    <t>[Journée de captation TF1 du 05 janvier 2010]</t>
  </si>
  <si>
    <t>Jt13. Jo halterophilie - portrait v. Dabaya</t>
  </si>
  <si>
    <t>TF1 13 heures : [émission du 27 Juin 2008]</t>
  </si>
  <si>
    <t>27/06/2008</t>
  </si>
  <si>
    <t>13:21:09</t>
  </si>
  <si>
    <t>13:24:32</t>
  </si>
  <si>
    <t>JOU,Sénécal Thomas</t>
  </si>
  <si>
    <t>sport ; Europe ; France ; portrait ; Dabaya Vencelas ; haltérophilie ; document d'archives ; interview ; Collinot Franck ; entraîneur ; Cameroun ; Afrique ; Yaoundé ; caserne ; entraînement</t>
  </si>
  <si>
    <t>[Journée de captation TF1 du 27 juin 2008]</t>
  </si>
  <si>
    <t>Jt13. La plagne - portrait julien lizeroux</t>
  </si>
  <si>
    <t>13:30:50</t>
  </si>
  <si>
    <t>sport ; ski ; Europe ; France ; Mâcot la Plagne ; Savoie ; Lizeroux Julien ; portrait ; document d'archives ; Autriche ; Kitzbuhel ; interview ; piste ; accolade ; podium ; victoire ; slalom</t>
  </si>
  <si>
    <t>Jt13. Landes - six mois apres klaus - sylviculture risques incendie</t>
  </si>
  <si>
    <t>13:10:26</t>
  </si>
  <si>
    <t>13:12:36</t>
  </si>
  <si>
    <t>JOU,Devaux Christophe</t>
  </si>
  <si>
    <t>Europe ; France ; Landes ; sylviculture ; Mont de Marsan ; cigale ; cri ; Meylan ; Commensacq ; arbre ; destruction ; arrosage ; document d'archives ; pompier ; coopérative ; interview ; transport ; industrie ; agriculture ; élagage ; chargement ; pin ; bois</t>
  </si>
  <si>
    <t>Jt13. Le mans embrun - etienne caprin sportif en danger</t>
  </si>
  <si>
    <t>TF1 13 heures : [émission du 17 avril 2009]</t>
  </si>
  <si>
    <t>13:17:20</t>
  </si>
  <si>
    <t>13:19:53</t>
  </si>
  <si>
    <t>Europe ; France ; Sarthe ; Le Mans ; handisport ; Caprin Etienne ; triathlon ; duathlon ; parrainage ; avertissement ; interview ; Embrun ; document d'archives ; Hautes Alpes ; cyclisme ; marathon ; natation</t>
  </si>
  <si>
    <t>[Journée de captation TF1 du 17 avril 2009]</t>
  </si>
  <si>
    <t>Jt13. Limoges - retour d'haiti de pompiers urgence internationale</t>
  </si>
  <si>
    <t>TF1 13 heures : [émission du 21 janvier 2010]</t>
  </si>
  <si>
    <t>21/01/2010</t>
  </si>
  <si>
    <t>13:09:48</t>
  </si>
  <si>
    <t>13:11:33</t>
  </si>
  <si>
    <t>Europe ; France ; Limoges ; pompier ; interview ; association ; solidarité ; retour ; document d'archives ; sauvetage ; fillette ; décombres ; témoignage ; photo</t>
  </si>
  <si>
    <t>[Journée de captation TF1 du 21 janvier 2010]</t>
  </si>
  <si>
    <t>Jt13. Loire atlantique marée noire : la commune de mesquer gagne face à total en cassation</t>
  </si>
  <si>
    <t>TF1 13 heures : [émission du 18 décembre 2008]</t>
  </si>
  <si>
    <t>18/12/2008</t>
  </si>
  <si>
    <t>13:16:17</t>
  </si>
  <si>
    <t>13:18:08</t>
  </si>
  <si>
    <t>JOU,Giraudineau Laurent</t>
  </si>
  <si>
    <t>Europe ; France ; justice ; procès ; pollution ; compagnie pétrolière (total) ; interview ; Mesquer ; Loire Atlantique ; maire ; Bernard Jean Pierre ; dépollution ; nettoyage ; plage ; marée noire ; littoral ; baie ; document d'archives</t>
  </si>
  <si>
    <t>[Journée de captation TF1 du 18 décembre 2008]</t>
  </si>
  <si>
    <t>Jt13. Loire atlantique - proces erika : attente ostreiculteurs et paludiers</t>
  </si>
  <si>
    <t>TF1 13 heures : [émission du 16 Janvier 2008]</t>
  </si>
  <si>
    <t>16/01/2008</t>
  </si>
  <si>
    <t>JOU,Madronet Cécile</t>
  </si>
  <si>
    <t>Europe ; France ; Loire Atlantique ; procès ; Princess Erika-chanteuse ; justice ; paludier ; interview ; Guérande ; Le Croisic ; document d'archives ; naufrage ; marée noire ; commerçant ; photo ; indemnisation ; bateau</t>
  </si>
  <si>
    <t>[Journée de captation TF1 du 16 janvier 2008]</t>
  </si>
  <si>
    <t>Jt13. Marseille - jardins publics : parc de longchamp</t>
  </si>
  <si>
    <t>TF1 13 heures : [émission du 25 Juin 2007]</t>
  </si>
  <si>
    <t>25/06/2007</t>
  </si>
  <si>
    <t>13:30:05</t>
  </si>
  <si>
    <t>13:32:34</t>
  </si>
  <si>
    <t>JOU,Hure Linda</t>
  </si>
  <si>
    <t>Europe ; France ; Marseille ; Bouches du Rhône ; jardin public ; parc ; microtrottoir ; photo ; document d'archives ; palais ; ville ; visiteur ; enfant ; chute d'eau ; fontaine ; monument ; interview ; bassin</t>
  </si>
  <si>
    <t>[Journée de captation TF1 du 25 juin 2007]</t>
  </si>
  <si>
    <t>Jt13. Moselle - l'apres mine encore et toujours</t>
  </si>
  <si>
    <t>TF1 13 heures : [émission du 30 Novembre 2007]</t>
  </si>
  <si>
    <t>30/11/2007</t>
  </si>
  <si>
    <t>13:17:11</t>
  </si>
  <si>
    <t>13:19:08</t>
  </si>
  <si>
    <t>JOU,Rosaci Fabrice</t>
  </si>
  <si>
    <t>Europe ; France ; Moselle ; Angevillers ; Joudreville ; Meurthe et Moselle ; galerie d'art ; mine-industrie ; affaissement ; maison ; interview ; sinistré ; dégâts ; fissure ; façade ; document d'archives</t>
  </si>
  <si>
    <t>[Journée de captation TF1 du 30 novembre 2007]</t>
  </si>
  <si>
    <t>Jt13. Nice - mise en place d'un couvre-feu pour les mineurs de moins de 13 ans</t>
  </si>
  <si>
    <t>TF1 13 heures : [émission du 4 décembre 2009]</t>
  </si>
  <si>
    <t>04/12/2009</t>
  </si>
  <si>
    <t>13:04:42</t>
  </si>
  <si>
    <t>Europe ; France ; Nice ; Alpes Maritimes ; couvre feu ; jeunesse ; interview ; police municipale ; document d'archives ; vérification ; adolescent ; nuit ; piéton ; habitant ; population ; patrouille ; littoral ; plage ; délinquance</t>
  </si>
  <si>
    <t>[Journée de captation TF1 du 04 décembre 2009]</t>
  </si>
  <si>
    <t>Jt13. Off. Deces henri amouroux</t>
  </si>
  <si>
    <t>TF1 13 heures : [émission du 6 Août 2007]</t>
  </si>
  <si>
    <t>06/08/2007</t>
  </si>
  <si>
    <t>13:06:29</t>
  </si>
  <si>
    <t>JOU,Legros Jacques</t>
  </si>
  <si>
    <t>Europe ; France ; mort ; décès ; Amouroux Henri ; historien ; journaliste ; document d'archives</t>
  </si>
  <si>
    <t>[Journée de captation TF1 du 06 août 2007]</t>
  </si>
  <si>
    <t>Jt13. Off. Gb - décès d'un des deux auteurs de l'attentat manqué de glasgow</t>
  </si>
  <si>
    <t>TF1 13 heures : [émission du 3 Août 2007]</t>
  </si>
  <si>
    <t>03/08/2007</t>
  </si>
  <si>
    <t>13:07:55</t>
  </si>
  <si>
    <t>13:08:13</t>
  </si>
  <si>
    <t>Europe ; Royaume Uni ; Grande Bretagne ; décès ; mort ; terrorisme ; Glasgow-Ecosse ; attentat ; document d'archives</t>
  </si>
  <si>
    <t>Producteur, Londres : Associated Press Television News, 2007</t>
  </si>
  <si>
    <t>[Journée de captation TF1 du 03 août 2007]</t>
  </si>
  <si>
    <t>Jt13. Off. Gb - etudiants français tués - un septième suspect arrêté</t>
  </si>
  <si>
    <t>TF1 13 heures : [émission du 7 Août 2008]</t>
  </si>
  <si>
    <t>07/08/2008</t>
  </si>
  <si>
    <t>13:16:05</t>
  </si>
  <si>
    <t>13:16:52</t>
  </si>
  <si>
    <t>00:00:47:00</t>
  </si>
  <si>
    <t>étranger ; Europe ; Grande Bretagne ; Margate ; mort ; décès ; étudiant ; meurtre ; suspect ; domicile ; maison ; façade ; document d'archives ; photo ; Bonomo Laurent ; Ferez Gabriel ; affaire</t>
  </si>
  <si>
    <t>[Journée de captation TF1 du 07 août 2008]</t>
  </si>
  <si>
    <t>Jt13. Off. Grande-bretagne - le prince william va épouser kate middleton en 2011</t>
  </si>
  <si>
    <t>TF1 13 heures : [émission du 16 novembre 2010]</t>
  </si>
  <si>
    <t>16/11/2010</t>
  </si>
  <si>
    <t>13:39:39</t>
  </si>
  <si>
    <t>13:40:19</t>
  </si>
  <si>
    <t>00:00:40:00</t>
  </si>
  <si>
    <t>JOU,Pernaut Jean Pierre</t>
  </si>
  <si>
    <t>étranger ; Europe ; Grande Bretagne ; fils ; Middleton Catherine ; William d'Angleterre ; mariage ; document d'archives</t>
  </si>
  <si>
    <t>[Journée de captation TF1 du 16 novembre 2010]</t>
  </si>
  <si>
    <t>Jt13. Off. Laure manaudou : "je ne rentrerai pas en france"</t>
  </si>
  <si>
    <t>TF1 13 heures : [émission du 8 Mai 2007]</t>
  </si>
  <si>
    <t>08/05/2007</t>
  </si>
  <si>
    <t>13:24:21</t>
  </si>
  <si>
    <t>Europe ; Manaudou Laure ; entraîneur ; Lucas Philippe ; document d'archives ; Marin Luca ; Australie ; Melbourne ; amour ; natation ; sport</t>
  </si>
  <si>
    <t>[Journée de captation TF1 du 08 mai 2007]</t>
  </si>
  <si>
    <t>Jt13. Off. Menton - le couple sexagenaire qui vivait dans les toilettes sera reloge</t>
  </si>
  <si>
    <t>13:08:37</t>
  </si>
  <si>
    <t>13:08:56</t>
  </si>
  <si>
    <t>Europe ; France ; Alpes Maritimes ; Menton ; couple ; sans abri ; toilettes publiques ; pauvreté ; plage ; hôtel ; document d'archives ; logement</t>
  </si>
  <si>
    <t>Jt13. Off. Tchernobyl - archives 1986 explosion dans la centrale nucléaire</t>
  </si>
  <si>
    <t>TF1 13 heures : [émission du 25 Avril 2008]</t>
  </si>
  <si>
    <t>25/04/2008</t>
  </si>
  <si>
    <t>13:13:16</t>
  </si>
  <si>
    <t>13:13:34</t>
  </si>
  <si>
    <t>étranger ; Europe ; Ukraine ; anniversaire ; Tchernobyl ; centrale nucléaire ; document d'archives ; destruction ; dégâts ; réacteur</t>
  </si>
  <si>
    <t>[Journée de captation TF1 du 25 avril 2008]</t>
  </si>
  <si>
    <t>Jt13. Paris - emplois fictifs du rpr - chirac entendu par un juge</t>
  </si>
  <si>
    <t>TF1 13 heures : [émission du 19 Juillet 2007]</t>
  </si>
  <si>
    <t>19/07/2007</t>
  </si>
  <si>
    <t>13:06:56</t>
  </si>
  <si>
    <t>JOU,Fandio Patrick</t>
  </si>
  <si>
    <t>Europe ; France ; Paris ; justice ; Chirac Jacques ; RPR-France ; cadreur ; façade ; immeuble ; bureau ; document d'archives ; Juppé Alain ; Tiberi Dominique ; financement ; Nanterre</t>
  </si>
  <si>
    <t>[Journée de captation TF1 du 19 juillet 2007]</t>
  </si>
  <si>
    <t>Jt13. Paris - le poids du cartable</t>
  </si>
  <si>
    <t>13:00:59</t>
  </si>
  <si>
    <t>13:02:53</t>
  </si>
  <si>
    <t>JOU,Goubert Emmanuel</t>
  </si>
  <si>
    <t>Europe ; France ; Paris ; poids ; cartable ; élève ; dos ; enfant ; interview ; document d'archives ; Israel Jacky ; médecin ; santé ; Ina ; pesée</t>
  </si>
  <si>
    <t>Jt13. Paris - polemique visite m. Kadhafi</t>
  </si>
  <si>
    <t>TF1 13 heures : [émission du 10 Décembre 2007]</t>
  </si>
  <si>
    <t>10/12/2007</t>
  </si>
  <si>
    <t>13:04:37</t>
  </si>
  <si>
    <t>JOU,Fines Michèle</t>
  </si>
  <si>
    <t>étranger ; Europe ; France ; visite ; polémique ; Yade Rama ; Paris ; interview ; document d'archives ; façade ; Portugal ; vue aérienne ; tente ; Union européenne ; Afrique ; infographie ; déclaration ; Argentine ; Buenos Aires ; Fillon François ; Premier ministre ; Sofia ; Bulgarie ; discours ; infirmier ; médecin ; Cantier François ; président ; attentat ; dégâts ; débris ; photo ; fonctionnaire</t>
  </si>
  <si>
    <t>[Journée de captation TF1 du 10 décembre 2007]</t>
  </si>
  <si>
    <t>Jt13. Paris - spectacle dedie a maurice chevalier &amp;amp; mistinguett</t>
  </si>
  <si>
    <t>TF1 13 heures : [émission du 27 Septembre 2007]</t>
  </si>
  <si>
    <t>13:31:29</t>
  </si>
  <si>
    <t>13:34:08</t>
  </si>
  <si>
    <t>Europe ; France ; spectacle ; hommage ; Chevalier Maurice ; Mistinguett ; comédie musicale ; acteur ; chanteur ; musicien ; chanson ; interview ; Isnard Armand ; chorégraphe ; Petit Sabine ; document d'archives ; Corson Corinne</t>
  </si>
  <si>
    <t>[Journée de captation TF1 du 27 septembre 2007]</t>
  </si>
  <si>
    <t>Jt13. Russie - le président polonais tué dans un accident d'avion</t>
  </si>
  <si>
    <t>TF1 13 heures : [émission du 10 avril 2010]</t>
  </si>
  <si>
    <t>10/04/2010</t>
  </si>
  <si>
    <t>13:00:16</t>
  </si>
  <si>
    <t>étranger ; Europe ; Russie ; Pologne ; Smolensk ; politique ; décès ; mort ; débris ; Kaczynski Lech ; personnalité politique ; document d'archives ; Katyn ; monument aux morts ; Kaczynski Jaroslaw ; deuil ; infographie ; commémoration ; cérémonie ; anniversaire ; résidence officielle (palais presidentiel) ; hommage ; habitant ; façade</t>
  </si>
  <si>
    <t>[Journée de captation TF1 du 10 avril 2010]</t>
  </si>
  <si>
    <t>Jt13. Sart-custinne - ambiance avant proces fourniret</t>
  </si>
  <si>
    <t>TF1 13 heures : [émission du 25 Mars 2008]</t>
  </si>
  <si>
    <t>25/03/2008</t>
  </si>
  <si>
    <t>13:03:42</t>
  </si>
  <si>
    <t>13:06:07</t>
  </si>
  <si>
    <t>Europe ; Belgique ; Sart Custinne ; ambiance ; Dinant ; document d'archives ; interview ; façade ; maison ; Fourniret Michel ; arrestation ; école primaire</t>
  </si>
  <si>
    <t>[Journée de captation TF1 du 25 mars 2008]</t>
  </si>
  <si>
    <t>Jt13. Serie habitat : crozon finistere - maisons de pierre</t>
  </si>
  <si>
    <t>TF1 13 heures : [émission du 22 Août 2007]</t>
  </si>
  <si>
    <t>22/08/2007</t>
  </si>
  <si>
    <t>13:34:17</t>
  </si>
  <si>
    <t>13:37:53</t>
  </si>
  <si>
    <t>00:03:36:00</t>
  </si>
  <si>
    <t>Europe ; France ; Finistère ; Crozon ; habitat ; tradition ; marin pêcheur ; vacances ; façade ; maison ; pierre ; interview ; littoral ; aquarelle ; document d'archives ; photo ; immobilier ; logement ; plage</t>
  </si>
  <si>
    <t>[Journée de captation TF1 du 22 août 2007]</t>
  </si>
  <si>
    <t>Jt13. Tchernobyl - 22 ans apres : visite touristique</t>
  </si>
  <si>
    <t>13:13:58</t>
  </si>
  <si>
    <t>00:02:56:00</t>
  </si>
  <si>
    <t>JOU,Ravanello Olivier</t>
  </si>
  <si>
    <t>étranger ; Europe ; Ukraine ; anniversaire ; Tchernobyl ; centrale nucléaire ; document d'archives ; visite ; touriste ; tourisme industriel ; catastrophe ; frontière ; contamination ; immeuble ; abandon ; dégâts ; vue aérienne ; malade ; appartement</t>
  </si>
  <si>
    <t>Jt13. Toulouse - 6 ans apres azf etat des lieux</t>
  </si>
  <si>
    <t>TF1 13 heures : [émission du 21 Septembre 2007]</t>
  </si>
  <si>
    <t>21/09/2007</t>
  </si>
  <si>
    <t>JOU,Michel Pascal</t>
  </si>
  <si>
    <t>Europe ; France ; Haute Garonne ; Toulouse ; commémoration ; usine (AZF) ; anniversaire ; interview ; maillot de bain ; document d'archives ; concert ; président ; maison ; dégâts ; bilan</t>
  </si>
  <si>
    <t>[Journée de captation TF1 du 21 septembre 2007]</t>
  </si>
  <si>
    <t>Jt13. Val d'isere - la piste de bellevarde</t>
  </si>
  <si>
    <t>TF1 13 heures : [émission du 6 février 2009]</t>
  </si>
  <si>
    <t>06/02/2009</t>
  </si>
  <si>
    <t>13:26:53</t>
  </si>
  <si>
    <t>13:28:31</t>
  </si>
  <si>
    <t>Europe ; France ; Savoie ; ski ; danger ; document d'archives ; vue aérienne ; compétition ; interview ; Piccard Franck ; entretien ; pisteur ; directeur ; sport</t>
  </si>
  <si>
    <t>[Journée de captation TF1 du 06 février 2009]</t>
  </si>
  <si>
    <t>Jt13. Vendee - 30 ans du puy du fou</t>
  </si>
  <si>
    <t>TF1 13 heures : [émission du 4 Juin 2008]</t>
  </si>
  <si>
    <t>13:31:41</t>
  </si>
  <si>
    <t>13:35:31</t>
  </si>
  <si>
    <t>00:03:50:00</t>
  </si>
  <si>
    <t>Europe ; Vendée ; France ; anniversaire ; spectacle ; reconstitution historique ; interview ; Villiers Philippe de ; photo ; façade ; hôtel ; château ; nuit ; document d'archives</t>
  </si>
  <si>
    <t>[Journée de captation TF1 du 04 juin 2008]</t>
  </si>
  <si>
    <t>[Judo : une française en or]</t>
  </si>
  <si>
    <t>LE 20H : [émission du 28 août 2014]</t>
  </si>
  <si>
    <t>20:21:06</t>
  </si>
  <si>
    <t>JOU,Rang des Adrets Sander ; PAR,Agbegnenou Clarisse ; PAR,Benboudaoud Larbi</t>
  </si>
  <si>
    <t>Russie ; Tcheliabinsk ; judo ; championnat d'Europe ; Agbegnenou Clarisse ; médaille ( Or)</t>
  </si>
  <si>
    <t>Reportage au sujet de Clarisse AGBEGNENOU</t>
  </si>
  <si>
    <t>[Journée de captation TF1 du 28 août 2014]</t>
  </si>
  <si>
    <t>Jugée à Bagdad, elle risque la peine de mort</t>
  </si>
  <si>
    <t>LE 20H : [émission du 02 juin 2018]</t>
  </si>
  <si>
    <t>02/06/2018</t>
  </si>
  <si>
    <t>20:04:19</t>
  </si>
  <si>
    <t>JOU,Malandrin Thibault ; JOU,Parrot Gilles ; PAR,Le Drian Jean Yves (ministre de l'Europe et des affaires étrangères) ; PAR,Bourdon William (avocat de Mélina Boughedir)</t>
  </si>
  <si>
    <t>Irak ; Bagdad ; procès ; terrorisme ; Français ; Etat islamique ; Boughedir Mélina</t>
  </si>
  <si>
    <t>Reportage à Bagdad, en Irak, où Mélina BOUGHEDIR, française de 27 ans, va être jugée demain par le tribunal central de Bagdad pour appartenance à l'oganisation Etat Islamique. Elle est soupçonnée d'avoir suivi son mari, un combattant français de l'Etat Islamique, en Syrie, puis en Irak, et d'avoir joué un rôle au sein de la police morale de Daech. Elle risque la peine de mort. Ses avocats dénoncent les propos de Jean Yves LE DRIAN, ministre de l'Europe et des affaires étrangères, qui a qualifié la jeune femme de 'terroriste de Daech'.</t>
  </si>
  <si>
    <t>Producteur, Paris : La Chaine Info, 2018 ; Producteur, Boulogne Billancourt : Télévision Française 1, 2018 ; Producteur, Boulogne Billancourt : Eléphant et Compagnie, 2018 ; Producteur, Paris : Agence France Presse, 2018</t>
  </si>
  <si>
    <t>[Journée de captation TF1 du 02 juin 2018]</t>
  </si>
  <si>
    <t>[Juppe accuse les socialistes de réveiller un sentiment anti allemand]</t>
  </si>
  <si>
    <t>19 20 Edition nationale : [émission du 03 décembre 2011]</t>
  </si>
  <si>
    <t>19:35:42</t>
  </si>
  <si>
    <t>19:37:16</t>
  </si>
  <si>
    <t>00:01:34:03</t>
  </si>
  <si>
    <t>JOU,Demangeat Catherine ; PAR,Aubry Martine ; PAR,Montebourg Arnaud ; PAR,Ayrault Jean Marc</t>
  </si>
  <si>
    <t>vie politique ; Union européenne ; crise économique ; petite phrase ; xénophobie (germanophobie) ; polémique ; Merkel Angela ; PS-France ; Montebourg Arnaud</t>
  </si>
  <si>
    <t xml:space="preserve">Reportage. A cinq mois de l'élection présidentielle, suite aux propos tenus par le socialiste Arnaud De MONTEBOURG, Alain JUPPE accuse les socialistes de réveiller des sentiments anti allemands. </t>
  </si>
  <si>
    <t>Producteur, Paris : France Régions 3, 2011</t>
  </si>
  <si>
    <t>[Journée de captation FR3 du 03 décembre 2011]</t>
  </si>
  <si>
    <t>[Justice : des jurés de cour d'assises ont motivé leur décision]</t>
  </si>
  <si>
    <t>19 20 Edition nationale : [émission du 25 novembre 2010]</t>
  </si>
  <si>
    <t>25/11/2010</t>
  </si>
  <si>
    <t>19:34:35</t>
  </si>
  <si>
    <t>19:36:34</t>
  </si>
  <si>
    <t>00:01:59:23</t>
  </si>
  <si>
    <t>JOU,Weill Raynal Clément ; JRI,Girault Agnès ; JRI,Lons Jean François ; MON,Goldstein Edward ; PAR,Dupond Moretti Eric ; PAR,Dreyfuss Arthur</t>
  </si>
  <si>
    <t>justice ; procès ; cour d'assises ; juré ; verdict ; Cour européenne des droits de l'homme</t>
  </si>
  <si>
    <t xml:space="preserve">Reportage. C'est une première dans la justice française. Hier soir, les jurés de la cour d'assises du Pas de Calais, à Saint Omer, ont motivé leur verdict en expliquant pourquoi ils ont acquitté une femme poursuivie pour meurtre. Le président a soumis aux jurés 16 questions d'une grande précision. En répondant par oui ou non à ces questions, les jurés ont clairement laissé apparaître leurs motivations. La cour d'assises a suivi une recommandation de la Cour Européenne des Droits de l'Homme. Cette recommandation pourrait devenir la règle. </t>
  </si>
  <si>
    <t>Producteur, Paris : France 3, 2010 ; Producteur, Lille : France 3 Nord Pas-de-Calais Picardie, 2010</t>
  </si>
  <si>
    <t>[Journée de captation France 3 du 25 novembre 2010]</t>
  </si>
  <si>
    <t>[Justice européenne et Moudjahidines du peuple]</t>
  </si>
  <si>
    <t>19 20 Edition nationale : [émission du 12 décembre 2006]</t>
  </si>
  <si>
    <t>12/12/2006</t>
  </si>
  <si>
    <t>19:46:05</t>
  </si>
  <si>
    <t>JOU,Sinz Caroline ; JOU,Voegele Dominique ; PAR,Radjavi Maryam (Présidente de l'organisation  des Modjahedine du peuple d'Iran) ; PAR,Piris Jean Claude (chef du service juridique  Conseil des ministres européens) ; MON,Le Roux Jany</t>
  </si>
  <si>
    <t>Strasbourg ; Parlement européen ; Cour européenne de justice ; justice ; terrorisme ; OMPI-Iran (Organisation des Moudjahidines du Peuple Iranien)</t>
  </si>
  <si>
    <t>Reportage sur la décision de la justice européenne qui annule le gel des avoirs européens de l'organisation des Moudjahidines du peuple, ce qui constitute une camouflet pour les autorités françaises qui avaient lancé en 2003 une vaste opération de répression contre ce mouvement considéré comme terroriste. Alternance de commentaire sur images d'illustration et d'archives et d'interviews de Maryam RADJAVI, (présidente de l'Organisation des Moudjahidines du Peuple Iranien) et de Jean Claude PIRIS (chef du service juridique au Conseil des ministres européens)</t>
  </si>
  <si>
    <t>[Journée de captation France 3 du 12 décembre 2006]</t>
  </si>
  <si>
    <t>Justice : Les affaires du Front National</t>
  </si>
  <si>
    <t>20 heures : [émission du 26 février 2017]</t>
  </si>
  <si>
    <t>26/02/2017</t>
  </si>
  <si>
    <t>00:00:26:00</t>
  </si>
  <si>
    <t>JOU,Manière Margaux ; PAR,Fargues Laurent</t>
  </si>
  <si>
    <t>vie politique ; scandale politique ; scandale financier ; Parlement européen ; emploi (emploi fictif) ; élection présidentielle ; candidat ; Front national-France ; instruction judiciaire ; Le Pen Marine ; Légier Thierry ; Griset Catherine ; Chatillon Frédéric</t>
  </si>
  <si>
    <t>Reportage. Retour sur les affaires qui secouent le Front National : financement des campagnes électorales avec la mise en examen de Frédéric Chatillon, emplois fictifs attribués au frais de l'Union européenne à Thierry Légier et Catherine Griset, respectivement garde du corps et chef de cabinet de Marine Le Pen.</t>
  </si>
  <si>
    <t>Producteur, Paris : France Télévision, 2017</t>
  </si>
  <si>
    <t>[Journée de captation FR2 du 26 février 2017]</t>
  </si>
  <si>
    <t>[Karim Benzema et le championnat d'Europe de fooball]</t>
  </si>
  <si>
    <t>LE 20H : [émission du 22 mai 2012]</t>
  </si>
  <si>
    <t>20:28:42</t>
  </si>
  <si>
    <t>20:30:25</t>
  </si>
  <si>
    <t>JOU,Ferreiro Damien ; PAR,Benzema Karim</t>
  </si>
  <si>
    <t>football ; championnat d'Europe (des Nations, Euro 2012) ; footballeur ; Benzema Karim</t>
  </si>
  <si>
    <t>Reportage. Rencontre avec le footballeur Karim BENZEMA, attaquant de l'Equipe de France, qui livre ses impressions à quelques jours du début du championnat d'Europe de football. Commentaire sur images factuelles et d'archives, alternant avec son interview.</t>
  </si>
  <si>
    <t>[Journée de captation TF1 du 22 mai 2012]</t>
  </si>
  <si>
    <t>[Kosovo depuis l'indépendance]</t>
  </si>
  <si>
    <t>Arte info : [émission du 15 février 2009]</t>
  </si>
  <si>
    <t>15/02/2009</t>
  </si>
  <si>
    <t>19:57:04</t>
  </si>
  <si>
    <t>19:59:36</t>
  </si>
  <si>
    <t>00:02:32:02</t>
  </si>
  <si>
    <t>JOU,Stephan Claire ; PAR,Sejdiu Fatmir</t>
  </si>
  <si>
    <t>Kosovo et Metohija ; Serbie ; relations internationales ; indépendance ; tutelle ; Otan ; Union européenne</t>
  </si>
  <si>
    <t>Reportage. Un an après son indépendance, le Kosovo reste placé sous tutelle internationale. L'Eulex,  la mission  de l'Union européenne supervise le maintien de l'ordre. L'OTAN est toujours en charge de la sécurité du territoire et l'Union européenne, de l'instauration d'un état de droit aux côtés du gouvernement Kosovar. Le pays réclame aujourd'hui plus de souveraineté.</t>
  </si>
  <si>
    <t>[Journée de captation ARTE du 15 février 2009]</t>
  </si>
  <si>
    <t>Kosovo = Kosovo [les 3 espions allemands libérés]</t>
  </si>
  <si>
    <t>Arte info : [émission du 28 novembre 2008]</t>
  </si>
  <si>
    <t>28/11/2008</t>
  </si>
  <si>
    <t>19:57:38</t>
  </si>
  <si>
    <t>19:57:59</t>
  </si>
  <si>
    <t>Kosovo et Metohija ; libération ; agent des services secrets ; Allemand ; accusation ; attentat ; bâtiment administratif ; Union européenne</t>
  </si>
  <si>
    <t>Brève en images.</t>
  </si>
  <si>
    <t>[Journée de captation ARTE du 28 novembre 2008]</t>
  </si>
  <si>
    <t>Kurdistan = Kurdistan</t>
  </si>
  <si>
    <t>Arte info : [émission du 25 avril 2003]</t>
  </si>
  <si>
    <t>25/04/2003</t>
  </si>
  <si>
    <t>19:56:04</t>
  </si>
  <si>
    <t>00:02:05:04</t>
  </si>
  <si>
    <t>REA,Bonzon Ariane</t>
  </si>
  <si>
    <t>Turquie ; droits de l'homme ; justice ; Europe communautaire ; Kurde ; procès ; séparatisme ; PKK-Turquie</t>
  </si>
  <si>
    <t>Brève en images. La Turquie autorise un nouveau procès pour Leila ZANA et trois anciens députés du  parti Kurde accusés d'aider les séparatistes du PKK en 1994.</t>
  </si>
  <si>
    <t>[Journée de programme ARTE du 25 avril 2003]</t>
  </si>
  <si>
    <t>[L'abstentionnisme en Pologne]</t>
  </si>
  <si>
    <t>Arte spécial : [Elections européennes 2004]</t>
  </si>
  <si>
    <t>19:57:50</t>
  </si>
  <si>
    <t>00:01:29:21</t>
  </si>
  <si>
    <t>Wisdorff Armin ; Pologne ; abstention ; élection européenne</t>
  </si>
  <si>
    <t xml:space="preserve">Reportage en Pologne où seulement 20% des électeurs ont voté tandis que les scores des partis populistes sont très importants. Interview d'un marchand de journaux expliquant que les Polonais n'ont pas saisi l'enjeu du scrutin. Extrait d'une allocution du président polonais qui s'inquiète de l'affaiblissement de la Pologne à cause de ce scrutin. Images d'archives et d'illustration. </t>
  </si>
  <si>
    <t>[L'accord de libre échange, le CETA bloqué]</t>
  </si>
  <si>
    <t>19 20 Edition nationale : [émission du 15 octobre 2016]</t>
  </si>
  <si>
    <t>15/10/2016</t>
  </si>
  <si>
    <t>19:45:52</t>
  </si>
  <si>
    <t>JOU,Delombre Benjamin ; JRI,Savineau Marc ; PAR,Valls Manuel ; PAR,Magnette Paul</t>
  </si>
  <si>
    <t>Union européenne ; France ; Canada ; relations économiques ; libre échange ; accord économique (Traité de libre échange : CETA) ; négociation ; exportation ; importation ; manifestation ; Français ; témoignage</t>
  </si>
  <si>
    <t>Reportage. Compte-rendu des manifestations cet après-midi à Paris et dans une trentaine de ville de province pour protester contre le "CETA" (traité de libre-échange entre l'Union européenne et le Canada) qui doit-être signé à la fin du mois. Les opposants redoutent une remise en cause des normes sociales, agricoles ou encore en matière d'environnement au profit des multinationales. Alternance d'un commentaire sur images d'illustration, cartons infographiques animés, sur images d'archives (avec extraits de l'allocution du premier ministre Manuel VALLS), sur images factuelles, d'un micro-trottoir de quelques manifestants et d'un extrait de l'allocution d'hier du ministre-président de la Wallonie, opposé à l'accord Paul MAGNETTE.</t>
  </si>
  <si>
    <t>[Journée de captation FR3 du 15 octobre 2016]</t>
  </si>
  <si>
    <t>[L'accord Etats Unis Union européenne sur le boeuf]</t>
  </si>
  <si>
    <t>20 heures : [émission du 7 mai 2009]</t>
  </si>
  <si>
    <t>07/05/2009</t>
  </si>
  <si>
    <t>20:01:58</t>
  </si>
  <si>
    <t>20:03:54</t>
  </si>
  <si>
    <t>JOU,Thebaud Caroline ; JRI,Pozzo Hervé</t>
  </si>
  <si>
    <t>Etats Unis ; Union européenne ; relations économiques (Etats Unis France) ; accord économique ; importation ; alimentation ; boeuf</t>
  </si>
  <si>
    <t>Reportage consacré à l'accord européen passé avec les Etats-Unis sur la viande de boeuf. Ainsi les quotas d'importation de boeuf américain sans hormones seront augmentés, en échange du renoncement à l'augmentation de la surtaxe sur certains produits alimentaires. Les éleveurs français s'inquiètent de cette nouvelle concurrence. Commentaire sur images factuelles, images d'archives et images d'illustration, infographie, interview d'Emile COTTE, chef cuisinier du "Meating", Jean-Pierre ISSOLAN, éleveur à Mirabel (Tarn-et-Garonne), Olga CLESCA, responsable fromagerie "Zabars", New York.</t>
  </si>
  <si>
    <t>[Journée de captation France 2 du 07 mai 2009]</t>
  </si>
  <si>
    <t>[L'actualité scientifique de la semaine ]</t>
  </si>
  <si>
    <t>Arte journal : [émission du 21 novembre 2020]</t>
  </si>
  <si>
    <t>21/11/2020</t>
  </si>
  <si>
    <t>19:58:36</t>
  </si>
  <si>
    <t>JOU,Dantas Manuel ; JOU,Leimbacher Jérôme ; PAR,Noguchi Soichi</t>
  </si>
  <si>
    <t>Etats Unis ; Floride ; astronautique ; centre spatial (Kennedy) ; entreprise privée (SpaceX) ; Nasa ; programme (mission Résilience) ; lancement spatial ; fusée (Falcon-9) ; cosmonaute (astronaute) ; station orbitale ; Américain ; Japonais ; économie ; récupération ; capsule spatiale ; bateau ; succès ; témoignage ; Noguchi Soichi ; échec ; lancement (fusée Vegan) ; Arianespace ; France ; Espagne ; panne ; satellite artificiel (Géosat Ingénio ; Taranis) ; entreprise (Ariane Espace) ; recherche scientifique ; cartographie ; surveillance ; environnement ; climatologie ; électromagnétisme ; orage ; atmosphère ; Europe ; pollution de l'air ; rapport ; particule ; santé publique ; CNRS ; IRD ; être humain ; feu de cheminée ; automobile ; pneu ; frein</t>
  </si>
  <si>
    <t>Reportage. Compte-rendu de l'actualité scientifique de la semaine.</t>
  </si>
  <si>
    <t>[Journée de captation ART du 21 novembre 2020]</t>
  </si>
  <si>
    <t>L'adhésion de la Hongrie à l'Europe refermera les blessures du traité de Trianon</t>
  </si>
  <si>
    <t>12 14 Edition nationale : [émission du 24 février 2004]</t>
  </si>
  <si>
    <t>24/02/2004</t>
  </si>
  <si>
    <t>12:37:10</t>
  </si>
  <si>
    <t>12:38:30</t>
  </si>
  <si>
    <t>JOU,Huet Hugues ; JRI,Heckmann Jean Pierre ; MON,Chaibi Marc ; PAR,Litvan Gyorgy (Historien) ; PAR,Vrain Cécile (Historienne Rédactrice en chef "Journal francophone de Budapest")</t>
  </si>
  <si>
    <t>Budapest ; Première Guerre mondiale ; traité de paix ; Union européenne</t>
  </si>
  <si>
    <t>Producteur, Paris : France 3, 2004 ; Producteur, Neuilly sur Seine : Gaumont, 2004</t>
  </si>
  <si>
    <t>[Journée de programme F3 du 24 février 2004]</t>
  </si>
  <si>
    <t>[L'affaire Bettencourt]</t>
  </si>
  <si>
    <t>19 20 Edition nationale : [émission du 29 août 2010]</t>
  </si>
  <si>
    <t>29/08/2010</t>
  </si>
  <si>
    <t>19:30:47</t>
  </si>
  <si>
    <t>19:32:47</t>
  </si>
  <si>
    <t>JOU,Mari Dominique ; JOU,Bougault Manon ; JRI,Félix Marc ; MON,Pergament Olivia ; PAR,Lepage Corinne (Députée européenne   Cap 21) ; PAR,Le Borgne Jean Yves (Avocat d'Eric Woerth)</t>
  </si>
  <si>
    <t>vie politique ; scandale politique ; personnalité politique ; UMP-France ; fiscalité (Bouclier fiscal) ; évasion monétaire ; fraude ; fortune ; Bettencourt Liliane ; Woerth Eric ; Woerth Florence ; procédure judiciaire</t>
  </si>
  <si>
    <t>Reportage consacré à l'affaire Bétencourt. Le ministre Eric WOERTH semble menacé d'une saisine de la Cour de Justice de la République. Commentaire sur images d'archives, images d'illustration et interviews de Corinne LEPAGE, députée européenne Cap 21, et Maître Jean Yves LE BORGNE, avocat d'Eric WOERTH.</t>
  </si>
  <si>
    <t>[Journée de captation France 3 du 29 août 2010]</t>
  </si>
  <si>
    <t>[L'affaire des infirmières bulgares]</t>
  </si>
  <si>
    <t>TF1 20 heures : [émission du 24 juillet 2007]</t>
  </si>
  <si>
    <t>24/07/2007</t>
  </si>
  <si>
    <t>20:04:29</t>
  </si>
  <si>
    <t>20:06:32</t>
  </si>
  <si>
    <t>00:02:03:11</t>
  </si>
  <si>
    <t>Libye ; relations diplomatiques (Bulgarie, Libye) ; Union européenne ; France ; négociation ; procès ; infirmier ; peine de mort ; décès ; enfant ; sida ; Sarkozy Cécilia</t>
  </si>
  <si>
    <t>Reportage. En 1998, en Libye, une épidémie de sida touche 432 enfants, 50 meurent. Un an plus tard, cinq infirmières bulgares et un médecin palestinien sont arrêtés et torturés pour connaître les raisons de cette endémie. En 2004, ils sont condamnés à mort pour assassinat. Après des nombreuses négociations avec le président kadhafi, ils sont libérés le 24 juillet 2007.</t>
  </si>
  <si>
    <t>[Journée de captation TF1 du 24 juillet 2007]</t>
  </si>
  <si>
    <t>[L'affaire des visas humanitaires devant la Cour européenne des droits de l'homme]</t>
  </si>
  <si>
    <t>Arte journal : [émission du 24 avril 2019]</t>
  </si>
  <si>
    <t>24/04/2019</t>
  </si>
  <si>
    <t>19:53:08</t>
  </si>
  <si>
    <t>00:01:47:21</t>
  </si>
  <si>
    <t>JOU,Freda Meline ; PAR,Francken Theo</t>
  </si>
  <si>
    <t>Union européenne ; Strasbourg ; Belgique ; Cour européenne des droits de l'homme ; Syrie ; famille ; permis de séjour</t>
  </si>
  <si>
    <t>Reportage à Strasbourg où la Cour Européenne des Droits de l'Homme doit examiner la requête d'une famille syrienne, suite au rejet par la Belgique de plusieurs demandes de visas humanitaires faites dans son ambassade au Liban alors que, en août 2016, la guerre sévissait en Syrie.</t>
  </si>
  <si>
    <t>[Journée de captation ART du 24 avril 2019]</t>
  </si>
  <si>
    <t>[L'affaire Donnedieu de Vabres]</t>
  </si>
  <si>
    <t>20 heures le journal : [émission du 15 Mai 2002]</t>
  </si>
  <si>
    <t>15/05/2002</t>
  </si>
  <si>
    <t>20:12:53</t>
  </si>
  <si>
    <t>20:14:08</t>
  </si>
  <si>
    <t>JOU,Verdeilhan Dominique ; JOU,Saint Olive Véronique ; PAR,Copé Jean François ; PAR,Donnedieu de Vabres Renaud</t>
  </si>
  <si>
    <t>politique intérieure ; gouvernement (Raffarin) ; ministre (délégué aux affaires européennes) ; scandale financier ; PR-France ; mise en examen ; Donnedieu de Vabres Renaud</t>
  </si>
  <si>
    <t>Reportage.  Le gouvernement a également précisé sa position sur le cas de Renaud Donnedieu de Vabres, ministre délégué aux Affaires européennes et mis en examen dans une affaire de financement de parti ; ce qu'on appelle la jurisprudence Balladur ne s'appliquera pas. Alternance de commentaire sur des images d'illustration, des images d'archives et des interviews de Renaud DONNEDIEU DE VABRES et de Jean François COPE.</t>
  </si>
  <si>
    <t>[Journée de programme F2 du 15 mai 2002]</t>
  </si>
  <si>
    <t>[L'affaire Edward Snowden : conférence de John Kerry]</t>
  </si>
  <si>
    <t>LE 20H : [émission du 01 novembre 2013]</t>
  </si>
  <si>
    <t>01/11/2013</t>
  </si>
  <si>
    <t>20:17:38</t>
  </si>
  <si>
    <t>JOU,Floquet Michel ; PAR,Kerry John</t>
  </si>
  <si>
    <t>Etats Unis ; Chine République populaire ; Russie ; espionnage ; Union européenne ; service secret (National security agency, NSA) ; secret (confidentialité) ; Internet ; site internet (Wikileaks) ; Snowden Edward ; Kerry John ; Alexander Keith</t>
  </si>
  <si>
    <t>Ce reportage évoque l'intervention lors d'une vidéo conférence du secrétaire d"Etat américain John KERRY. L'homme politique reconnait que les Etats Unis ont parfois dépassé la limite dans l'affaire d'espionage révélé par Edward Snowden. Alternance d'images factuelles, d'images d'archives d'extraits de la vidéo conférence de John KERRY, et d'une intervention de Keith ALEXANDER, directeur de la NSA.</t>
  </si>
  <si>
    <t>Producteur, Boulogne Billancourt : Télévision Française 1, 2013 ; Producteur, New York : Columbia Broadcasting System, 2013</t>
  </si>
  <si>
    <t>[Journée de captation TF1 du 01 novembre 2013]</t>
  </si>
  <si>
    <t>[L'affaire Lucien Leger]</t>
  </si>
  <si>
    <t>20 heures le journal : [émission du 26 avril 2005]</t>
  </si>
  <si>
    <t>26/04/2005</t>
  </si>
  <si>
    <t>20:15:11</t>
  </si>
  <si>
    <t>JOU,Burel Anouk ; PAR,Felice Jean Jacques de</t>
  </si>
  <si>
    <t>Cour européenne des droits de l'homme ; détention ; prisonnier ; personne âgée ; libération (demande de) ; meurtre ; enfant ; Léger Lucien</t>
  </si>
  <si>
    <t>Reportage. Lucien LEGER, 68 ans, est le plus ancien détenu de France. Il a déjà passé 41 ans en prison pour le meurtre d'un petit garçon. Aujourd'hui, alors que ses multiples demandes de remises en liberté ont toutes été refusées par la justice française, il se tourne vers la Cour européenne des Droits de l'Homme devant laquelle il a déposé une requête. Commentaires sur images factuelles et d'archives alternant avec l'interview de Stéphane TROPLAIN, du comité de soutien à Lucien Léger, et de Maître Jean-Jacques de FELICE, avocat de Lucien Léger.</t>
  </si>
  <si>
    <t>[Journée de captation F2 du 26 avril 2005]</t>
  </si>
  <si>
    <t>[L'affaire Pasqua et le financement du RPF]</t>
  </si>
  <si>
    <t>19 20 Edition nationale : [émission du 20 avril 2001]</t>
  </si>
  <si>
    <t>20/04/2001</t>
  </si>
  <si>
    <t>19:37:54</t>
  </si>
  <si>
    <t>19:39:24</t>
  </si>
  <si>
    <t>JOU,Haglund Xavier</t>
  </si>
  <si>
    <t>Hauts de Seine ; scandale politique ; scandale financier ; financement ; parti politique ; casino ; Pasqua Charles ; campagne électorale ; trafic d'armes ; justice ; élection européenne ; instruction judiciaire ; RPFIE-France</t>
  </si>
  <si>
    <t>Reportage. Retour sur les nombreuses affaires dans lesquelles le nom de Charles PASQUA est régulièrement cité ces derniers mois : le Dossier ELF, le trafic d'armes vers l'Angola, les casinos en Afrique et les comptes du RPF, mouvement politique qu'il co-présidait avec Philippe DE VILLIERS.</t>
  </si>
  <si>
    <t>[F3 du 20 avril 2001 de 18h45 à 22h05]</t>
  </si>
  <si>
    <t>[L'affaire Reda Kriket : la mauvaise collaboration des polices européennes]</t>
  </si>
  <si>
    <t>20:04:54</t>
  </si>
  <si>
    <t>20:06:55</t>
  </si>
  <si>
    <t>JOU,Brenier Georges ; PAR,Casubolo Ferro Antoine ; PAR,Alberto David</t>
  </si>
  <si>
    <t>Union européenne ; terrorisme ; enquête de police ; police ; fichier informatique ; empreinte digitale ; Kriket Reda</t>
  </si>
  <si>
    <t>Reportage. Retour sur le cas du djihadiste présumé Reda KRIKET, arrêté le 24 mars dernier suite à un vol au Pays Bas. Détenteur d'une fausse carte d'identité, il sera relâché peu de temps après alors qu'il est intensivement recherché en France et en Belgique où une peine de prison a été prononcée contre lui. On déplore un manque de coordination entre les autorités européennes puisque le partage des empreintes est possible mais pas obligatoire entre les pays.</t>
  </si>
  <si>
    <t>L'affaire Thi-Nho Vo</t>
  </si>
  <si>
    <t>Soir 3 journal : [émission du 10 Décembre 2003]</t>
  </si>
  <si>
    <t>10/12/2003</t>
  </si>
  <si>
    <t>23:16:40</t>
  </si>
  <si>
    <t>23:20:29</t>
  </si>
  <si>
    <t>00:03:49:00</t>
  </si>
  <si>
    <t>JOU,Gagnier Emmanuel ; JRI,Hernando Philippe ; MON,Nouel Thierry ; PAR,Gaudry Danielle (Gynécologue obstétricienne responsable commission avortement du)</t>
  </si>
  <si>
    <t>Firminy ; Strasbourg ; erreur médicale ; avortement ; procédure judiciaire ; loi ; débat ; Cour européenne des droits de l'homme</t>
  </si>
  <si>
    <t>[Journée de programme F3 du 10 décembre 2003]</t>
  </si>
  <si>
    <t>[L'afflux de migrants à Lesbos suscite des oppositions dans la population]</t>
  </si>
  <si>
    <t>20 heures : [émission du 01 mars 2020]</t>
  </si>
  <si>
    <t>01/03/2020</t>
  </si>
  <si>
    <t>20:17:45</t>
  </si>
  <si>
    <t>00:03:03:00</t>
  </si>
  <si>
    <t>JOU,Derda Dominique ; JOU,Gripon Solène</t>
  </si>
  <si>
    <t>Union européenne ; Turquie ; Lesbos ; immigration ; migration humaine (migrant) ; immigré ; clandestin ; centre d'accueil ; manifestation ; droit d'asile</t>
  </si>
  <si>
    <t xml:space="preserve">Reportage sur le sort des migrants partis de Turquie pour rejoindre l'île de Lesbos en Grèce. Dans le port, des militants d'extrême droite, du parti Aube dorée, s'opposent à leur débarquement. Des manifestations ont lieu pour demander la fermeture des camps d'accueil. La population ne comprend pas pourquoi leur île doit seule prendre en charge cet afflux migratoire qui s'est renforcé depuis que la Turquie a ouvert ses frontières. </t>
  </si>
  <si>
    <t>[Journée de captation FR2 du 01 mars 2020]</t>
  </si>
  <si>
    <t>l'Afssa estime que les dangers du mais OGm n'existent pas</t>
  </si>
  <si>
    <t>Edition nationale : [émission du 12 février 2009]</t>
  </si>
  <si>
    <t>12/02/2009</t>
  </si>
  <si>
    <t>12:36:46</t>
  </si>
  <si>
    <t>12:38:07</t>
  </si>
  <si>
    <t>JOU,Sabourault Isabelle ; MON,Pagnotta Natacha ; PAR,Bové José (membre confederation paysanne)</t>
  </si>
  <si>
    <t>maïs ; OGM ; rapport ; polémique ; industrie agroalimentaire</t>
  </si>
  <si>
    <t>[Journée de captation France 3 du 12 février 2009]</t>
  </si>
  <si>
    <t>[L'agenda chargé de François Hollande]</t>
  </si>
  <si>
    <t>19 20 Edition nationale : [émission du 13 mai 2012]</t>
  </si>
  <si>
    <t>13/05/2012</t>
  </si>
  <si>
    <t>19:38:09</t>
  </si>
  <si>
    <t>19:39:34</t>
  </si>
  <si>
    <t>00:01:24:19</t>
  </si>
  <si>
    <t>JOU,Naayem Nay ; MON,Guény Pierre</t>
  </si>
  <si>
    <t>passation de pouvoir ; chef d'Etat ; relations internationales ; Union européenne ; programme ; Hollande François</t>
  </si>
  <si>
    <t>Reportage à propos du programme à venir du nouveau Président de la République François HOLLANDE dont l'agenda est décliné par un commentaire sur des images infographiques et d'archives.</t>
  </si>
  <si>
    <t>[Journée de captation FR3 du 13 mai 2012]</t>
  </si>
  <si>
    <t>[L'agenda de François Hollande]</t>
  </si>
  <si>
    <t>20 heures : [émission du 07 mai 2012]</t>
  </si>
  <si>
    <t>07/05/2012</t>
  </si>
  <si>
    <t>20:18:50</t>
  </si>
  <si>
    <t>politique intérieure ; élection présidentielle ; chef d'Etat ; Hollande François ; gouvernement ; salaire ; baisse ; politique économique ; politique fiscale ; carburant ; blocage ; prix ; politique sociale ; allocation familiale (allocation de rentrée scolaire, ARS) ; rentrée des classes ; retraite ; réforme ; temps de travail (durée) ; âge (60 ans) ; conférence au sommet (G8, G20) ; Otan ; Union européenne ; Conseil européen ; relations diplomatiques (République Fédérale d'Allemagne France)</t>
  </si>
  <si>
    <t>Ce reportage est consacré aux trente premiers jours de la présidence de François HOLLANDE. Commentaire sur images d'archives et infographies.</t>
  </si>
  <si>
    <t>[Journée de captation FR2 du 07 mai 2012]</t>
  </si>
  <si>
    <t>[L'agriculture européenne]</t>
  </si>
  <si>
    <t>Arte info : [émission du 8 Novembre 2001]</t>
  </si>
  <si>
    <t>08/11/2001</t>
  </si>
  <si>
    <t>20:02:25</t>
  </si>
  <si>
    <t>JOU,Zimmerman Diana ; PAR,Lamy Pascal ; PAR,Sonnleitner Gerd</t>
  </si>
  <si>
    <t>Qatar ; OMC ; réunion ; Union européenne ; agriculture ; pays en voie de développement ; subvention ; exportation ; importation</t>
  </si>
  <si>
    <t>Reportage consacré à l'attitude protectrice qu'entend conserver l'Union européenne concernant son agriculture, lors de la réunion de l'Organisation Mondiale du Commerce au Qatar. Les pays en voie de développement contestent cette attitude, mais l'Union européenne souhaite continuer à subventionner ses agriculteurs, ce qui leur permet d'exporter et de bloquer les importations. Evocation des justifications avancées, notamment le coût entraîné pour les agriculteurs par le respect des normes écologiques.</t>
  </si>
  <si>
    <t>[Journée de programme ARTE du 8 novembre 2001]</t>
  </si>
  <si>
    <t>[L'aide alimentaire en baisse pour les associations]</t>
  </si>
  <si>
    <t>TF1 20 heures : [émission du 22 juin 2011]</t>
  </si>
  <si>
    <t>22/06/2011</t>
  </si>
  <si>
    <t>20:23:38</t>
  </si>
  <si>
    <t>20:25:04</t>
  </si>
  <si>
    <t>JOU,Medouni Fatima ; PAR,Berthe Olivier</t>
  </si>
  <si>
    <t>Union européenne ; aide alimentaire ; baisse ; association (Les restaurants du Coeur)</t>
  </si>
  <si>
    <t>Reportage consacré à la décision de l'Union Europèenne de baisser le montant de son aide alimentaire aux associations caritatives europèennes, mettant en danger la survie de certaines associations comme Les Restaurants du Coeur. Un commentaire sur des images d'archives et d'illustration alterne avec les interviews de Charles LASBAX, responsable départemental des Restaurants du Coeur de Seine Saint Denis, et d'Olivier BERTHE, président de l'association Les Restaurants du Coeur.</t>
  </si>
  <si>
    <t>[Journée de captation TF1 du 22 juin 2011]</t>
  </si>
  <si>
    <t>[L'AIEA et le nucléaire iranien]</t>
  </si>
  <si>
    <t>20 heures le journal : [émission du 4 Février 2006]</t>
  </si>
  <si>
    <t>04/02/2006</t>
  </si>
  <si>
    <t>20:08:01</t>
  </si>
  <si>
    <t>20:09:41</t>
  </si>
  <si>
    <t>JOU,Autain Kristian ; MON,Mateu Sylvie ; PRE,Schönberg Béatrice ; PAR,El Baradei Mohamed ; PAR,Khatami Mohammad ; PAR,Merkel Angela ; PAR,Rumsfeld Donald</t>
  </si>
  <si>
    <t>énergie nucléaire ; Autriche ; Europe ; Iran ; Asie centrale ; Asie ; Isère ; Rhône Alpes ; Vienne-Autriche</t>
  </si>
  <si>
    <t>Reportage. Selon la décision ce matin de l'AIEA (Agence Internationale de l'Energie atomique), le dossier du nucléaire iranien est transmis devant le conseil de Sécurité. L'Iran a réagit en ordonnant la fin des inspections de l'ONU. Un commentaire sur images factuelles lors de la commission, images d'illustration en Iran et images d'archives, alterne avec les déclarations ou interviews de Peter JENKINS, représentant britannique au Conseil des gouverneurs de l'AIEA, de Kazem JALALI, Membre de la Commission nationale de sécurité au Parlement iranien, d'Angela MERKEL, chancelière allemande, lors la conférence sur la sécurité réunie à Munich.</t>
  </si>
  <si>
    <t>[Journée de captation F2 du 4 février 2006]</t>
  </si>
  <si>
    <t>L'Albanie candidate à l'Union européenne</t>
  </si>
  <si>
    <t>Soir 3 journal : [émission du 10 juin 2014]</t>
  </si>
  <si>
    <t>10/06/2014</t>
  </si>
  <si>
    <t>22:34:11</t>
  </si>
  <si>
    <t>22:36:15</t>
  </si>
  <si>
    <t>JOU,Mousset Benoît ; MON,Beauvalet Christine</t>
  </si>
  <si>
    <t>Union européenne</t>
  </si>
  <si>
    <t>[Journée de captation FR3 du 10 juin 2014]</t>
  </si>
  <si>
    <t>[L'Allemagne après le Non français]</t>
  </si>
  <si>
    <t>20:33:04</t>
  </si>
  <si>
    <t>JOU,Bony Jérôme ; PAR,Schwall Düren Angelika ; PAR,Schröder Gerhard</t>
  </si>
  <si>
    <t>République fédérale d'Allemagne ; politique intérieure ; Union européenne ; Convention européenne ; constitution ; référendum ; résultat de vote ; opinion publique</t>
  </si>
  <si>
    <t>Reportage en Allemagne. Réactions à Berlin après la victoire du "non" français à la Constitution européenne.</t>
  </si>
  <si>
    <t>[L'Allemagne condamnée pour sa loi sur la détention de sûreté]</t>
  </si>
  <si>
    <t>Arte journal : [émission du 13 janvier 2011]</t>
  </si>
  <si>
    <t>13/01/2011</t>
  </si>
  <si>
    <t>19:10:00</t>
  </si>
  <si>
    <t>19:11:47</t>
  </si>
  <si>
    <t>JOU,Dürr Frank ; PAR,Leutheusser Schnarrenberger Sabine</t>
  </si>
  <si>
    <t>République fédérale d'Allemagne ; Cour européenne des droits de l'homme ; justice ; condamnation ; état-pays ; prisonnier ; délinquant (sexuel) ; détention</t>
  </si>
  <si>
    <t>Reportage. L'Allemagne a été condamnée par la cour européenne des Droits de l'Homme pour sa loi sur la détention de sûreté, suite à la plainte de quatre auteurs de crimes sexuels, considérant qu'ils avaient purgé leurs peines. La justice allemande les maintient en prison pour prévenir tout risque de récidive.</t>
  </si>
  <si>
    <t>[Journée de captation ART du 13 janvier 2011]</t>
  </si>
  <si>
    <t>[L'Allemagne, l'Europe et le discours de Jospin]</t>
  </si>
  <si>
    <t>20 heures le journal : [émission du 28 Mai 2001]</t>
  </si>
  <si>
    <t>28/05/2001</t>
  </si>
  <si>
    <t>JOU,Romedenne Patrice ; PAR,Fischer Joschka</t>
  </si>
  <si>
    <t>République fédérale d'Allemagne ; Union européenne ; discours ; Jospin Lionel ; gauche ; réaction</t>
  </si>
  <si>
    <t>Reportage. Réactions en Allemagne après le discours attendu du Premier ministre français, Lionel JOSPIN, sur l'Europe. Images d'archives illustrant les rapports entre les deux chefs de gouvernement et réactions de Joschka FISCHER, ministre des Affaires étrangères, et de Jörg-Otto SPILLER, député social démocrate. Patrice ROMEDENNE, en situation, fait le point.</t>
  </si>
  <si>
    <t>[F2 du 28 mai 2001 de 19h35 à 21h05]</t>
  </si>
  <si>
    <t>[L'amnistie de Guy Drut]</t>
  </si>
  <si>
    <t>19:30:36</t>
  </si>
  <si>
    <t>19:32:40</t>
  </si>
  <si>
    <t>JOU,Machuret Patrice ; JRI,Jeannet Eric ; JRI,Tual Joseph ; JRI,Dolz Gaëlle Anne ; MON,Pairaud Franck ; PAR,Le Borgne Jean Yves (avocat de Guy Drut) ; PAR,Villepin Dominique de (premier ministre) ; PAR,Peillon Vincent (député européen PS) ; PAR,Mamère Noël (député maire de Bègles   Gironde  (Les Verts)) ; PAR,Artigues Gilles (député UDF de la Loire)</t>
  </si>
  <si>
    <t>Ile de France ; vie politique ; scandale politique ; scandale financier ; marché public ; emploi (fictif) ; loi (article 10 de la loi du 6 août 2002) ; amnistie ; personnalité politique ; parti politique ; polémique ; Drut Guy</t>
  </si>
  <si>
    <t>Reportage consacré à l'amnistie, par Jacques CHIRAC, de l'ancien champion Guy DRUT, condamné à quinze mois de prison dans l'affaire des marchés publics d'Ile-de-France. Cette amnistie "pour services rendus à la Nation, notamment dans le domaine sportif" soulève de vives protestations.</t>
  </si>
  <si>
    <t>l'AQMI revendique l'enlèvement des Otages au Niger</t>
  </si>
  <si>
    <t>Edition nationale : [émission du 22 septembre 2010]</t>
  </si>
  <si>
    <t>22/09/2010</t>
  </si>
  <si>
    <t>12:29:54</t>
  </si>
  <si>
    <t>12:31:57</t>
  </si>
  <si>
    <t>JOU,Sallé Forestier Magali ; MON,Reutenauer Didier ; PAR,Kouchner Bernard (Ministre des Affaires étrangères et européennes) ; PAR,Péchenard Frédéric</t>
  </si>
  <si>
    <t>otage ; terrorisme ; AQMI-Maghreb ; revendication</t>
  </si>
  <si>
    <t>[Journée de captation France 3 du 22 septembre 2010]</t>
  </si>
  <si>
    <t>L'armée nigériane libère 19 otages dont 2 français</t>
  </si>
  <si>
    <t>Soir 3 journal : [émission du 18 novembre 2010]</t>
  </si>
  <si>
    <t>22:48:01</t>
  </si>
  <si>
    <t>22:49:36</t>
  </si>
  <si>
    <t>JOU,Nusbaum Régis ; JOU,Lequesne Sylvain ; JOU,Bougault Manon ; JRI,Guibout Samuel ; MON,Reutenauer Didier ; PAR,Alliot Marie Michèle (Ministre des Affaires Etrangères et européennes) ; PAR,Pérouse de Montclos Marc Antoine</t>
  </si>
  <si>
    <t>gouvernement ; otage ; Français à l'étranger ; libération</t>
  </si>
  <si>
    <t>Producteur, Paris : France 3, 2010 ; Producteur, Paris : France 2, 2010 ; Producteur, Bègles : Grand Angle productions, 2010</t>
  </si>
  <si>
    <t>[Journée de captation France 3 du 18 novembre 2010]</t>
  </si>
  <si>
    <t>[L'audition du diplomate Gordon Sondland devant la Chambre des représentants]</t>
  </si>
  <si>
    <t>Arte journal : [émission du 20 novembre 2019]</t>
  </si>
  <si>
    <t>20/11/2019</t>
  </si>
  <si>
    <t>19:49:10</t>
  </si>
  <si>
    <t>19:50:52</t>
  </si>
  <si>
    <t>00:01:41:17</t>
  </si>
  <si>
    <t>JOU,Fischer Beate ; PAR,Sondland Gordon (ambassadeur américain auprès de l'Union Européenne) ; PAR,Nunes Devin (républicain, membre de la commission du renseignement)</t>
  </si>
  <si>
    <t>Etats Unis ; Ukraine ; politique intérieure ; enquête parlementaire ; chef d'Etat ; limogeage (destitution, impeachment) ; Parti démocrate-Etats Unis ; chantage ; audition judiciaire ; Trump Donald ; Zelensky Volodymyr ; Biden Joe ; Biden Hunter</t>
  </si>
  <si>
    <t>Reportage sur l'audition du diplomate Gordon Sondland devant la Chambre des représentants aux Etats Unis dans le cadre de la procédure de destitution contre Donald Trump.</t>
  </si>
  <si>
    <t>[Journée de captation ART du 20 novembre 2019]</t>
  </si>
  <si>
    <t>[L'avenir de Raymond Domenech et de l'équipe de France]</t>
  </si>
  <si>
    <t>TF1 20 heures : [émission du 18 Juin 2008]</t>
  </si>
  <si>
    <t>18/06/2008</t>
  </si>
  <si>
    <t>20:04:34</t>
  </si>
  <si>
    <t>JOU,Rang des Adrets Sander ; PAR,Domenech Raymond ; PAR,Escalettes Jean Pierre ; PAR,Makelele Claude</t>
  </si>
  <si>
    <t>football ; championnat d'Europe (des Nations, Euro 2008) ; équipe (de France) ; joueur ; défaite ; Domenech Raymond ; Deschamps Didier</t>
  </si>
  <si>
    <t>Reportage. La question du maintien du sélectionneur Raymond DOMENECH à la tête de l'équipe de France de football se pose. Le conseil fédéral tranchera sur son sort le 3 juillet. Les candidatures au poste de sélectionneur vont commencer à circuler et le nom de Didier DESCHAMPS est déjà avancé. Les joueurs Lilian THURAM, Claude MAKELELE et Willy SAGNOL ont d'ors et déjà annoncé qu'ils arrêtaient leur carrière. Ainsi, la page des champions du monde de 1998 se tourne. Images d'archives et images factuelles commentées et interviews de Raymond DOMENECH, sélectionneur de l'équipe de France, de Jean-Pierre ESCALETTES, président de la Fédération française de football, et de Claude MAKELELE, milieu de l'équipe de France.</t>
  </si>
  <si>
    <t>[Journée de captation TF1 du 18 juin 2008]</t>
  </si>
  <si>
    <t>[L'avenir des missions lunaires]</t>
  </si>
  <si>
    <t>20 heures : [émission du 16 juillet 2009]</t>
  </si>
  <si>
    <t>16/07/2009</t>
  </si>
  <si>
    <t>20:16:58</t>
  </si>
  <si>
    <t>JOU,Chateauneuf Nicolas ; PAR,Clervoy Jean François</t>
  </si>
  <si>
    <t>astronautique ; lune ; exploration ; expédition scientifique ; base scientifique ; équipement ; Nasa ; Agence spatiale européenne</t>
  </si>
  <si>
    <t>Reportage. Evocation et description des futures missions lunaires et du projet de base lunaire, leurs matériels, leurs conditions, leurs aspects techniques et leurs enjeux, sur lesquels travaillent la NASA et l'Agence Spatiale Européenne pour l'horizon 2020.</t>
  </si>
  <si>
    <t>[Journée de captation France 2 du 16 juillet 2009]</t>
  </si>
  <si>
    <t>L'aviation renaît de ses cendres = Sie fliegen wieder</t>
  </si>
  <si>
    <t>Arte journal : [émission du 21 avril 2010]</t>
  </si>
  <si>
    <t>21/04/2010</t>
  </si>
  <si>
    <t>19:01:33</t>
  </si>
  <si>
    <t>19:03:06</t>
  </si>
  <si>
    <t>00:01:32:24</t>
  </si>
  <si>
    <t>JOU,Dässler Ulrike ; PAR,Monges Didier ; PAR,Bisignani Giovanni</t>
  </si>
  <si>
    <t>Reportage consacré à la réouverture progressive de l'espace aérien, après que le nuage de cendres du volcan Eyjafjöll a perdu de son intensité. Interview de Didier MONGES, directeur d'exploitation aéroport Nice Côte d'Azur, sur le tour de force logistique pour réouvrir les aéroports. Interview de David HENDERSON, association des compagnies aériennes européennes, sur la nécessité de rapatrier les personnes bloquées dans les aéroports. Déclaration de Giovanni BISIGNANI, directeur général de l'IATA, sur les pertes économiques des compagnies aériennes. Commentaire sur images factuelles et images d'archives.</t>
  </si>
  <si>
    <t>[Journée de captation ART du 21 avril 2010]</t>
  </si>
  <si>
    <t>[L'économie au coeur de la coopération franco allemande]</t>
  </si>
  <si>
    <t>Arte journal : [émission du 22 septembre 2012]</t>
  </si>
  <si>
    <t>22/09/2012</t>
  </si>
  <si>
    <t>19:54:53</t>
  </si>
  <si>
    <t>19:57:15</t>
  </si>
  <si>
    <t>JOU,Domenach Nicolas ; PAR,Cercus Olivier ; PAR,Demesmay Claire ; PAR,Maistre Christophe de</t>
  </si>
  <si>
    <t>République fédérale d'Allemagne ; France ; relations économiques ; crise économique ; enjeu économique ; équilibre économique ; surveillance ; FMI ; Union européenne ; modèle ; entreprise (Siemens)</t>
  </si>
  <si>
    <t>Reportage. Compte-rendu d'enquête concernant le dossier de l'économie fanco-allemande et plus largement de l'Europe, qui n'est pas inscrit dans le traité de l'Elysée, fait désaccord entre les deux pays qui reste cependant des partenaires commerciaux fidèles. L'exemple est le groupe européen de haute technologie "Siesmens" qui emploie plus de 7.000 personnes en France et a installé son centre de commande en banlieue parisienne. Alternance d'un commentaire sur images d'archives et factuelles et des interviews d'un ingénieur du groupe "Siemens" Olivier CERCUS, de la politologue à "l'Institut allemand de politique étrangère" Claire DEMESMAY et du PDG de l'entreprise "Siemens France" Christophe de MAISTRE.</t>
  </si>
  <si>
    <t>[Journée de captation ART du 22 septembre 2012]</t>
  </si>
  <si>
    <t>[L'Ecosse envisage un nouveau référendum sur son indépendance]</t>
  </si>
  <si>
    <t>Arte journal : [émission du 18 mars 2017]</t>
  </si>
  <si>
    <t>18/03/2017</t>
  </si>
  <si>
    <t>19:49:12</t>
  </si>
  <si>
    <t>JOU,Fricker Alexis ; PAR,Sturgeon Nicola ; PAR,May Theresa</t>
  </si>
  <si>
    <t>Royaume Uni ; Ecosse ; politique intérieure ; indépendance ; référendum ; sortie (Brexit) ; Union européenne ; SNP-Royaume Uni ; May Theresa ; Sturgeon Nicola</t>
  </si>
  <si>
    <t>Reportage. En Ecosse, le parti nationaliste au pouvoir envisage depuis le Brexit un nouveau référendum sur son indépendance. Point sur les réactions de la Première ministre britannique Theresa May et de l'ex Premier ministre travailliste écossais Gordon Brown.</t>
  </si>
  <si>
    <t>[Journée de captation ART du 18 mars 2017]</t>
  </si>
  <si>
    <t>[L'élargissement de l'Union européenne]</t>
  </si>
  <si>
    <t>Arte info : [émission du 16 décembre 2004]</t>
  </si>
  <si>
    <t>16/12/2004</t>
  </si>
  <si>
    <t>19:58:20</t>
  </si>
  <si>
    <t>Union européenne ; histoire ; adhésion ; candidat ; polémique</t>
  </si>
  <si>
    <t xml:space="preserve">Reportage. Retour sur les différentes phases de l'élargissement de l'Unionn européenne à partir de l'entrée de la Grande Bretagne et retour sur ces adhésions qui n'étaient pas toujours faciles. Commentaire sur images d'archives. </t>
  </si>
  <si>
    <t>[Journée de programme ARTE du 16 décembre 2004]</t>
  </si>
  <si>
    <t>[L'Elysée souhaite appliquer une clause sur les accords de Schengen]</t>
  </si>
  <si>
    <t>TF1 20 heures : [émission du 22 avril 2011]</t>
  </si>
  <si>
    <t>22/04/2011</t>
  </si>
  <si>
    <t>20:16:43</t>
  </si>
  <si>
    <t>20:17:56</t>
  </si>
  <si>
    <t>00:01:13:05</t>
  </si>
  <si>
    <t>Union européenne ; relations internationales (Italie France) ; conférence au sommet (29ème sommet franco-italien) ; accord international (Schengen) ; immigration ; réfugié ; clandestin ; Tunisien ; Libyen ; permis de séjour</t>
  </si>
  <si>
    <t>Reportage consacré aux accords de Schengen et à la clause que souhaiterait appliquer la France pour lutter contre l'afflux d'immigrés clandestins et qui sera un point majeur du sommet franco-italien.</t>
  </si>
  <si>
    <t>[Journée de captation TF1 du 22 avril 2011]</t>
  </si>
  <si>
    <t>[L'enclave de Kaliningrad]</t>
  </si>
  <si>
    <t>Arte info : [émission du 24 Juillet 2002]</t>
  </si>
  <si>
    <t>24/07/2002</t>
  </si>
  <si>
    <t>JOU,Hofer Gert</t>
  </si>
  <si>
    <t>Kaliningrad ; CEE ; Russie ; conflit ; EEE-Europe</t>
  </si>
  <si>
    <t>Reportage consacré à l'enclave russe de Kaliningrad,  coincée entre la Pologne et la Lithuanie, deux pays candidats à une adhésion à la CEE. Ce sujet empoisonne les relations entre la Russie et les 15. Car dans deux ans, la Lithuanie et la Pologne feront partie de la Communauté Européenne et les frontières vont se fermer pour le million de Russes qui habitent cette enclave. La détention d'un un visa sera, alors nécessaire pour se rendre en Russie. Idée que Moscou refuse. Commentaire sur images d'illustration et d'archives.</t>
  </si>
  <si>
    <t>[Journée de programme ARTE du 24 juillet 2002]</t>
  </si>
  <si>
    <t>[L'énergie nuclaire]</t>
  </si>
  <si>
    <t>20 heures : [émission du 10 Janvier 2007]</t>
  </si>
  <si>
    <t>10/01/2007</t>
  </si>
  <si>
    <t>20:10:49</t>
  </si>
  <si>
    <t>20:13:44</t>
  </si>
  <si>
    <t>JOU,Beaudonnet François ; JRI,Dauba Sylvain ; JRI,Dubat Alain ; PAR,Cochet Yves ; PAR,Durao Barroso José Manuel ; PAR,Saulnier Jacques Emmanuel ; PAR,Jancovici Jean Marc</t>
  </si>
  <si>
    <t>Union européenne ; politique énergétique ; énergie nucléaire ; centrale nucléaire ; environnement ; polémique</t>
  </si>
  <si>
    <t>Reportage. Dans le monde entier, la création de réacteurs nucléaires se multiplie. En Europe, le commissions européenne commence à mettre en avant les avantages de l'atome. Le point sur la situation.</t>
  </si>
  <si>
    <t>[Journée de captation France 2 du 10 janvier 2007]</t>
  </si>
  <si>
    <t>[L'enjeu du gaz russe]</t>
  </si>
  <si>
    <t>Arte journal : [émission du 04 mars 2014]</t>
  </si>
  <si>
    <t>04/03/2014</t>
  </si>
  <si>
    <t>19:48:54</t>
  </si>
  <si>
    <t>00:01:21:20</t>
  </si>
  <si>
    <t>JOU,Jaenicke Alexandra ; JOU,Nommay Isabelle ; PAR,Miller Alexei</t>
  </si>
  <si>
    <t>Russie ; gaz ; Ukraine ; Europe</t>
  </si>
  <si>
    <t>Reportage consacré à l'enjeu du gaz russe en Europe. L'Ukraine importe 60% de son gaz de Russie. Et, le pays a une facture de plus d'un milliard d'euros vis-à-vis de la Russie et ne devrait plus avoir un rabais de 30%. Commentaire sur alternance d'images factuelles, d'archives, d'illustration, d'animations infographiques, et de l'interview d'Alexeï MILLER, directeur de Gazprom.</t>
  </si>
  <si>
    <t>[Journée de captation ART du 04 mars 2014]</t>
  </si>
  <si>
    <t>L'enquête européenne sur les produits chinois d'importation débutera demain</t>
  </si>
  <si>
    <t>12 14 Edition nationale : [émission du 28 avril 2005]</t>
  </si>
  <si>
    <t>28/04/2005</t>
  </si>
  <si>
    <t>12:33:11</t>
  </si>
  <si>
    <t>12:34:36</t>
  </si>
  <si>
    <t>JOU,Gueneau Claude ; MON,Perez Michel ; PAR,Lefebvre Philippe (Fondateur de l'entreprise Allande)</t>
  </si>
  <si>
    <t>concurrence ; textile ; importation ; marché économique ; protectionnisme ; Union européenne ; crise économique</t>
  </si>
  <si>
    <t>Producteur, Paris : France 3, 2005 ; Producteur, Limoges : France 3 Limoges, 2005 ; Producteur, Strasbourg : France 3 Europe, 2005</t>
  </si>
  <si>
    <t>[Journée de captation F3 du 28 avril 2005]</t>
  </si>
  <si>
    <t>[L'équipe de football du Portugal en finale de l'Euro 2016]</t>
  </si>
  <si>
    <t>LE 20H : [émission du 07 juillet 2016]</t>
  </si>
  <si>
    <t>07/07/2016</t>
  </si>
  <si>
    <t>20:27:32</t>
  </si>
  <si>
    <t>20:29:01</t>
  </si>
  <si>
    <t>JOU,Perrot Matthieu</t>
  </si>
  <si>
    <t>sport ; football ; championnat d'Europe (Euro 2016) ; match (Pays de Galles Portugal) ; demi finale ; finale ; équipe (Portugal)</t>
  </si>
  <si>
    <t xml:space="preserve">Reportage. Football : retour sur la victoire du Portugal </t>
  </si>
  <si>
    <t>Producteur, Boulogne Billancourt : Télévision Française 1, 2016 ; Producteur, Nyon : UEFA, 2016 ; Producteur, Nyon : Union Européenne Football Association, 2016 ; Producteur, Paris : beIN Sport, 2016</t>
  </si>
  <si>
    <t>[Journée de captation TF1 du 07 juillet 2016]</t>
  </si>
  <si>
    <t>[L'équipe de France de football à Clairefontaine]</t>
  </si>
  <si>
    <t>TF1 20 heures : [émission du 30 août 2010]</t>
  </si>
  <si>
    <t>30/08/2010</t>
  </si>
  <si>
    <t>20:25:49</t>
  </si>
  <si>
    <t>20:27:22</t>
  </si>
  <si>
    <t>00:01:33:11</t>
  </si>
  <si>
    <t>JOU,Ferreiro Damien ; PAR,Malouda Florent ; PAR,Blanc Laurent ; PAR,Sakho Mamadou</t>
  </si>
  <si>
    <t>football ; championnat d'Europe (des Nations, Euro 2012) ; match ; préparatifs</t>
  </si>
  <si>
    <t>Reportage. L'équipe de France de football de l'entraîneur Laurent BLANC est rassemblée depuis, ce matin, à Clairefontaine afin de préparer les deux premiers matchs de qualification pour l'Euro 2012. Le commentaire alterne des images factuelles, d'archives et les interviews de Florent MALOUDA, milieu de terrain de l'équipe de France de football ; de Laurent BLANC, sélectionneur de l'équipe de France de football ; de Mamadou SAKHO, défenseur de l'Equipe de France.</t>
  </si>
  <si>
    <t>[Journée de captation TF1 du 30 août 2010]</t>
  </si>
  <si>
    <t>[L'ESA cherche à récupérer les déchets de l'espace]</t>
  </si>
  <si>
    <t>Arte journal : [émission du 09 février 2019]</t>
  </si>
  <si>
    <t>09/02/2019</t>
  </si>
  <si>
    <t>20:02:09</t>
  </si>
  <si>
    <t>JOU,Toussaint Frédéric ; JOU,Pelegry Stéphane</t>
  </si>
  <si>
    <t>industrie aérospatiale ; espace ; débris ; Agence spatiale européenne</t>
  </si>
  <si>
    <t>Reportage. Des tonnes de débris spatiaux sont en orbite et risquent d'entrer en collision avec l'ISS ou d'autres satellites. L'ESA (Agence spatiale européenne) cherche un moyen pour récupérer ces déchets de l'espace.</t>
  </si>
  <si>
    <t>[Journée de captation ART du 09 février 2019]</t>
  </si>
  <si>
    <t>[L'Espagne en finale]</t>
  </si>
  <si>
    <t>20 heures : [émission du 27 juin 2008]</t>
  </si>
  <si>
    <t>20:31:40</t>
  </si>
  <si>
    <t>JOU,Duchiron Christophe</t>
  </si>
  <si>
    <t>football ; championnat d'Europe (des Nations, Euro 2008) ; match (Espagne contre Russie)</t>
  </si>
  <si>
    <t>Reportage consacré à la victoire de l'Espagne contre la Russie à Vienne.</t>
  </si>
  <si>
    <t>[Journée de captation France 2 du 27 juin 2008]</t>
  </si>
  <si>
    <t>[L'Espagne : la crise économique]</t>
  </si>
  <si>
    <t>TF1 20 heures : [émission du 29 avril 2010]</t>
  </si>
  <si>
    <t>20:12:18</t>
  </si>
  <si>
    <t>JOU,Aguirre Bertrand ; JOU,Cadoret Rémi</t>
  </si>
  <si>
    <t>Union européenne ; Espagne ; économie ; finance ; crise économique ; immobilier ; déficit ; dette ; chômage</t>
  </si>
  <si>
    <t>Reportage. Alors que l'Espagne vient d'être décôtée sur les marchés financiers, étude de la crise économique dans ce pays, notamment sur la crise du secteur immobilier qui génère un des plus forts taux de chômage en Europe et une aggravation de la dette publique.</t>
  </si>
  <si>
    <t>[Journée de captation TF1 du 29 avril 2010]</t>
  </si>
  <si>
    <t>L'espagne toujours aussi divisee face a la possible independance de la catalogne</t>
  </si>
  <si>
    <t>LE 13H : [émission du 7 octobre 2017]</t>
  </si>
  <si>
    <t>07/10/2017</t>
  </si>
  <si>
    <t>étranger ; Europe ; Espagne ; Catalogne ; Barcelone ; politique ; crise politique ; indépendance ; Alicante ; match ; football ; joueur ; Piqué Gerard ; image sonore (ambiance sonore) ; public ; division militaire ; infographie ; policier ; manifestant ; réaction ; manifestation ; critique ; discours ; Puigdemont Carles ; Madrid ; immeuble ; document d'archives ; bourse ; façade ; banque ; avenue</t>
  </si>
  <si>
    <t>Producteur, Boulogne Billancourt : Télévision Française 1, 2017 ; Producteur, Londres : Associated Press Television News, 2017 ; Producteur, Nyon : Union Européenne Football Association, 2017 ; Producteur, Paris : Canal Plus, 2017 ; Producteur, Royaume Uni : Reuters Television, 2017</t>
  </si>
  <si>
    <t>[Journée de captation TF1 du 07 octobre 2017]</t>
  </si>
  <si>
    <t>[L'état d'esprit des Bleus avant le match contre la Roumanie]</t>
  </si>
  <si>
    <t>TF1 20 heures : [émission du 9 octobre 2010]</t>
  </si>
  <si>
    <t>09/10/2010</t>
  </si>
  <si>
    <t>19:59:40</t>
  </si>
  <si>
    <t>20:00:58</t>
  </si>
  <si>
    <t>00:01:17:08</t>
  </si>
  <si>
    <t>JOU,Boucher Xavier ; JOU,Ferreiro Damien ; PAR,Blanc Laurent ; PAR,Benzema Karim ; PAR,Boghossian Alain</t>
  </si>
  <si>
    <t>football ; Coupe d'Europe (2012) ; qualification-sport ; match (France-Roumanie) ; équipe (France) ; préparatifs</t>
  </si>
  <si>
    <t xml:space="preserve">Reportage. Présentation de l'état d'esprit de l'équipe de France, avant la rencontre au stade de France contre la Roumanie, à travers des illustrations des précédentes rencontres contre cette équipe. </t>
  </si>
  <si>
    <t>[Journée de captation TF1 du 09 octobre 2010]</t>
  </si>
  <si>
    <t>[L'Euro 2012 et l'Ukraine]</t>
  </si>
  <si>
    <t>LE 20H : [émission du 24 mai 2012]</t>
  </si>
  <si>
    <t>24/05/2012</t>
  </si>
  <si>
    <t>20:17:51</t>
  </si>
  <si>
    <t>00:01:20:20</t>
  </si>
  <si>
    <t>Ukraine ; football ; Coupe d'Europe (UEFA) ; match ; boycottage ; Tymochenko Ioulia</t>
  </si>
  <si>
    <t>Reportage. La France boycottera l'Euro 2012 en Ukraine. La ministre des Sports, Valérie FOURNEYRON, justifie cette décision par le traitement réservé dans le pays co-organisateur de l'épreuve de football à l'opposante Ioulia TYMOCHENKO. Le Commentaire sur images factuelles, d'archives.</t>
  </si>
  <si>
    <t>[Journée de captation TF1 du 24 mai 2012]</t>
  </si>
  <si>
    <t>[L'Euro en Grande Bretagne]</t>
  </si>
  <si>
    <t>TF1 20 heures : [émission du 09 juin 2003]</t>
  </si>
  <si>
    <t>09/06/2003</t>
  </si>
  <si>
    <t>20:27:21</t>
  </si>
  <si>
    <t>00:01:34:17</t>
  </si>
  <si>
    <t>JOU,Bellet Nicolas ; JRI,Geoffrion David</t>
  </si>
  <si>
    <t>Grande Bretagne ; Union européenne ; politique monétaire ; accord monétaire (Pacte de stabilité et de croissance) ; euro ; opinion publique</t>
  </si>
  <si>
    <t>Reportage. Le ministre britanique des Finances a annoncé officiellement aujourd'hui que son pays n'était pas prêt pour le moment à adopter l'Euro. L'opinion publique se montre toujours très méfiante vis à vis de la monnaie unique. Commentaire sur images d'archives et images d'illustration, interviews de Mathew Mc GREGOR, campagne "Non à l'Euro", et de Yasmina ALIBAHAI BROWN, éditorialiste au journal "The Independent".</t>
  </si>
  <si>
    <t>[Journée de programme TF1 du 21 avril 2003]</t>
  </si>
  <si>
    <t>L'EURO est fort mais pénalise le commerce extérieur français</t>
  </si>
  <si>
    <t>Edition nationale : [émission du 21 septembre 2007]</t>
  </si>
  <si>
    <t>12:40:34</t>
  </si>
  <si>
    <t>12:41:58</t>
  </si>
  <si>
    <t>JOU,Cholet Jean Marc ; JOU,Foucher Anne Sophie ; JRI,Nicotra Federico ; MON,Vernisy Anne de ; PAR,Timbeau Xavier</t>
  </si>
  <si>
    <t>monnaie ; dollar ; euro ; croissance économique</t>
  </si>
  <si>
    <t>[Journée de captation France 3 du 21 septembre 2007]</t>
  </si>
  <si>
    <t>[L'Euro et la Grande Bretagne]</t>
  </si>
  <si>
    <t>20:31:44</t>
  </si>
  <si>
    <t>Grande Bretagne ; Edimbourg ; Hain Peter (Ministre britannique chargé de l'Europe) ; Union européenne ; politique monétaire ; système monétaire ; monnaie ; euro</t>
  </si>
  <si>
    <t>Reportage. En Grande Bretagne, à la veille du passage à l'Euro, les acteurs de la vie économique et politique s'interrogent sur la possible adoption de la nouvelle monnaie. Interview de Peter HAIN, Ministre britannique chargé de l'Europe, de Bill FURNESS de la Chambre de Commerce d'Edimbourg, de Andrew PIERCE, Editorialiste de The Times et d'un industriel.</t>
  </si>
  <si>
    <t>L'euro fete ses 15 ans</t>
  </si>
  <si>
    <t>LE 13H : [émission du 2 janvier 2017]</t>
  </si>
  <si>
    <t>02/01/2017</t>
  </si>
  <si>
    <t>13:12:10</t>
  </si>
  <si>
    <t>Union européenne ; France ; document d'archives ; économie ; monnaie ; euro ; anniversaire ; prix ; augmentation ; infographie ; boulangerie ; supermarché ; microtrottoir ; client ; réaction ; inflation</t>
  </si>
  <si>
    <t>Producteur, Boulogne Billancourt : Télévision Française 1, 2017</t>
  </si>
  <si>
    <t>[Journée de captation TF1 du 02 janvier 2017]</t>
  </si>
  <si>
    <t>L'euro : les Français l'ont définitivement adopté</t>
  </si>
  <si>
    <t>LE 20H : [émission du 1 janvier 2019]</t>
  </si>
  <si>
    <t>01/01/2019</t>
  </si>
  <si>
    <t>20:11:46</t>
  </si>
  <si>
    <t>JOU,Barth Anaïs ; JOU,Derre Marine ; JOU,Chastagner Bruno</t>
  </si>
  <si>
    <t>Union européenne ; politique monétaire ; système monétaire ; monnaie ; euro ; anniversaire (20ème) ; inflation</t>
  </si>
  <si>
    <t>Reportage. A l'occasion des vingt ans de sa naissance, le 1er janvier 1999, point sur l'euro en France. Retour sur les avis des Français au moment de son lancement ainsi que sur les techniques de conversion du franc vers l'euro. Aujourd'hui, les avis sont partagés : certains se souviennent du passage à l'euro comme d'un moment fondamental dans l'histoire de l'Europe, d'autres déplorent l'inflation qui a accompagné la mise en place de la monnaie unique européenne.</t>
  </si>
  <si>
    <t>[Journée de captation TF1 du 01 janvier 2019]</t>
  </si>
  <si>
    <t>[L'Eurocorps]</t>
  </si>
  <si>
    <t>Arte info : [émission du 04 octobre 2008]</t>
  </si>
  <si>
    <t>04/10/2008</t>
  </si>
  <si>
    <t>19:58:17</t>
  </si>
  <si>
    <t>20:00:13</t>
  </si>
  <si>
    <t>JOU,Arnold David ; PAR,Pitarch Pedro</t>
  </si>
  <si>
    <t>Union européenne ; politique militaire ; corps d'armée (Eurocorps) ; force d'intervention ; soldat</t>
  </si>
  <si>
    <t>Reportage à Strasbourg où est basée l'Eurocorps,  force armée composée de militaires de plusieurs pays de l'Union européenne. Présentation de ses particularités, liées à celles des pays d'origine des soldats, ainsi que de son fonctionnement.</t>
  </si>
  <si>
    <t>[Journée de captation ARTE du 04 octobre 2008]</t>
  </si>
  <si>
    <t>[L'Europe a 50 ans]</t>
  </si>
  <si>
    <t>19 20 Edition des régions</t>
  </si>
  <si>
    <t>19 20 Edition des régions : [émission du 25 mars 2007]</t>
  </si>
  <si>
    <t>00:00:48:22</t>
  </si>
  <si>
    <t>République fédérale d'Allemagne ; Berlin ; Europe ; Union européenne ; traité (Rome) ; commémoration ; anniversaire (50ème)</t>
  </si>
  <si>
    <t>Brève : l'Europe a aujourd'hui 50 ans. Commentaires sur images factuelles et images d'archives (notamment discours de Pierre PFLIMLIN, ancien président du Parlement Européen.</t>
  </si>
  <si>
    <t>L'Europe dans tous ses états : Schengen un laisser-passer pour les terroristes ?</t>
  </si>
  <si>
    <t>20 heures : [émission du 12 avril 2019]</t>
  </si>
  <si>
    <t>12/04/2019</t>
  </si>
  <si>
    <t>20:19:14</t>
  </si>
  <si>
    <t>20:22:36</t>
  </si>
  <si>
    <t>00:03:22:00</t>
  </si>
  <si>
    <t>JOU,Beaudonnet François ; PAR,Brisard Jean Charles ; PAR,Colombi Jean Jacques</t>
  </si>
  <si>
    <t>Union européenne ; politique intérieure ; sécurité du territoire ; accord international (Schengen) ; frontière ; surveillance ; fichier informatique ; police ; terrorisme ; Abaaoud Abdelhamid</t>
  </si>
  <si>
    <t>Reportage. Enquête sur la sécurité de l'espace Schengen. L'accord Schengen autorise depuis 1985 la libre circulation des personnes dans 26 pays et garantit un renforcement du contrôle des frontières extérieures de cet espace. Malgré le dysfonctionnement dans le système de contrôles révélé par le terroriste Abdelhamid Abaaoud en 2015, le système d'information Schengen au sein de l'Union européenne permet aujourd'hui des milliers d'arrestations. Ce fichier sera bientôt doté de données biométriques.</t>
  </si>
  <si>
    <t>[Journée de captation FR2 du 12 avril 2019]</t>
  </si>
  <si>
    <t>L'Europe dans tous ses états : un Eldorado pour les migrants ?</t>
  </si>
  <si>
    <t>20 heures : [émission du 05 avril 2019]</t>
  </si>
  <si>
    <t>20:13:52</t>
  </si>
  <si>
    <t>JOU,Lerouge Valéry ; PAR,Avramopoulos Dimitris</t>
  </si>
  <si>
    <t>Union européenne ; immigration ; réfugié ; clandestin ; politique intérieure ; accueil</t>
  </si>
  <si>
    <t>Reportage qui fait le point sur les flux migratoires et les différentes politiques d'accueil des migrants en Europe. Exemple de la ville de Bruxelles. Evocation des désillusion des migrants devant les difficultés rencontrées.</t>
  </si>
  <si>
    <t>[Journée de captation FR2 du 05 avril 2019]</t>
  </si>
  <si>
    <t>[L'Europe de 6 à 25]</t>
  </si>
  <si>
    <t>20 heures le journal : [émission du 19 Avril 2004]</t>
  </si>
  <si>
    <t>19/04/2004</t>
  </si>
  <si>
    <t>20:27:58</t>
  </si>
  <si>
    <t>20:29:33</t>
  </si>
  <si>
    <t>JOU,Dépinoy Stéphane ; PAR,Adenauer Konrad ; PAR,Gaulle Charles de ; PAR,Gonzalez Felipe</t>
  </si>
  <si>
    <t>Union européenne (élargissement) ; rétrospective ; Allemagne ; Espagne ; Grèce ; Italie</t>
  </si>
  <si>
    <t>Reportage avec alternance d'images d'archives et factuelles. Retrospective de l'évolution de l'Union Européenne qui est passé de 6 états membres à 25 pays.</t>
  </si>
  <si>
    <t>[Journée de programme F2 du 12 avril 2004]</t>
  </si>
  <si>
    <t>[L'Europe des Populistes]</t>
  </si>
  <si>
    <t>20 heures : [émission du 24 avril 2014]</t>
  </si>
  <si>
    <t>24/04/2014</t>
  </si>
  <si>
    <t>20:13:55</t>
  </si>
  <si>
    <t>20:17:01</t>
  </si>
  <si>
    <t>00:03:06:00</t>
  </si>
  <si>
    <t>JOU,Beaudonnet François ; PAR,Farage Nigel ; PAR,Grillo Beppe</t>
  </si>
  <si>
    <t>Union européenne ; élection européenne ; campagne électorale ; candidat ; parti politique ; droite</t>
  </si>
  <si>
    <t>Reportage en Grande Bretagne, en Italie, aux Pays Bas sur la percée du Front National et des partis politiques populistes dans différents pays européens, à l'occasion des prochaines élections européennes. Commentaire sur images factuelles et d'archives, alternant avec les interviews de Nigel FARAGE, leader du Parti pour l'indépendance du Royaume Uni et Beppe GRILLO, Mouvement Cinq Etoiles .</t>
  </si>
  <si>
    <t>[Journée de captation FR2 du 24 avril 2014]</t>
  </si>
  <si>
    <t>[L'Europe envisagerait l'effacement d'une partie de la dette grecque]</t>
  </si>
  <si>
    <t>20 heures : [émission du 11 octobre 2011]</t>
  </si>
  <si>
    <t>11/10/2011</t>
  </si>
  <si>
    <t>20:01:20</t>
  </si>
  <si>
    <t>JOU,Beaudonnet François ; JOU,Catrice Bertrand ; PAR,Juncker Jean Claude ; PAR,Canfin Pascal</t>
  </si>
  <si>
    <t>Union européenne ; Grèce ; économie ; finance ; crise économique ; faillite ; déficit ; dette ; aide financière (Plan d'aide)</t>
  </si>
  <si>
    <t>Reportage. L'Europe envisagerait l'effacement d'une partie de la dette grecque : la faillite partielle de la Grèce ne serait plus de 21%, mais d'au moins 50%. Explications sur images factuelles, d'illustration et d'archives et sur infographies, complétées par l'extrait d'une interview, diffusée sur une télévision autrichienne, du président de l'Eurogroupe Jean-Claude JUNCKER, et par la réaction de Pascal CANFIN, député européen Les verts et spécialiste de l'économie.</t>
  </si>
  <si>
    <t>[Journée de captation FR2 du 11 octobre 2011]</t>
  </si>
  <si>
    <t>[L'Europe et l'immigration clandestine]</t>
  </si>
  <si>
    <t>LE 20H : [émission du 25 octobre 2013]</t>
  </si>
  <si>
    <t>20:05:40</t>
  </si>
  <si>
    <t>00:02:18:24</t>
  </si>
  <si>
    <t>JOU,Grange Pierre ; JOU,Pongi Laetitia ; PAR,Le Bras Hervé</t>
  </si>
  <si>
    <t>Entretien et analyse, sur des images d'archives, avec Hervé LE BRAS démographe au sujet des fluxs d'immigration clandestine en direction de l'Europe et des tentatives pour y remedier.</t>
  </si>
  <si>
    <t>Producteur, Paris : Agence France Presse, 2013 ; Producteur, Boulogne Billancourt : Télévision Française 1, 2013 ; Producteur, Londres : Associated Press Television News, 2013 ; Producteur,  Paris : Facebook France, 2013 ; Producteur, Royaume Uni : Reuters Television, 2013</t>
  </si>
  <si>
    <t>[Journée de captation TF1 du 25 octobre 2013]</t>
  </si>
  <si>
    <t>[L'Europe face à l'immigration clandestine et à la crise grecque]</t>
  </si>
  <si>
    <t>Arte journal : [émission du 09 mai 2011]</t>
  </si>
  <si>
    <t>19:07:16</t>
  </si>
  <si>
    <t>JOU,Bader Beate ; PAR,Malmstrom Cecilia ; PAR,Papandreou Georges</t>
  </si>
  <si>
    <t>Union européenne ; relations internationales ; Lampedusa ; immigration ; réfugié ; clandestin ; Grèce ; économie ; finance ; crise économique ; faillite ; déficit ; dette ; aide financière (Plan d'aide) ; Commission européenne ; polémique</t>
  </si>
  <si>
    <t>Reportage. L'Europe fait face à deux défis majeurs. L'afflux d'immigrants clandestin sur l'île de Lampedusa devient critique et l'Union européenne tarde à trouver des solutions. L'Europe est également mise à rude épreuve avec la question du remboursement de la dette grecque.</t>
  </si>
  <si>
    <t>[Journée de captation ART du 09 mai 2011]</t>
  </si>
  <si>
    <t>[L'Europe face au retrait des Etats Unis de l'accord sur le nucléaire iranien]</t>
  </si>
  <si>
    <t>Arte journal : [émission du 09 mai 2018]</t>
  </si>
  <si>
    <t>19:51:57</t>
  </si>
  <si>
    <t>JOU,Siegel Johanna ; PAR,Mogherini Federica ; PAR,Le Maire Bruno ; PAR,Scholz Olaf</t>
  </si>
  <si>
    <t>Iran ; politique extérieure ; relations diplomatiques (Etats-Unis, Iran) ; accord international (Accord sur le nucléaire iranien) ; énergie nucléaire ; contrôle des armements ; sortie (retrait) ; sanction ; embargo ; commerce extérieur ; gaz ; pétrole ; entreprise (Total, Peugeot, Airbus) ; Trump Donald ; Union européenne</t>
  </si>
  <si>
    <t>Reportage consacré aux conséquences économiques pour l'Europe suite au retrait des Etats-Unis de l'accord sur le nucléaire iranien. Les partenaires économiques de l'Iran doivent cesser toute transaction avec Téhéran. L'Allemagne et la France ont peur des répercutions sur leur économie car certaines de leurs grandes entreprises sont présentes en Iran. La décision du président américain pourrait bloquer tous les contrats en dollars, comme ceux concernant le gaz et le pétrole. Cependant, Berlin refuse de mettre un terme à leurs activités avec l'Iran. Un commentaire sur des images factuelles, d'illustration et d'archives alterne avec les interviews de Frederica MOGHERINI, haute-représentante de l'UE pour les affaires étrangères, Bruno LE MAIRE, ministre de l'économie et des finances, et Olaf SCHOLZ, ministre allemand des finances.</t>
  </si>
  <si>
    <t>[Journée de captation ART du 09 mai 2018]</t>
  </si>
  <si>
    <t>[L'Europe ne fait plus réver]</t>
  </si>
  <si>
    <t>LE 20H : [émission du 09 décembre 2012]</t>
  </si>
  <si>
    <t>09/12/2012</t>
  </si>
  <si>
    <t>20:26:33</t>
  </si>
  <si>
    <t>00:02:00:10</t>
  </si>
  <si>
    <t>Union européenne ; histoire ; évolution ; traité ; crise économique</t>
  </si>
  <si>
    <t>Reportage. Retour sur les faits et les figures marquantes de la construction européenne jusqu'aux premières dissenssions avec le traité de Maastricht puis la crise de la vache folle et la guerre au Kosovo jusqu'à la crise économique.</t>
  </si>
  <si>
    <t>[Journée de captation TF1 du 09 décembre 2012]</t>
  </si>
  <si>
    <t>L'Europe, puissance protectrice au Kosovo = Europa wird schutz macht im Kosovo</t>
  </si>
  <si>
    <t>Arte info : [émission du 20 février 2008]</t>
  </si>
  <si>
    <t>20/02/2008</t>
  </si>
  <si>
    <t>19:48:53</t>
  </si>
  <si>
    <t>19:50:55</t>
  </si>
  <si>
    <t>JOU,Dürr Frank ; PAR,Kermabon Yves de ; PAR,Tomic Yves</t>
  </si>
  <si>
    <t>Kosovo et Metohija ; indépendance ; Union européenne ; mission diplomatique (EULEX) ; sécurité ; droit</t>
  </si>
  <si>
    <t>Reportage. Explication de la mise en place de la mission européenne EULEX  qui doit prendre le relais de l'ONU dans l'encadrement de l'indépendance du Kosovo. L'objectif est le soutien au développement économique et politique du nouvel état et d'éviter toute discrimination à l'égard des Serbes kosovars. Pour cela, la mission EULEX va déployer des policiers, des juristes et des spécialistes de l'administration. Les membres de l'EULEX vont être confrontés à des situations délicates comme la recherche des criminels de guerre. Pour le moment, ce sont les soldats de la Kfor qui sont surtout sollicités. Commentaire sur images factuelles, images d'archives, interview de Pieter FEITH, représentant spécial de l'Union européenne au Kosovo, de Yves DE KERMABON, général de la mission EULEX au Kosovo, et Yves TOMIC, historien.</t>
  </si>
  <si>
    <t>[Journée de captation ARTE du 20 février 2008]</t>
  </si>
  <si>
    <t>L'Europe redonne une bouffée d'oxygène à Ariane 5</t>
  </si>
  <si>
    <t>12 14 Edition nationale : [émission du 28 mai 2003]</t>
  </si>
  <si>
    <t>28/05/2003</t>
  </si>
  <si>
    <t>12:41:00</t>
  </si>
  <si>
    <t>12:42:32</t>
  </si>
  <si>
    <t>JOU,Hesters Patrick ; MON,Le Roux Jany</t>
  </si>
  <si>
    <t>Kourou ; Paris ; Arianespace ; réunion ; Union européenne ; budget</t>
  </si>
  <si>
    <t>[Journée de programme F3 du 28 mai 2003]</t>
  </si>
  <si>
    <t>[L'Europe sanctionne l'accord illicite du secteur bovin français]</t>
  </si>
  <si>
    <t>19 20 Edition nationale : [émission du 02 avril 2003]</t>
  </si>
  <si>
    <t>JOU,Cholet Jean Marc ; PAR,Glavany Jean (député des Hautes Pyrénées ancien ministre de l'agriculture) ; MON,Miski Gisèle</t>
  </si>
  <si>
    <t>Union européenne ; Commission européenne ; industrie agroalimentaire ; concurrence ; prix ; bovin (filière bovine) ; amende ; syndicat ; FNSEA</t>
  </si>
  <si>
    <t>Reportage sur la sanction de la Commission Européenne qui inflige une amende au syndicat agricole FNSEA  et à six autres fédérations professionnelles agricoles et de négoces pour accord illicite sur les prix de la viande bovine. Afin d'éviter la chute des cours et privilégier  la production nationale dans les abattoirs en pleine crise de la vache folle, le gouvernement français avait alors donné son accord. L'interview de Jean GALVANY, ancien ministre PS de l'agriculture, alterne les images d'illustration, les images de la conférence de presse du directoire FNSEA  et des images d'archives sur la fédération.</t>
  </si>
  <si>
    <t>[Journée de programme F3 du 2 avril 2003]</t>
  </si>
  <si>
    <t>l'Europe se rassemble et reflechi aux mesures anti terroristes</t>
  </si>
  <si>
    <t>Soir 3 journal : [émission du 15 Mars 2004]</t>
  </si>
  <si>
    <t>23:23:42</t>
  </si>
  <si>
    <t>23:25:17</t>
  </si>
  <si>
    <t>JOU,Ragon Laurence ; MON,Attal Denis ; PAR,Verhofstadt Guy (premier  ministre  belge) ; PAR,Prodi Romano (président de la Commission européenne)</t>
  </si>
  <si>
    <t>Londres ; Bruxelles ; Berlin ; terrorisme ; prévention ; sécurité ; information ; force de dissuasion</t>
  </si>
  <si>
    <t>[Journée de programme F3 du 15 mars 2004]</t>
  </si>
  <si>
    <t>L'Europe tangue</t>
  </si>
  <si>
    <t>Arte journal : [émission du 14 janvier 2012]</t>
  </si>
  <si>
    <t>19:52:16</t>
  </si>
  <si>
    <t>00:01:59:17</t>
  </si>
  <si>
    <t>JOU,Höfchen Carolyn ; PAR,Cohen Elie</t>
  </si>
  <si>
    <t>France ; Espagne ; République fédérale d'Allemagne ; Union européenne ; économie ; finance ; politique économique ; crise économique ; déficit ; dette ; agence de notation financière (Standard &amp; Poor's) ; notation (Triple A) ; baisse</t>
  </si>
  <si>
    <t>Reportage sur les fortes différentes au niveau de l'endettement au sein des pays de la zone euro. Avec une rigueur budgétaire pour la partie nord et de forts endettements pour la partie sud, qui accentuent les tensions entre les pays.</t>
  </si>
  <si>
    <t>[Journée de captation ART du 14 janvier 2012]</t>
  </si>
  <si>
    <t>L'Europe veut encadrer les bonus des traders</t>
  </si>
  <si>
    <t>Soir 3 journal : [émission du 7 juillet 2010]</t>
  </si>
  <si>
    <t>07/07/2010</t>
  </si>
  <si>
    <t>22:41:56</t>
  </si>
  <si>
    <t>22:42:15</t>
  </si>
  <si>
    <t>PRE,Gaessler Carole</t>
  </si>
  <si>
    <t>vendeur ; banque ; marché financier</t>
  </si>
  <si>
    <t>[Journée de captation France 3 du 07 juillet 2010]</t>
  </si>
  <si>
    <t>[L'Europe veut lutter contre les filières jihadistes]</t>
  </si>
  <si>
    <t>LE 20H : [émission du 08 mai 2014]</t>
  </si>
  <si>
    <t>JOU,Lederman Jessica ; PAR,Boubakeur Dalil ; PAR,Cazeneuve Bernard</t>
  </si>
  <si>
    <t>Syrie ; conflit ; islamisme ; théologie (Djihad, Jihad) ; jeunesse ; enrôlement ; lutte ; réunion ; ministre ; Union européenne</t>
  </si>
  <si>
    <t>Reportage consacré à la fuite de jeunes combattants vers la Syrie, vers ses rangs les plus radicaux. Détails du nombre de combattants partis faire le djihad, de leur motivations, de leur parcours. Les ministres de l'Intérieur des pays les plus concernés tentent de trouver des moyens d'endiguer ce phénomène. Commentaires, images d'archive, amateurs, factuelles, d'illustration, interviews de Bernard CAZENEUVE, Ministre de l'Intérieur, de Dalil BOUBAKEUR, président du conseil français de culte musulman.</t>
  </si>
  <si>
    <t>Producteur, Lille : NEP TV, 2014 ; Producteur, Lille : La Voix du Nord, 2014 ; Producteur, Boulogne Billancourt : Télévision Française 1, 2014</t>
  </si>
  <si>
    <t>[Journée de captation TF1 du 08 mai 2014]</t>
  </si>
  <si>
    <t>[L'Europe vue par les Français]</t>
  </si>
  <si>
    <t>20 heures : [émission du 10 décembre 2012]</t>
  </si>
  <si>
    <t>10/12/2012</t>
  </si>
  <si>
    <t>20:04:16</t>
  </si>
  <si>
    <t>JOU,Astruc Valérie ; JRI,Le Bras Tristan</t>
  </si>
  <si>
    <t>France ; vie politique ; Union européenne ; témoignage ; Français ; rétrospective ; histoire</t>
  </si>
  <si>
    <t>Reportage. Rétrospective rapide de la construction européenne assortie d'un florilège de micro trottoirs de lyçéens, étudiants ou retraités au sujet de leur perception de l'Union européenne.</t>
  </si>
  <si>
    <t>[Journée de captation FR2 du 10 décembre 2012]</t>
  </si>
  <si>
    <t>[L'euthanasie en europe]</t>
  </si>
  <si>
    <t>Arte journal : [émission du 26 février 2010]</t>
  </si>
  <si>
    <t>26/02/2010</t>
  </si>
  <si>
    <t>19:07:18</t>
  </si>
  <si>
    <t>19:09:43</t>
  </si>
  <si>
    <t>JRI,Mekaoui Marina</t>
  </si>
  <si>
    <t>Europe ; société ; éthique ; euthanasie ; Eglise catholique</t>
  </si>
  <si>
    <t>Reportage. Etat des lieux de l'euthanasie dans les pays européens. Légale dans les pays du Benelux, tolérée sous forme d'euthanasie passive dans de nombreux pays, elle est encore un tabou en Italie où l'influence de l'Eglise catholique est très forte sur les questions de société.</t>
  </si>
  <si>
    <t>[Journée de captation ARTE du 26 février 2010]</t>
  </si>
  <si>
    <t>L'évolution des traitements contre le sida au cours de ces 30 derniers années</t>
  </si>
  <si>
    <t>Soir 3 journal : [émission du 31 mars 2011]</t>
  </si>
  <si>
    <t>31/03/2011</t>
  </si>
  <si>
    <t>22:38:01</t>
  </si>
  <si>
    <t>22:41:08</t>
  </si>
  <si>
    <t>JOU,Pourquery Elisabeth ; JRI,Girault Carlier Agnès ; MON,Lacombe Sophie ; PAR,Rozenbaum Willy ; PAR,Barré Sinoussi Françoise (Prix Nobel) ; PAR,Weiss Laurence (Chef de service Immunologie   Hôpital européen Georges Pompidou) ; PAR,Ugidos Antonio (Directeur de Centre de prévention Sida CRIPS)</t>
  </si>
  <si>
    <t>virus infectieux ; sida ; recherche scientifique ; recherche médicale ; rétrospective</t>
  </si>
  <si>
    <t>[Journée de captation FR3 du 31 mars 2011]</t>
  </si>
  <si>
    <t>[l'exil fiscal des français riches et célèbres]</t>
  </si>
  <si>
    <t>20 heures : [émission du 13 Décembre 2006]</t>
  </si>
  <si>
    <t>13/12/2006</t>
  </si>
  <si>
    <t>20:04:35</t>
  </si>
  <si>
    <t>JOU,Martinet Yvan ; JOU,Beaumont Julien ; JRI,Juste Catherine ; JRI,Kro Marie ; PRE,Pujadas David ; PAR,Bruneau Philippe ; PAR,Afflelou Alain</t>
  </si>
  <si>
    <t>Europe ; France ; Belgique ; Grande Bretagne ; Suisse ; fiscalité ; émigration ; impôt direct ; revenu</t>
  </si>
  <si>
    <t>Reportage. De plus en plus de personnalités françaises riches et célèbres domicilient à l'étranger pour échapper à la pression fiscale française : Charles AZNAVOUR, Patricia KAAS, Yannick NOAH, Jeanne MOREAU résident en Suisse. Interview de Alain AFFLELOU, pdg de Afflelou, de Philippe BRUNEAU, "financière Edmond de ROTSCHILD".  La Belgique, la Grande Bretagne et l'Irlande attirent aussi. Images d'illustration, d'archives et infographies.</t>
  </si>
  <si>
    <t>[Journée de captation France 2 du 13 décembre 2006]</t>
  </si>
  <si>
    <t>[L'exploitation du gaz de houille]</t>
  </si>
  <si>
    <t>19 20 Edition nationale : [émission du 01 avril 2013]</t>
  </si>
  <si>
    <t>01/04/2013</t>
  </si>
  <si>
    <t>19:44:49</t>
  </si>
  <si>
    <t>00:02:15:16</t>
  </si>
  <si>
    <t>JOU,Dumas Dominique ; JRI,Heyer Jean Bernard ; PAR,Sutter Mathieu (Technicien EGL European Gas Limited) ; PAR,Marti Frédéric (Géologue EGL European Gas Limited) ; PAR,Delfel Thérèse (Collectif écologiste) ; PAR,Lang Pierre (Maire UMP de Freyming Merlebach, ancien député)</t>
  </si>
  <si>
    <t>Lorraine ; Moselle ; politique économique ; politique énergétique ; environnement ; gaz (de houille) ; mine-industrie ; extraction minière ; forage ; nappe phréatique ; contamination</t>
  </si>
  <si>
    <t>Reportage consacré à l'exploitation de gaz de houille qui pourrait relancer l'économie en Lorraine. Les géologues évoquent les avantages d'une extraction moins dangereuse par rapport à celle du gaz de schiste tandis que les écologistes alertent sur la contamination des nappes phréatiques.</t>
  </si>
  <si>
    <t>[Journée de captation FR3 du 01 avril 2013]</t>
  </si>
  <si>
    <t>[L'extansion d'Eurodisney et de Marne la Vallée]</t>
  </si>
  <si>
    <t>20 heures : [émission du 21 septembre 2010]</t>
  </si>
  <si>
    <t>20:10:07</t>
  </si>
  <si>
    <t>JOU,Lerouge Valéry ; JRI,Husser Antoine ; JRI,Fossard David ; JRI,Desmulie Patrick ; PAR,Gas Philippe ; PAR,Balcou Jean Paul ; PAR,Brulé Jean Marc ; PAR,Housset Bertrand</t>
  </si>
  <si>
    <t>Seine et Marne ; Torcy-Seine et Marne ; ville nouvelle (Marne la Vallée) ; agglomération (Val d'Europe) ; parc d'attractions (Eurodisney) ; économie ; tourisme ; projet ; investissement ; subvention ; immobilier ; travaux publics ; urbanisme</t>
  </si>
  <si>
    <t>Reportage consacré au projet de développement du Parc Eurodisney et du pôle urbain de Marne-la Vallée. Financé par le groupe Disney et par des subventions de l'Etat et des collectivités locales, le projet prévoit la création d'un village nature pour les touristes, des logements, des bureaux et des équipements collectifs (lycée, hôpital). Retour sur l'histoire de la création puis du développement du parc d'attraction et de la ville de Val d'Europe. Présentation chiffrée des investissements engagés et de ceux prévus dans le futur. Rencontre avec des élus inquiets du contexte de réalisation du projet.</t>
  </si>
  <si>
    <t>L'HISTOIRE D'AIR FRANCE</t>
  </si>
  <si>
    <t>13 heures le journal : [émission du 7 Octobre 2003]</t>
  </si>
  <si>
    <t>13:29:34</t>
  </si>
  <si>
    <t>13:31:44</t>
  </si>
  <si>
    <t>JOU,Dépinoy Stéphane ; JRI,Dauba Sylvain ; MON,Djenadi Aziza ; PRE,Bilalian Daniel</t>
  </si>
  <si>
    <t>transport aérien ; France ; Union européenne ; Europe</t>
  </si>
  <si>
    <t>[L'histoire de Chypre]</t>
  </si>
  <si>
    <t>Arte info : [émission du 17 Décembre 2004]</t>
  </si>
  <si>
    <t>17/12/2004</t>
  </si>
  <si>
    <t>19:48:27</t>
  </si>
  <si>
    <t>Chypre ; Turquie ; République turque de Chypre du Nord ; Union européenne ; histoire ; invasion ; division administrative ; référendum</t>
  </si>
  <si>
    <t>Reportage. Coup de projecteur sur l'histoire de l'ile de Chypre depuis que la partie nord de l'ile a été envahie par la Turquie, évocation de la division de l'ile, du référendum de 2004 et de l'entrée dans l'Union européenne de la partie grecque de l'ile. Commentaire sur images d'archives.</t>
  </si>
  <si>
    <t>[Journée de programme ARTE du 17 décembre 2004]</t>
  </si>
  <si>
    <t>[L'histoire des clubs français dans les Coupes d'Europe de football]</t>
  </si>
  <si>
    <t>20 heures : [émission du 17 août 2020]</t>
  </si>
  <si>
    <t>17/08/2020</t>
  </si>
  <si>
    <t>20:27:19</t>
  </si>
  <si>
    <t>20:29:21</t>
  </si>
  <si>
    <t>JOU,Bornacin Ignacio ; PAR,Tapie Bernard ; PAR,Revelli Hervé</t>
  </si>
  <si>
    <t>football ; Coupe d'Europe (Ligue des Champions de l'UEFA, UEFA Champions League, 2019 2020) ; équipe ; résultat sportif ; victoire ; réaction</t>
  </si>
  <si>
    <t>Reportage. Pour la première fois de l'histoire, deux clubs français sont qualifiés pour les demi-finales de la Ligue des Champions de football et pourraient ainsi entrer dans l'histoire s'ils se qualifient pour la finale. Retour sur les principaux résultats des équipes françaises en Coupe d'Europe par le passé, un parcours marqué par la victoire de l'OM en 1993.</t>
  </si>
  <si>
    <t>[Journée de captation FR2 du 17 août 2020]</t>
  </si>
  <si>
    <t>[L'histoire du Conseil de l'Europe, qui fête ses 70 ans]</t>
  </si>
  <si>
    <t>Arte journal : [émission du 05 mai 2019]</t>
  </si>
  <si>
    <t>05/05/2019</t>
  </si>
  <si>
    <t>19:52:13</t>
  </si>
  <si>
    <t>19:54:30</t>
  </si>
  <si>
    <t>00:02:16:20</t>
  </si>
  <si>
    <t>JOU,Dürr Frank ; PAR,Jagland Thorbjorn</t>
  </si>
  <si>
    <t>Strasbourg ; Conseil de l'Europe ; anniversaire (70ème) ; politique ; droits de l'homme</t>
  </si>
  <si>
    <t>Reportage sur l'histoire du Conseil de l'Europe, qui siège à Strasbourg, et qui fête ses 70 ans. Sa mission est de défendre les Droits de l'Homme, la démocratie et l'état de droit, sur l'ensemble du continent européen.</t>
  </si>
  <si>
    <t>[Journée de captation ART du 05 mai 2019]</t>
  </si>
  <si>
    <t>[L'histoire et le rôle du Parlement européen]</t>
  </si>
  <si>
    <t>19 20 Edition nationale : [émission du 22 mai 2009]</t>
  </si>
  <si>
    <t>22/05/2009</t>
  </si>
  <si>
    <t>00:01:09:08</t>
  </si>
  <si>
    <t>JOU,Scholler Françoise</t>
  </si>
  <si>
    <t>Union européenne ; vie politique ; institution ; Parlement européen ; parlementaire ; élection européenne ; abstention ; président ; Veil Simone</t>
  </si>
  <si>
    <t>Reportage. A l'occasion des élections européennes de juin 2009, retour sur l'histoire et le rôle du Parlement européen. Evocation des grandes dates de cette histoire, de ses pouvoirs, du nombre de députés qui y siègent, de la première présidente du Parlement, la française Simone VEIL et de l'abstention croissante aux élections européennes.</t>
  </si>
  <si>
    <t>Producteur, Paris : France 3, 2009 ; Producteur, Bry sur Marne : Institut national de l'audiovisuel, 2009 ; Producteur, Strasbourg : France 3 Europe, 2009</t>
  </si>
  <si>
    <t>[Journée de captation France 3 du 22 mai 2009]</t>
  </si>
  <si>
    <t>L'histoire secrète : [la campagne pour les élections européennes]</t>
  </si>
  <si>
    <t>20 heures : [émission du 06 mai 2019]</t>
  </si>
  <si>
    <t>20:17:29</t>
  </si>
  <si>
    <t>JOU,Astruc Valérie ; MON,Chevalier Delphine</t>
  </si>
  <si>
    <t>Union européenne ; Parlement européen ; élection européenne ; campagne électorale ; candidat ; parti politique ; stratégie ; sondage d'opinion ; République en Marche-France ; Rassemblement national-France ; Les Républicains-France ; France insoumise-France ; Macron Emmanuel ; Loiseau Nathalie ; Bellamy François Xavier ; Wauquiez Laurent ; Mélenchon Jean Luc</t>
  </si>
  <si>
    <t>Reportage consacré à la campagne électoral des élections européennes et les inquiétudes des principaux partis quant au résultat final selon les stratégies mises en place et selon les sondages. Evocations d'Emmanuel MACRON, de Nathalie LOISEAU tête de liste pour LREM, du Rassemblement national, de François Xavier BELLAMY tête de liste pour Les Républicains, de Laurent WAUQUIEZ, président de LR, de La France insoumise et du comportement de Jean Luc MELENCHON.</t>
  </si>
  <si>
    <t>[Journée de captation FR2 du 06 mai 2019]</t>
  </si>
  <si>
    <t>[L'historique du projet de l'Union Pour la Méditerranée]</t>
  </si>
  <si>
    <t>TF1 20 heures : [émission du 12 Juillet 2008]</t>
  </si>
  <si>
    <t>12/07/2008</t>
  </si>
  <si>
    <t>20:13:58</t>
  </si>
  <si>
    <t>00:01:35:08</t>
  </si>
  <si>
    <t>Union européenne ; Union pour la Méditerranée ; histoire ; projet ; état-pays ; coopération (partenariat) ; Sarkozy Nicolas ; Le Roy Alain</t>
  </si>
  <si>
    <t>Reportage. Sur des images d'archives, retour sur l'historique du projet de l'Union Pour la Méditerranée, cher au Président de la République Nicolas Sarkozy, qui a pour but de favoriser les partenariats entre les pays de l'Union Européenne et ceux du pourtour méditerranéen, notamment en matière de transport, d'environnement...</t>
  </si>
  <si>
    <t>[Journée de captation TF1 du 12 juillet 2008]</t>
  </si>
  <si>
    <t>[l'immigration clandestine en Europe]</t>
  </si>
  <si>
    <t>TF1 20 heures : [émission du 22 janvier 2010]</t>
  </si>
  <si>
    <t>22/01/2010</t>
  </si>
  <si>
    <t>20:01:51</t>
  </si>
  <si>
    <t>20:02:43</t>
  </si>
  <si>
    <t>00:00:51:21</t>
  </si>
  <si>
    <t>Union européenne ; Italie ; France ; Var ; cargo (East sea) ; immigration ; réfugié ; clandestin ; Kurde (Irak)</t>
  </si>
  <si>
    <t>Reportage. L'Italie est la porte d'entrée principale des clandestins qui cherchent à entrer en Europe avec l'Espagne et la Grèce. Mais en 2001, un bateau de 900 réfugiés kurdes irakiens s'était échoué près de Fréjus dans le Var.</t>
  </si>
  <si>
    <t>[Journée de captation TF1 du 22 janvier 2010]</t>
  </si>
  <si>
    <t>[L'influence de la France dans l'Union européenne]</t>
  </si>
  <si>
    <t>20 heures le journal : [émission du 20 août 2004]</t>
  </si>
  <si>
    <t>20/08/2004</t>
  </si>
  <si>
    <t>20:16:44</t>
  </si>
  <si>
    <t>20:18:14</t>
  </si>
  <si>
    <t>JOU,Lancon Emilie ; JRI,Dreujou Mathieu ; PAR,Barnier Michel ; PAR,Weber Henri</t>
  </si>
  <si>
    <t>Belgique ; Bruxelles ; Union européenne ; Commission européenne ; nomination ; fonctionnaire ; polémique ; Barrot Jacques ; Lamy Pascal ; UMP-France ; PS-France</t>
  </si>
  <si>
    <t>Réalisé à Bruxelles, en Belgique, ce reportage évoque la polémique suscitée par la nomination de Jacques BARROT, commissaire aux Transports à la commission européenne. Selon le Parti Socialiste, qui soutenait l'ex commissaire européen Pascal LAMY, cette désignation est le révélateur de la perte de l'influence de la France dans l'Union européenne. Alternance d'images factuelles, d'images d'archives, d'une interview d'Henri WEBER, député européen PS, et de Michel BARNIER, ministre des Affaires étrangères.</t>
  </si>
  <si>
    <t>[Journée de programme F2 du 20 août 2004]</t>
  </si>
  <si>
    <t>[L'influence des agences de notation]</t>
  </si>
  <si>
    <t>Arte journal : [émission du 07 juillet 2011]</t>
  </si>
  <si>
    <t>07/07/2011</t>
  </si>
  <si>
    <t>19:03:24</t>
  </si>
  <si>
    <t>19:05:06</t>
  </si>
  <si>
    <t>00:01:42:03</t>
  </si>
  <si>
    <t>JOU,Wolkers Alexander ; PAR,Trichet Jean Claude ; PAR,Durao Barroso José Manuel</t>
  </si>
  <si>
    <t>Union européenne ; Portugal ; économie ; crise économique ; agence de notation financière ; Commission européenne ; plan économique ; aide financière ; BCE (Banque centrale européenne) ; dette</t>
  </si>
  <si>
    <t>Reportage consacré à l'influence des agences de notation sur les marchés. Depuis que celles-ci ont à nouveau baisser la note du Portugal sans raison apparente de nouvelles voix s'élèvent contre le principe des agences de notation.</t>
  </si>
  <si>
    <t>[Journée de captation ART du 07 juillet 2011]</t>
  </si>
  <si>
    <t>L'intelligence économique</t>
  </si>
  <si>
    <t>19 20 Edition nationale : [émission du 12 juillet 2005]</t>
  </si>
  <si>
    <t>12/07/2005</t>
  </si>
  <si>
    <t>19:40:59</t>
  </si>
  <si>
    <t>19:44:35</t>
  </si>
  <si>
    <t>JOU,Meral Christelle ; JRI,Dupont Alexandre ; JRI,Sabin Guy ; PAR,Chiu Philippe (ingénieur sécurité Compagnie Européenne d'Intelligence Stratégiqu) ; PAR,Darrason Olivier (président Compagnie Européenne d'Intelligence Stratégique) ; PAR,Zajec Olivier (Veilleur analyste Compagnie Européenne d'Intelligence Stratégique) ; PAR,Bernard Hervé (Directeur de la sécurité Commissariat à l'Energie Atomique) ; MON,Mazzega Françoise</t>
  </si>
  <si>
    <t>Paris ; espionnage (industriel) ; économie ; entreprise ; technologie ; sécurité</t>
  </si>
  <si>
    <t>Reportage à propos des efforts que le gouvernement entend employer en direction des pôles de compétitivité notamment des secteurs de pointes qu'il va falloir protéger pour éviter la fuite des informations et des cerveaux.</t>
  </si>
  <si>
    <t>[Journée de captation F3 du 12 juillet 2005]</t>
  </si>
  <si>
    <t>[L'Iran mouille la France dans son projet nucléaire]</t>
  </si>
  <si>
    <t>Arte info : [émission du 03 octobre 2006]</t>
  </si>
  <si>
    <t>JOU,Valverde Marc Antoine ; PAR,Saidi Mohammad ; PAR,Solana Javier</t>
  </si>
  <si>
    <t>Iran ; Téhéran ; politique énergétique ; énergie nucléaire ; relations diplomatiques (Etats Unis Iran) ; Union européenne ; Agence internationale de l'énergie atomique ; centrale nucléaire ; contrôle des armements ; polémique ; projet (de consortium) ; France</t>
  </si>
  <si>
    <t>Reportage. Explications concernant la nouvelle proposition de Téhéran, face à l'impase du dossier nucléaire iranien, qui propose que la France face un consortium avec les sociétés françaises "Eurodif" et "Areva" pour enrichir de l'uranium en Iran et ainsi être en mesure de superviser le programme nucléaire du régime iranien. Alternance de commentaire sur images d'illustration, d'archives et factuelles, de l'interview du Directeur adjoint de l'Agence iranienne de l'énergie atomique Mohammad SAÏDI et d'un extrait de l'allocution à la tribune du Haut représentant pour la politique extérieure européenne Javier SOLANA.</t>
  </si>
  <si>
    <t>[Journée de captation ARTE du 03 octobre 2006]</t>
  </si>
  <si>
    <t>[L'Iran suspend certains de ses engagements sur l'accord international sur son programme nucléaire]</t>
  </si>
  <si>
    <t>Arte journal : [émission du 08 mai 2019]</t>
  </si>
  <si>
    <t>08/05/2019</t>
  </si>
  <si>
    <t>00:02:13:10</t>
  </si>
  <si>
    <t>JOU,Simmon Thomas ; PAR,Rohani Hassan ; PAR,Javad Zarif Mohammad ; PAR,Lavrov Sergueï ; PAR,Pompeo Mike</t>
  </si>
  <si>
    <t>Etats Unis ; Iran ; Union européenne ; politique extérieure ; relations diplomatiques (Etats-Unis, Iran) ; accord international (Accord sur le nucléaire iranien) ; énergie nucléaire ; contrôle des armements ; sortie (retrait) ; sanction ; embargo ; ultimatum ; bateau de guerre ; armée (Etats Unis)</t>
  </si>
  <si>
    <t>Reportage sur la décision de l'Iran de lancer un ultimatum aux pays signataires de l'accord (Chine, Russie, France, Royaume Uni, Allemagne) sur le traité sur le nucléaire, pour obtenir un allègement des sanctions internationales contre lui, sous peine de suspendre certains de ses engagements sur l'accord international sur son programme nucléaire, voire de reprendre son programme d'enrichiisement d'uranium.</t>
  </si>
  <si>
    <t>[Journée de captation ART du 08 mai 2019]</t>
  </si>
  <si>
    <t>[L'Iran]</t>
  </si>
  <si>
    <t>Arte info : [émission du 31 Août 2006]</t>
  </si>
  <si>
    <t>19:50:54</t>
  </si>
  <si>
    <t>JOU,Muntaner David ; PAR,Géré François</t>
  </si>
  <si>
    <t>Reportage consacré à l'ascension de l'Iran, devenu aujourd'hui un acteur majeur sur la scène internationale.</t>
  </si>
  <si>
    <t>[Journée de captation ARTE du 31 août 2006]</t>
  </si>
  <si>
    <t>[L'Irlande en crise redevient un pays d'émigration]</t>
  </si>
  <si>
    <t>Arte journal : [émission du 24 novembre 2010]</t>
  </si>
  <si>
    <t>24/11/2010</t>
  </si>
  <si>
    <t>19:03:22</t>
  </si>
  <si>
    <t>19:05:51</t>
  </si>
  <si>
    <t>00:02:29:02</t>
  </si>
  <si>
    <t>JOU,Dürr Frank ; JOU,O'reilly Jack ; JOU,Hübers Markus</t>
  </si>
  <si>
    <t>Union européenne ; Irlande République ; économie ; finance ; crise économique ; faillite ; déficit ; dette ; aide financière (Plan d'aide) ; émigration</t>
  </si>
  <si>
    <t>Reportage. En Irlande, le taux de chomâge des 19-25 ans atteint désormais 26% et le pays redevient un pays d'émigration massive. Interview de Stephen HAWLIN, étudiant en physique, à propos du rôle des banques dans la crise, de Stephen OAKLEY, étudiant ingénieur, décidé à poursuivre ses études, de Raissa PEREZ, étudiante en informatique, inquiète pour son avenir car le plan d'austérité touche aussi les étudiants. Interview de Lorraine MULLIGAN, syndicat du tertiare, à propos des coupes budgétaires dans l'éducation. Interview de Antoin MURPHY, économiste, à propos de la reprise de la consommation des irlandais et du rôle des multinationales dans le retour à l'emploi. Commentaire en voix off sur images d'archives et d'illustration.</t>
  </si>
  <si>
    <t>[Journée de captation ART du 24 novembre 2010]</t>
  </si>
  <si>
    <t>[L'observation scientifique du réchauffement climatique]</t>
  </si>
  <si>
    <t>20:07:21</t>
  </si>
  <si>
    <t>00:01:51:18</t>
  </si>
  <si>
    <t>JOU,Auberger Claire ; JOU,Alfero Jean Louis ; PAR,Bruzzi Stefano</t>
  </si>
  <si>
    <t>Pôle Nord ; Pôle Sud ; environnement ; recherche scientifique ; pollution ; climat (réchauffement climatique) ; effet de serre ; planète Terre ; iceberg ; Agence spatiale européenne</t>
  </si>
  <si>
    <t>Ce reportage évoque l'observation par les scientifiques du réchauffement climatique de la Terre. Alternance d'images factuelles, d'images d'archives, d'images satellite, et d'une interview de Stefano BRUZZI, directeur des observations de la Terre à l'Agence Spatiale Européenne.</t>
  </si>
  <si>
    <t>[L'oeil du 20 heures : l'accueil des migrants du Plan d'urgence de l'Union Européenne]</t>
  </si>
  <si>
    <t>20 heures : [émission du 27 janvier 2016]</t>
  </si>
  <si>
    <t>27/01/2016</t>
  </si>
  <si>
    <t>20:26:11</t>
  </si>
  <si>
    <t>20:28:05</t>
  </si>
  <si>
    <t>JOU,Lam Trong Hélène ; PAR,Juncker Jean Claude ; PAR,Molina Pierre Antoine</t>
  </si>
  <si>
    <t>Union européenne ; Commission européenne ; politique intérieure ; migration humaine ; immigré (migrant) ; réfugié ; accueil ; quota ; bilan</t>
  </si>
  <si>
    <t xml:space="preserve">Reportage. Il y a quatre mois, les pays membres de l'Union Européenne ont décidé de mettre en oeuvre un plan d'urgence pour l'accueil des migrants provenant de la Syrie, de l'Iran et de l'Erythrée, ainsi, sur une période de deux ans, ils vont devoir se répartir l'accueil des 160 000 réfugiés. Etat des lieux sur le nombre de migrants accueillis par les pays européens et  sur l'attitude des pays européens face à ce plan d'aide. Focus sur le cas de la France.  </t>
  </si>
  <si>
    <t>[Journée de captation FR2 du 27 janvier 2016]</t>
  </si>
  <si>
    <t>L'oeil du 20 heures : [L'affaire des emplois fictifs du MoDem]</t>
  </si>
  <si>
    <t>20 heures : [émission du 14 juin 2017]</t>
  </si>
  <si>
    <t>14/06/2017</t>
  </si>
  <si>
    <t>20:09:38</t>
  </si>
  <si>
    <t>00:04:17:00</t>
  </si>
  <si>
    <t>JOU,Foucher Lorraine de ; PRE,Bugier Julian ; PAR,Lepage Corinne ; PAR,Damerval François</t>
  </si>
  <si>
    <t>vie politique ; scandale politique ; scandale financier ; Parlement européen ; emploi (emploi fictif) ; collaborateur parlementaire ; témoignage ; MoDem-France</t>
  </si>
  <si>
    <t>Reportage. Enquête sur les soupçons d'emplois fictifs dont fait actuellement l'objet le MoDem, le parti de l'actuel ministre de la Justice, François Bayrou. Evocation des différents éléments de cette affaire, en particulier des témoignages, qui tendent à prouver que le parti aurait utilisé l'argent du Parlement européen pour payer des collaborateurs qui travaillaient pour lui et non pour l'Union européenne.</t>
  </si>
  <si>
    <t>[Journée de captation FR2 du 14 juin 2017]</t>
  </si>
  <si>
    <t>L'oeil du 20 heures : [La France et la surveillance de la vente de produits explosifs]</t>
  </si>
  <si>
    <t>20 heures : [émission du 29 mai 2017]</t>
  </si>
  <si>
    <t>29/05/2017</t>
  </si>
  <si>
    <t>JOU,Bellili Lila ; JOU,Pozzo Hervé</t>
  </si>
  <si>
    <t>sécurité du territoire ; terrorisme (lutte anti) ; réglementation ; règlement (européen) ; produit chimique ; vente ; explosif (TATP, TriAcetone TriPeroxide) ; terroriste ; décret ; Union européenne</t>
  </si>
  <si>
    <t>Reportage. La France a omis de surveiller et d'encadrer la vente de produits chimiques pouvant servir à la fabrication de TATP (TriAcetone TriPeroxide), substance explosive fabriquée à partir de produits grand public, très utilisée par les terroristes. L'Union Européenne, qui avait rédigé un règlement sur la commercialisation et l'utilisation des précurseurs d'explosifs dès 2013, vient de rappeler la France à l'ordre. Le décret relatif à la surveillance des clients achetant ces substances est prévu en France avant la fin du mois de juin 2017.</t>
  </si>
  <si>
    <t>[Journée de captation FR2 du 29 mai 2017]</t>
  </si>
  <si>
    <t>L'oeil du 20 heures : le financements des grands stades</t>
  </si>
  <si>
    <t>20 heures : [émission du 10 novembre 2014]</t>
  </si>
  <si>
    <t>10/11/2014</t>
  </si>
  <si>
    <t>20:18:55</t>
  </si>
  <si>
    <t>20:23:52</t>
  </si>
  <si>
    <t>00:04:57:00</t>
  </si>
  <si>
    <t>JOU,Lafargue Sébastien ; JRI,Beretta Pierre ; PAR,Gaudin Jean Claude ; PAR,Rouveyre Matthieu</t>
  </si>
  <si>
    <t>Marseille ; Bordeaux ; économie ; sport ; secteur public ; secteur privé ; contrat (partenariat) ; football ; championnat d'Europe (2016) ; stade ; financement ; construction ; rénovation-bâtiment ; fiscalité ; entreprise privée (Vinci, Bouygues, Fayat) ; polémique</t>
  </si>
  <si>
    <t>Reportage consacré au financement des rénovations ou constructions de grands stades. A Marseille le stade Vélodrome a été agrandi en vue du championnat d'Europe de football 2016 : l'Etat, les collectivités locales et la ville ont participé au financement, l'argent manquant a été amené par l'entrepreneur Martin Bouygues. Pour le rembourser la ville devra payer 356 millions d'euros sur 31 ans, malgré un endettement déjà important. D'autres villes comme Lille, Nice et Bordeaux ont noué des partenariats avec le privé pour leurs stades. Bordeaux s'est engagé à payer les impôts et taxes normalement supportés par les investisseurs privés du stade, Vinci et Fayat. Certaines places du Vélodrome après rénovation n'offrent qu'une très faible visibilité du terrain.</t>
  </si>
  <si>
    <t>[Journée de captation FR2 du 10 novembre 2014]</t>
  </si>
  <si>
    <t>L'oeil du 20 heures : [Le Parlement européen finance un rassemblement neo nazi]</t>
  </si>
  <si>
    <t>20 heures : [émission du 02 mai 2016]</t>
  </si>
  <si>
    <t>02/05/2016</t>
  </si>
  <si>
    <t>20:24:10</t>
  </si>
  <si>
    <t>20:26:41</t>
  </si>
  <si>
    <t>JOU,Zhâ Cyril ; PAR,Duch Jaume</t>
  </si>
  <si>
    <t>Union européenne ; Parlement européen ; parti politique ; extrême droite ; subvention ; antisémitisme ; nazisme</t>
  </si>
  <si>
    <t xml:space="preserve">Reportage. Le parlement européen subventionne chaque année des partis politiques européens dont l'APF (Alliance pour la paix et la liberté), une coalition de partis européens d'extrême droite dont les dirigeants ont fait l'apologie du nazisme. </t>
  </si>
  <si>
    <t>[Journée de captation FR2 du 02 mai 2016]</t>
  </si>
  <si>
    <t>[L'oeil du 20H : Jean Claude Juncker et l'évasion fiscale au Luxembourg]</t>
  </si>
  <si>
    <t>20 heures : [émission du 06 novembre 2014]</t>
  </si>
  <si>
    <t>06/11/2014</t>
  </si>
  <si>
    <t>20:03:09</t>
  </si>
  <si>
    <t>20:06:09</t>
  </si>
  <si>
    <t>JOU,Tesson Claire ; JRI,Gardette Olivier ; PAR,Juncker Jean Claude</t>
  </si>
  <si>
    <t>Luxembourg ; Union européenne ; Commission européenne ; politique économique ; fiscalité ; scandale financier ; évasion monétaire ; banque ; impôt ; entreprise ; Premier ministre ; Juncker Jean Claude</t>
  </si>
  <si>
    <t>Reportage qui enquête sur le rôle joué par l'actuel président de la Commission européenne, Jean-Claude Juncker, dans le vaste système d'évasion fiscale existant au Luxembourg à l'époque où il était Premier ministre du pays.</t>
  </si>
  <si>
    <t>[Journée de captation FR2 du 06 novembre 2014]</t>
  </si>
  <si>
    <t>L'oeil du 20h : [la pêche électronique en Europe et les lobbys néerlandais]</t>
  </si>
  <si>
    <t>20 heures : [émission du 15 janvier 2018]</t>
  </si>
  <si>
    <t>15/01/2018</t>
  </si>
  <si>
    <t>20:27:30</t>
  </si>
  <si>
    <t>20:30:14</t>
  </si>
  <si>
    <t>JOU,Sanchez Yannick ; JOU,Gublin Lorraine ; JOU,Léchenet Alexandre ; JOU,Nény Julien ; JOU,Janssens Aurélie ; JOU,Denis Claire Marie ; JOU,Dreujou Mathieu ; JOU,Lepetit Xavier ; JOU,Bidart Stéphane ; PAR,Nouvian Claire</t>
  </si>
  <si>
    <t>Union européenne ; Parlement européen ; vote ; environnement ; pêche (Electrique) ; protection des animaux ; prévention ; groupe de pression</t>
  </si>
  <si>
    <t>Reportage consacré à l'autorisation de la pêche électrique dans l'Union européenne et à la pression des lobbys de pêche néerlandais, à l'occasion du prochain vote du parlement européen sur sa possible extension. Malgré les craintes des écologistes pour les stocks de poissons et les réserves des scientifiques dès 2006 les parlementaires avaient partiellement autorisée cette pratique.</t>
  </si>
  <si>
    <t>[Journée de captation FR2 du 15 janvier 2018]</t>
  </si>
  <si>
    <t>[L'OMS aurait exagéré les risques de la grippe A pour faire vendre des vaccins]</t>
  </si>
  <si>
    <t>19 20 Edition nationale : [émission du 26 janvier 2010]</t>
  </si>
  <si>
    <t>26/01/2010</t>
  </si>
  <si>
    <t>19:32:35</t>
  </si>
  <si>
    <t>00:02:04:06</t>
  </si>
  <si>
    <t>JOU,Sabourault Isabelle ; PAR,Wodarg Wolfgang (Conseil de l'Europe) ; PAR,Lina Bruno</t>
  </si>
  <si>
    <t>Union européenne ; Conseil de l'Europe ; commission ; OMS ; industrie pharmaceutique ; groupe de pression ; marché économique ; santé publique ; épidémie ; grippe (grippe A) ; virus infectieux (H1N1) ; vaccin ; polémique</t>
  </si>
  <si>
    <t>Reportage. Plusieurs parlementaires européens accusent l'OMS d'avoir été influencé par les laboratoires pharmaceutiques dans son estimation des risques de grippe A H1N1 pour faire vendre des vaccins. Ils ont organisé une audition au Conseil de l'Europe à Strasbourg.</t>
  </si>
  <si>
    <t>[Journée de captation France 3 du 26 janvier 2010]</t>
  </si>
  <si>
    <t>[L'OPA de Mittal sur Arcelor]</t>
  </si>
  <si>
    <t>19 20 Edition nationale : [émission du 30 janvier 2006]</t>
  </si>
  <si>
    <t>30/01/2006</t>
  </si>
  <si>
    <t>19:32:51</t>
  </si>
  <si>
    <t>19:34:55</t>
  </si>
  <si>
    <t>JOU,Bonnet Elisabeth ; PAR,Mittal Lakshmi (Délégué syndical) ; PAR,Breton Thierry (Secrétaire Comité entreprise européen Arcelor) ; PAR,Dollé Guy</t>
  </si>
  <si>
    <t>relations économiques ; sidérurgie ; entreprise privée (Mittal, Arcelor) ; OPA ; achat (rachat) ; Mittal Lakshmi</t>
  </si>
  <si>
    <t>Reportage. Après s'être entretenu avec le ministre de l'économie Thierry BRETON, le PDG de Mittal Steel Lakshmi Mittal a promis à tous les salariés de l'entreprise de sidérurgie Arcelor que personne ne sera licencié après la fusion des deux entreprises, suite à son OPA. Le ministre de l'économie Thierry BRETON  a déclaré être concerné par l'avenir d'un groupe qui emploie 30.000 personnes en France. Commentaire sur des images d'illustration, et d'archives alternant avec les déclarations de Lakshmi Mittal, de Thierry BRETON, et de Guy DOLLE, PDG d' Arcelor.</t>
  </si>
  <si>
    <t>Producteur, Paris : France 3, 2006 ; Producteur, Bruxelles : RTL TVI, 2006</t>
  </si>
  <si>
    <t>[Journée de captation F3 du 30 janvier 2006]</t>
  </si>
  <si>
    <t>L'OPEP se réunira demain pour décider du quota de production du pétrôle</t>
  </si>
  <si>
    <t>Soir 3 journal : [émission du 2 Juin 2004]</t>
  </si>
  <si>
    <t>02/06/2004</t>
  </si>
  <si>
    <t>23:31:19</t>
  </si>
  <si>
    <t>23:33:14</t>
  </si>
  <si>
    <t>JOU,Ragon Laurence ; MON,Di Ruggiero Anne Marie ; PAR,Ben Hamad El Ansari Ali (Ministre de l'énergie du Qatar) ; PAR,Almunia Joaquin (commissaire européen aux Affaires économiques)</t>
  </si>
  <si>
    <t>Beyrouth-ville ; Arabie saoudite ; Opep ; pétrole ; prix ; production</t>
  </si>
  <si>
    <t>[Journée de programme F3 du 2 juin 2004]</t>
  </si>
  <si>
    <t>[L'opération Navfor Med]</t>
  </si>
  <si>
    <t>20 heures : [émission du 22 juin 2015]</t>
  </si>
  <si>
    <t>20:16:39</t>
  </si>
  <si>
    <t>JOU,Genauzeau Franck</t>
  </si>
  <si>
    <t>Union européenne ; Italie ; immigration (lutte anti) ; clandestin ; surveillance (Navfor Med) ; porte avions ; sous marin ; drone</t>
  </si>
  <si>
    <t>Reportage consacré aux nouveaux moyens de lutte contre les réseaux d'immigration clandestine. L'union Européenne a lancé l'opération "Navfor Med", qui a pour mission de cibler les passeurs et leurs réseaux en Méditerranée, à l'aide  d'un porte-avion, deux sous-marins et des drones. Commentaire sur des images d'archives, alternant avec la déclaration de la chef de la diplomatie européenne.</t>
  </si>
  <si>
    <t>[Journée de captation FR2 du 22 juin 2015]</t>
  </si>
  <si>
    <t>[L'opposante birmane Aung San Suu Kyi en tournée en Europe]</t>
  </si>
  <si>
    <t>19 20 Edition nationale : [émission du 16 juin 2012]</t>
  </si>
  <si>
    <t>16/06/2012</t>
  </si>
  <si>
    <t>19:36:04</t>
  </si>
  <si>
    <t>19:37:53</t>
  </si>
  <si>
    <t>00:01:48:22</t>
  </si>
  <si>
    <t>JOU,Huet Hugues ; PAR,Aung San Suu Kyi</t>
  </si>
  <si>
    <t>Oslo ; relations diplomatiques (Europe birmanie) ; visite ; Aung San Suu Kyi ; droits de l'homme ; prix Nobel (de la Paix)</t>
  </si>
  <si>
    <t>Reportage consacré à l'opposante birmane, Aung San Suu Kyi, qui a enfin pu se rendre à Oslo en Norvège pour recevoir son prix Nobel de la Paix décerné en 1991. Retour sur le parcours politique de la secrétaire générale de la Ligue nationale pour la démocratie (LND) jusqu'à son élection au poste de députée en avril 2012. Elle vient d'entamer une grande tournée européenne pour plaider la cause de son pays. Extrait de son discours alternant avec un commentaire sur des images factuelles et d'archives.</t>
  </si>
  <si>
    <t>[Journée de captation FR3 du 16 juin 2012]</t>
  </si>
  <si>
    <t>[L'Organisation des Moudjahidins du Peuple Iranien]</t>
  </si>
  <si>
    <t>19 20 Edition nationale : [émission du 23 janvier 2008]</t>
  </si>
  <si>
    <t>JOU,Lagun Bouchet Luc ; JOU,Dou Marc ; PAR,Radjavi Maryam (Présidente du Conseil national de la Résistance iranienne) ; PAR,Bourdon William (Avocat de l'OMPI)</t>
  </si>
  <si>
    <t>Union européenne ; justice ; terrorisme ; OMPI-Iran ; Radjavi Maryam</t>
  </si>
  <si>
    <t xml:space="preserve">Reportage qui rend compte de la lutte menée par </t>
  </si>
  <si>
    <t>[Journée de captation France 3 du 23 janvier 2008]</t>
  </si>
  <si>
    <t>[L'organisation du parlement européen remise en cause]</t>
  </si>
  <si>
    <t>Arte journal : [émission du 20 novembre 2013]</t>
  </si>
  <si>
    <t>20/11/2013</t>
  </si>
  <si>
    <t>JOU,Schulze Jana ; PAR,Häfner Gérald ; PAR,Trautmann Catherine</t>
  </si>
  <si>
    <t>Strasbourg ; Bruxelles ; Parlement européen ; organisation ; député ; problème ; dépense</t>
  </si>
  <si>
    <t>Ce reportage est consacré au débat autour de l'organisation du parlement eropéen. Les euro députés doivent faire la navette entre Strasbourg et Bruxelles. Un rapport  met en lumière le coût de ces déplacements. Alternance d'images factuelles, d'images d'archives, et des interviews de Gérald HAFNER, député verts européens, et de Catherine TRAUTMANN, députée européenne PS.</t>
  </si>
  <si>
    <t>[Journée de captation ART du 20 novembre 2013]</t>
  </si>
  <si>
    <t>[L'organisme anti-fraude de Bruxelles réclame plus de 339 000 euros au Front National]</t>
  </si>
  <si>
    <t>20 heures : [émission du 01 novembre 2016]</t>
  </si>
  <si>
    <t>01/11/2016</t>
  </si>
  <si>
    <t>JOU,Marteau Jean Baptiste ; JRI,Lequertier Jean Marie ; PAR,Schulz Martin ; PAR,Philippot Florian ; MON,Goldmann Philippe</t>
  </si>
  <si>
    <t>Belgique ; Bruxelles ; vie politique ; scandale politique ; Union européenne ; Front national-France ; collaborateur parlementaire ; salaire ; fraude</t>
  </si>
  <si>
    <t>Reportage. L'organisme anti-fraude de Bruxelles (Belgique) réclame plus de 339 000 euros au Front national pour le non-respect des règles de rémunération de ses assistants parlementaires. L'Union Européenne réclame le remboursement de leurs salaires. Commentaire sur images d'archives et interviews de Martin SCHULZ, président du Parlement Européen et de Florian PHILIPPOT, vice-président du Front National</t>
  </si>
  <si>
    <t>[Journée de captation FR2 du 01 novembre 2016]</t>
  </si>
  <si>
    <t>L'Orient Express témoin culturel et politique depuis 1883..</t>
  </si>
  <si>
    <t>Edition nationale : [émission du 26 août 2006]</t>
  </si>
  <si>
    <t>26/08/2006</t>
  </si>
  <si>
    <t>12:38:19</t>
  </si>
  <si>
    <t>JOU,Peyraud Jean Jacques ; MON,Pagnotta Natacha</t>
  </si>
  <si>
    <t>train ; Europe</t>
  </si>
  <si>
    <t>[Journée de captation France 3 du 26 août 2006]</t>
  </si>
  <si>
    <t>[L'origine de l'univers]</t>
  </si>
  <si>
    <t>19 20 Edition nationale : [émission du 27 juillet 2010]</t>
  </si>
  <si>
    <t>27/07/2010</t>
  </si>
  <si>
    <t>19:46:35</t>
  </si>
  <si>
    <t>19:49:34</t>
  </si>
  <si>
    <t>00:02:58:09</t>
  </si>
  <si>
    <t>JOU,Justice Pascale ; JRI,Minangoy Georges ; MON,Bortot Alain ; PAR,Bogdanoff Grichka ; PAR,Bogdanoff Igor ; PAR,Tauber Jan</t>
  </si>
  <si>
    <t>sciences de l'univers ; univers ; recherche scientifique ; découverte ; satellite artificiel (Planck) ; Agence spatiale européenne ; livre (Le Visage de dieu)</t>
  </si>
  <si>
    <t>Reportage consacré à l'origine de l'univers. Evocation du livre de Grichka et Igor BOGDANOV "Le Visage de dieu", de différentes découvertes scientifiques sur le sujet et de la mission du satellite européen Planck.</t>
  </si>
  <si>
    <t>[Journée de captation France 3 du 27 juillet 2010]</t>
  </si>
  <si>
    <t>L'UE au secours des Finances de l'Irlande, pays de la zone euro</t>
  </si>
  <si>
    <t>Edition nationale : [émission du 22 novembre 2010]</t>
  </si>
  <si>
    <t>22/11/2010</t>
  </si>
  <si>
    <t>12:37:20</t>
  </si>
  <si>
    <t>JOU,Maillard Frédérique ; MON,Aibar Nathalie ; PAR,Lenihan Brian (Ministre des Finances irlandais)</t>
  </si>
  <si>
    <t>crise économique ; aide financière ; Union européenne</t>
  </si>
  <si>
    <t>Producteur, Paris : France 3, 2010 ; Producteur, Royaume Uni : Reuters Television, 2010 ; Producteur, Londres : Associated Press Television News, 2010</t>
  </si>
  <si>
    <t>[Journée de captation France 3 du 22 novembre 2010]</t>
  </si>
  <si>
    <t>L'UE donne à la Serbie un mois pour livrer Mladic</t>
  </si>
  <si>
    <t>Soir 3 journal : [émission du 27 Février 2006]</t>
  </si>
  <si>
    <t>27/02/2006</t>
  </si>
  <si>
    <t>23:12:27</t>
  </si>
  <si>
    <t>23:14:12</t>
  </si>
  <si>
    <t>JOU,Sinz Caroline ; MON,Beauvalet Christine ; PAR,Rehn Olli (commissaire européen à l'Elargissement et responsable des négociation) ; PAR,Tadic Boris (Président de Serbie Monténégro) ; PAR,Draskovic Vuk (ministre des affaires étrangères de Serbie Monténégro)</t>
  </si>
  <si>
    <t>Belgrade ; La Haye ; Mladic Ratko ; arrestation ; tribunal pénal international ; crime de guerre ; crime contre l'humanité ; adhésion ; candidat</t>
  </si>
  <si>
    <t>[Journée de captation F3 du 27 février 2006]</t>
  </si>
  <si>
    <t>L'UE raye les Moudjahinine du peuple de la liste des terroristes</t>
  </si>
  <si>
    <t>Soir 3 journal : [émission du 26 janvier 2009]</t>
  </si>
  <si>
    <t>26/01/2009</t>
  </si>
  <si>
    <t>22:39:51</t>
  </si>
  <si>
    <t>22:40:51</t>
  </si>
  <si>
    <t>JOU,Kovacs Serge ; JOU,Verdeau Pascal ; JRI,Nasri Tahar ; PAR,Radjavi Maryam (chef du mouvement des moudjahidines du Peuple) ; PAR,Le Maire Bruno (secretaire d'Etat chargé des affaires europeennes) ; MON,Labasque Caroline</t>
  </si>
  <si>
    <t>gouvernement ; terrorisme ; maquisard ; Iranien ; polémique</t>
  </si>
  <si>
    <t>Producteur, Paris : France 3, 2009 ; Producteur, Strasbourg : France 3 Europe, 2009 ; Producteur, Bry sur Marne : Institut national de l'audiovisuel, 2009</t>
  </si>
  <si>
    <t>[Journée de captation France 3 du 26 janvier 2009]</t>
  </si>
  <si>
    <t>L'UE satisfaite de l'abolition de la peine de mort en Turquie</t>
  </si>
  <si>
    <t>Soir 3 journal : [émission du 3 Août 2002]</t>
  </si>
  <si>
    <t>03/08/2002</t>
  </si>
  <si>
    <t>22:49:08</t>
  </si>
  <si>
    <t>22:51:05</t>
  </si>
  <si>
    <t>JOU,Soula Samah ; PAR,Bekaroglu Mehmet (Député Turque) ; PAR,Nezan Kendal (Directeur de l'Institut Kurde de Paris)</t>
  </si>
  <si>
    <t>Ankara ; Turquie ; peine de mort ; Union européenne</t>
  </si>
  <si>
    <t>[Journée de programme F3 du 3 août 2002]</t>
  </si>
  <si>
    <t>[L'Ukip, le parti europhobe anglais, est dans la tourmente]</t>
  </si>
  <si>
    <t>Arte journal : [émission du 05 octobre 2016]</t>
  </si>
  <si>
    <t>05/10/2016</t>
  </si>
  <si>
    <t>19:53:02</t>
  </si>
  <si>
    <t>19:55:04</t>
  </si>
  <si>
    <t>00:02:01:18</t>
  </si>
  <si>
    <t>JOU,Durr franck ; PAR,Farage Nigel ; PAR,Corbett Richard</t>
  </si>
  <si>
    <t>Royaume Uni ; politique intérieure ; référendum ; sortie (Brexit) ; Union européenne ; démission ; James Diane ; UKIP-Royaume Uni</t>
  </si>
  <si>
    <t>Reportage consacré à l'Ukip, le parti europhobe anglais. Après le Brexit voté, après la démission de son leader Nigel Farage, sa remplaçante Diane James jette à son tour l'éponge.</t>
  </si>
  <si>
    <t>[Journée de captation ART du 05 octobre 2016]</t>
  </si>
  <si>
    <t>L'Ukraine appelle à l'aide financière</t>
  </si>
  <si>
    <t>Soir 3 journal : [émission du 24 février 2014]</t>
  </si>
  <si>
    <t>24/02/2014</t>
  </si>
  <si>
    <t>24:25:45</t>
  </si>
  <si>
    <t>24:26:03</t>
  </si>
  <si>
    <t>JOU,Mari Dominique</t>
  </si>
  <si>
    <t>crise politique ; crise économique ; aide financière ; Union européenne</t>
  </si>
  <si>
    <t>[Journée de captation FR3 du 24 février 2014]</t>
  </si>
  <si>
    <t>[L'uniformisation des diplômes à l'échelle européenne]</t>
  </si>
  <si>
    <t>TF1 20 heures : [émission du 22 Novembre 2003]</t>
  </si>
  <si>
    <t>22/11/2003</t>
  </si>
  <si>
    <t>20:08:45</t>
  </si>
  <si>
    <t>20:10:10</t>
  </si>
  <si>
    <t>00:01:25:12</t>
  </si>
  <si>
    <t>JOU,Guerrier Marie Laure ; JRI,Thoby Xavier</t>
  </si>
  <si>
    <t>Caen ; enseignement supérieur ; université ; réforme ; décentralisation ; budget ; Union européenne ; diplôme ; projet de loi ; Ferry Luc ; grève ; manifestation ; étudiant</t>
  </si>
  <si>
    <t>Reportage tourné à la faculté de Caen et consacré à la grogne des étudiants qui protestent contre les projets d'uniformisation des diplômes à l'échelle européenne et d'autonomisation des universités.</t>
  </si>
  <si>
    <t>[Journée de programme TF1 du 22 novembre 2003]</t>
  </si>
  <si>
    <t>[L'Union européenne et l'environnement : interview de Yannick Jadot]</t>
  </si>
  <si>
    <t>Arte journal : [émission du 28 août 2018]</t>
  </si>
  <si>
    <t>28/08/2018</t>
  </si>
  <si>
    <t>19:48:24</t>
  </si>
  <si>
    <t>19:50:49</t>
  </si>
  <si>
    <t>00:02:25:15</t>
  </si>
  <si>
    <t>JOU,Jullien Lionel ; PAR,Jadot Yannick (eurodéputé EELV)</t>
  </si>
  <si>
    <t>écologie ; environnement ; Union européenne ; politique énergétique ; climat ; enjeu économique ; groupe de pression ; Macron Emmanuel ; Commission européenne ; démission ; ministre (de la Transition écologique et solidaire) ; Hulot Nicolas</t>
  </si>
  <si>
    <t>Reportage. A travers l'analyse de Yannick JADOT, eurodéputé Europe Ecologie Les Verts interrogé après la démission de Nicolas HULOT de son poste de ministre de la Transition écologique, bilan de la situation de la politique environnementale en Europe, des ambitions politiques affichées par le président français Emmanuel Macron après son élection et évocation des résistances venues des états membres, de l'influence des lobbies auprès de la Commission européenne. Entretien en alternance avec un commentaire sur images d'archives et d'illustration.</t>
  </si>
  <si>
    <t>[Journée de captation ART du 28 août 2018]</t>
  </si>
  <si>
    <t>[L'Union Européenne fait une pause avant d'intégrer de nouveaux membres]</t>
  </si>
  <si>
    <t>TF1 20 heures : [émission du 26 septembre 2006]</t>
  </si>
  <si>
    <t>20:21:32</t>
  </si>
  <si>
    <t>JOU,Allémonière Patricia ; PAR,Durao Barroso José Manuel</t>
  </si>
  <si>
    <t>Union européenne ; adhésion ; candidat</t>
  </si>
  <si>
    <t>Reportage. Le 1er janvier 2007, la Roumanie et la Bulgarie seront les 26ème et 27ème pays à intégrer l'Union européenne. Cette dernière a décidé d'une pause avant d'intégrer de nouveaux membres.</t>
  </si>
  <si>
    <t>[Journée de captation TF1 du 26 septembre 2006]</t>
  </si>
  <si>
    <t>L'Union Européenne interdit l'accès de ses ports aux pétroliers à simple coque</t>
  </si>
  <si>
    <t>12 14 Edition nationale : [émission du 13 novembre 2003]</t>
  </si>
  <si>
    <t>12:40:00</t>
  </si>
  <si>
    <t>12:42:45</t>
  </si>
  <si>
    <t>JOU,Lequesne Sylvain ; JRI,Houeix Loïc ; JRI,Heyer Jean Bernard ; MON,Girard Vincent ; PAR,Palacio Loyola de (Commissaire européenne chargée des transports) ; PAR,Tremot Francis (Expert maritime) ; PAR,Buchet Christian (Expert maritime chercheur au C.N.R.S.)</t>
  </si>
  <si>
    <t>Bruxelles ; Etats Unis ; Espagne ; Union européenne ; loi ; pétrolier ; protection de la nature</t>
  </si>
  <si>
    <t>L'Union européenne s'engage avec l'Onu au Liban</t>
  </si>
  <si>
    <t>12:29:20</t>
  </si>
  <si>
    <t>12:30:40</t>
  </si>
  <si>
    <t>JOU,Lenoir Gwenaëlle ; MON,Bonnin Christian ; PAR,Annan Kofi (Secrétaire Général des Nations Unies)</t>
  </si>
  <si>
    <t>Liban ; Bruxelles ; force d'intervention ; paix ; ONU ; Casque bleu ; Union européenne ; conférence au sommet ; conseil des ministres</t>
  </si>
  <si>
    <t>[L'Union Européenne soutient le Royaume-uni face à la Russie]</t>
  </si>
  <si>
    <t>Arte journal : [émission du 23 mars 2018]</t>
  </si>
  <si>
    <t>23/03/2018</t>
  </si>
  <si>
    <t>00:02:03:03</t>
  </si>
  <si>
    <t>JOU,Lohr Barbara ; JOU,Nommay Isabelle ; PAR,Macron Emmanuel ; PAR,Gomart Thomas</t>
  </si>
  <si>
    <t>Royaume Uni ; Russie ; Union européenne ; relations internationales ; relations diplomatiques ; espionnage ; service secret ; agent des services secrets (agent double) ; empoisonnement ; état-pays (Etats membres) ; document d'archives ; Skripal Sergueï ; Skripal Ioulia ; May Theresa ; Poutine Vladimir ; Macron Emmanuel ; Merkel Angela</t>
  </si>
  <si>
    <t>Reportage consacré au sommet européen à Bruxelles où les Etats membres accordent leur soutien au Royaume-Uni dans l'affaire de l'empoisonnement de l'ex agent double Sergueï Skripal, qui l'oppose à la Russie. Commentaire sur images factuelles en alternance avec des images d'archives, la déclaration d'Emmanuel MACRON, Président de la République et les interviews de Dmitri PRESKOV, porte-parole du Kremlin et de Thomas GOMART, directeur de l'IFRI.</t>
  </si>
  <si>
    <t>[Journée de captation ART du 23 mars 2018]</t>
  </si>
  <si>
    <t>[L'Union Européenne tente de se rattraper en Tunisie et en Egypte]</t>
  </si>
  <si>
    <t>Arte journal : [émission du 22 février 2011]</t>
  </si>
  <si>
    <t>22/02/2011</t>
  </si>
  <si>
    <t>19:06:53</t>
  </si>
  <si>
    <t>19:08:33</t>
  </si>
  <si>
    <t>COM,Meon Frédéric ; PAR,Ashton Catherine</t>
  </si>
  <si>
    <t>Union européenne ; Egypte ; Tunisie ; relations diplomatiques ; relations économiques ; visite ; régime politique ; révolution ; réaction ; polémique ; Ashton Catherine ; Lagarde Christine</t>
  </si>
  <si>
    <t>Reportage. Alors que la diplomatie européenne était restée très discrète pendant les révolutions en Tunisie puis en Egypte et s'était rendue coupable de ne pas avoir demandé le départ des présidents contestés par le peuple ou de les avoir ouvertement soutenus, elle tente aujourd'hui, une fois le régime tombé, de ressouder et de consolider les relations diplomatiques et surtout économiques avec ces deux pays. Catherine ASHTON, chef de la diplomatie européenne, était ainsi aujourd'hui en visite en Egypte, tandis que Christine LAGARDE, ministre française de l'Economie, était en Tunisie.</t>
  </si>
  <si>
    <t>[Journée de captation ART du 22 février 2011]</t>
  </si>
  <si>
    <t>[L'utilité d'une Constitution européenne]</t>
  </si>
  <si>
    <t>20 heures le journal : [émission du 28 Mars 2005]</t>
  </si>
  <si>
    <t>28/03/2005</t>
  </si>
  <si>
    <t>20:18:49</t>
  </si>
  <si>
    <t>JOU,Revenaz Pauline ; PAR,Reynié Dominique</t>
  </si>
  <si>
    <t>Union européenne ; Convention européenne ; constitution ; référendum ; polémique ; campagne électorale</t>
  </si>
  <si>
    <t>Reportage sur l'utilité et les raisons de la mise en place d'une Constitution européenne aujourd'hui.</t>
  </si>
  <si>
    <t>[Journée de captation F2 du 28 mars 2005]</t>
  </si>
  <si>
    <t>La BCE au centre de la convergence pour sortir de la crise de la dette européenn</t>
  </si>
  <si>
    <t>Soir 3 journal : [émission du 04 décembre 2011]</t>
  </si>
  <si>
    <t>04/12/2011</t>
  </si>
  <si>
    <t>23:08:07</t>
  </si>
  <si>
    <t>23:09:59</t>
  </si>
  <si>
    <t>JOU,Nicotra Federico ; MON,Medaguine Samira ; PAR,Cohen Daniel (Professeur d'économie à l'Ecole normale supérieure)</t>
  </si>
  <si>
    <t>BCE ; crise économique ; dette ; Union européenne</t>
  </si>
  <si>
    <t>[Journée de captation FR3 du 04 décembre 2011]</t>
  </si>
  <si>
    <t>[La Bulgarie au sein de l'Union européenne]</t>
  </si>
  <si>
    <t>19:57:10</t>
  </si>
  <si>
    <t>20:00:19</t>
  </si>
  <si>
    <t>JOU,Vasak Vladimir ; PRE,Vasak Vladimir</t>
  </si>
  <si>
    <t>Bulgarie ; ville (Roussé) ; Union européenne ; adhésion ; économie ; industrie chimique ; pollution ; manifestation ; population ; témoignage</t>
  </si>
  <si>
    <t>Reportage en Bulgarie, pays qui va entrer au sein de l'Union européenne le 1er janvier prochain. Visite de la ville de Roussé qui a été touchée dans les années 80 par la pollution d'industries chimiques de la Roumanie. Commentaire sur images factuelles du pont de l'amitié roumano-bulgare, d'images d'archives alternant avec les interviews (vo, trad off) de Vesselina ANTONOVA (historienne) et Detelina KAMENOVA (journaliste Télé nationale bulgare).</t>
  </si>
  <si>
    <t>[La Bulgarie et la Roumanie dans l'Union européenne]</t>
  </si>
  <si>
    <t>TF1 20 heures : [émission du 15 mai 2006]</t>
  </si>
  <si>
    <t>15/05/2006</t>
  </si>
  <si>
    <t>20:24:45</t>
  </si>
  <si>
    <t>20:26:59</t>
  </si>
  <si>
    <t>00:02:13:18</t>
  </si>
  <si>
    <t>JOU,Morel Françoise Marie ; JOU,Nogaret Michel ; PAR,Veltchev Boris ; PAR,Petkov Rumen ; PAR,Ivanov Wassif</t>
  </si>
  <si>
    <t>Sofia ; Bruxelles ; Union européenne ; Conseil européen ; Convention européenne (élargissement) ; candidat ; Bulgarie ; Roumanie ; corruption (lutte anti) ; mafia</t>
  </si>
  <si>
    <t>Réalisé à Sofia, ce reportage évoque l'éventuelle entrée en 2007 de la Bulgarie et de la Roumanie dans l'Union européenne. Seule condition à l'adhésion de ces deux pays à l'Europe, une lutte renforcée contre la corruption et le crime organisé. Alternance d'images factuelles, d'images d'archives, et des interviews de Boris VELTCHEV, procureur général bulgare, de Roumen PETKOV, ministre de l'Intérieur bulgare, et de Wassif IVANOV, journaliste bulgare.</t>
  </si>
  <si>
    <t>[Journée de captation TF1 du 15 mai 2006]</t>
  </si>
  <si>
    <t>[La charte des droits fondamentaux]</t>
  </si>
  <si>
    <t>TF1 20 heures : [émission du 8 Mai 2005]</t>
  </si>
  <si>
    <t>08/05/2005</t>
  </si>
  <si>
    <t>20:11:41</t>
  </si>
  <si>
    <t>Nice ; Union européenne ; Conseil européen ; institution ; réforme ; charte (charte européenne)</t>
  </si>
  <si>
    <t>Reportage avec alternance d'images d'archives, factuelles et d'illustration. La charte européenne des droits fondamentaux a été adoptée en l'an 2000 à Nice. Analyse du contenu de cette charte qui fera partie de la Constitution européenne.</t>
  </si>
  <si>
    <t>Producteur, Boulogne Billancourt : TF1 Entreprises, 2005 ; Producteur, Boulogne Billancourt : Télévision Française 1, 2005</t>
  </si>
  <si>
    <t>[Journée de captation TF1 du 8 mai 2005]</t>
  </si>
  <si>
    <t>[La Chine prêterait au Portugal]</t>
  </si>
  <si>
    <t>20 heures : [émission du 23 décembre 2010]</t>
  </si>
  <si>
    <t>23/12/2010</t>
  </si>
  <si>
    <t>20:15:04</t>
  </si>
  <si>
    <t>JOU,Brunn Sophie ; JRI,Locascio Alain ; PAR,Cohen Elie</t>
  </si>
  <si>
    <t>Union européenne ; Portugal ; économie ; finance ; crise économique ; déficit ; dette ; aide financière (Plan d'aide) ; Chine République populaire</t>
  </si>
  <si>
    <t>Reportage. Evocation de l'aide financière que la Chine pourrait apporter au Portugal et plus généralement aux pays de la zone euro qui en auraient besoin. Evocation des raisons de ce choix. Commentaire sur images d'archives et d'illustration en alternance avec un extrait de la déclaration de Jiang YU, porte-parole du ministère chinois des affaires étrangères et l'interview d'Elie COHEN, économiste.</t>
  </si>
  <si>
    <t>[Journée de captation France 2 du 23 décembre 2010]</t>
  </si>
  <si>
    <t>La chute de Lance Armstrong</t>
  </si>
  <si>
    <t>Soir 3 journal : [émission du 24 août 2012]</t>
  </si>
  <si>
    <t>22:40:35</t>
  </si>
  <si>
    <t>22:42:38</t>
  </si>
  <si>
    <t>JOU,Bard Anaïs ; MON,Fouet Maxime ; PAR,Jalabert Laurent (Ancien coureur professionnel) ; PAR,Bassons Christophe (Ancien coureur cycliste) ; PAR,Fayer John (Agence mondiale antidopage) ; PAR,Voeckler Thomas (Coureur cycliste équipe Europcar) ; PAR,Fedrigo Pierrick (Coureur cycliste équipe FDJ Bigmat)</t>
  </si>
  <si>
    <t>dopage ; coureur cycliste ; Armstrong Lance ; justice ; tour de France</t>
  </si>
  <si>
    <t>[Journée de captation FR3 du 24 août 2012]</t>
  </si>
  <si>
    <t>La commission européenne attaque les ministres finances de l'UE devant la cour e</t>
  </si>
  <si>
    <t>Soir 3 journal : [émission du 13 Janvier 2004]</t>
  </si>
  <si>
    <t>13/01/2004</t>
  </si>
  <si>
    <t>23:02:34</t>
  </si>
  <si>
    <t>23:03:57</t>
  </si>
  <si>
    <t>JOU,Verdeau Pascal ; JRI,Nasri Tahar ; MON,Lacroix Bertrand ; PAR,Raffarin Jean Pierre (Premier ministre)</t>
  </si>
  <si>
    <t>Strasbourg ; Bruxelles ; Commission européenne ; Union européenne ; Cour européenne de justice ; plainte ; crise politique ; déficit ; budget ; gouvernement</t>
  </si>
  <si>
    <t>[Journée de programme F3 du 13 janvier 2004]</t>
  </si>
  <si>
    <t>[La commission européenne condamne l'Italie pour son déficit budgétaire]</t>
  </si>
  <si>
    <t>Arte journal : [émission du 22 octobre 2018]</t>
  </si>
  <si>
    <t>22/10/2018</t>
  </si>
  <si>
    <t>19:48:36</t>
  </si>
  <si>
    <t>JOU,Reix Justine ; JOU,Bock Sophie ; PAR,Moscovici Pierre ; PAR,Conte Giuseppe</t>
  </si>
  <si>
    <t>Union européenne ; Commission européenne ; Italie ; politique économique ; budget ; déficit ; gouvernement (Conte) ; dette ; retraite ; âge ; revenu ; impôt ; Conte Giuseppe</t>
  </si>
  <si>
    <t xml:space="preserve">Reportage. En Italie le chef du conseil italien  Giuseppe CONTE, chef ddu parti d'extrême droite italien a maintenu lors d'une conférence de presse le montant de son déficit budgétaire à 2,4% pour 2019 en lien avec sa politique sociale prévoyant un abaissement de l'âge de la retraite, un revenu universel pour les chômeurs -tout en baissant les impôts des plus riches-, en dépit des rappels à l'ordre de la commission européenne craignant une dégradation comme en Grèce. L'Italie est placée juste après la Grèce en terme d'endettement, son déficit atteint les 131% de son PIB. </t>
  </si>
  <si>
    <t>[Journée de captation ART du 22 octobre 2018]</t>
  </si>
  <si>
    <t>La commission europeenne donne 5 jours pour sauver Alstom</t>
  </si>
  <si>
    <t>Soir 3 journal : [émission du 17 Septembre 2003]</t>
  </si>
  <si>
    <t>17/09/2003</t>
  </si>
  <si>
    <t>23:02:37</t>
  </si>
  <si>
    <t>23:04:32</t>
  </si>
  <si>
    <t>JOU,Lambard Anne Charline ; JOU,Verdeau Pascal ; JRI,Sautter Christian ; JRI,Thomas Alain ; JRI,Nasri Tahar ; MON,Guilloiseau Joubair Michèle ; PAR,Monti Mario (commissaire européen à la concurrence) ; PAR,Blanche Francine (déléguée  Alstom) ; PAR,Copé Jean François (porte parole du gouvernement)</t>
  </si>
  <si>
    <t>Bruxelles ; Union européenne ; aide financière ; Alstom ; dette ; plan de redressement ; CGT ; gouvernement</t>
  </si>
  <si>
    <t>[Journée de programme F3 du 17 septembre 2003]</t>
  </si>
  <si>
    <t>La commission européenne passe à l'offensive contre Bruxelles</t>
  </si>
  <si>
    <t>Soir 3 journal : [émission du 16 Octobre 2002]</t>
  </si>
  <si>
    <t>16/10/2002</t>
  </si>
  <si>
    <t>23:21:29</t>
  </si>
  <si>
    <t>23:22:35</t>
  </si>
  <si>
    <t>JOU,Machuret Patrice ; MON,David Alain ; PAR,Monti Mario (Commissaire européen à la concurrence)</t>
  </si>
  <si>
    <t>Bruxelles ; Commission européenne ; EDF ; concurrence</t>
  </si>
  <si>
    <t>[Journée de programme F3 du 16 octobre 2002]</t>
  </si>
  <si>
    <t>La commission européenne va considérablement réduire son aide alimentaire aux pl</t>
  </si>
  <si>
    <t>Edition nationale : [émission du 22 juin 2011]</t>
  </si>
  <si>
    <t>12:41:50</t>
  </si>
  <si>
    <t>JOU,Laronce Cécile ; JRI,Roman Xavier ; JRI,Nasri Tahar ; MON,Fouletier Marguerite ; PAR,Seugé Alain (Président de la Fédération française des banques alimentaires) ; PAR,Waite Roger (Porte parole de la Commission européenne Bruxelles (Belgique)</t>
  </si>
  <si>
    <t>Commission européenne ; Union européenne ; Restos du Coeur</t>
  </si>
  <si>
    <t>Producteur, Paris : France 3, 2011 ; Producteur, Bry sur Marne : Institut national de l'audiovisuel, 2011 ; Producteur, Limoges : France 3 Limoges, 2011 ; Producteur, Strasbourg : France 3 Europe, 2011</t>
  </si>
  <si>
    <t>[Journée de captation FR3 du 22 juin 2011]</t>
  </si>
  <si>
    <t>[La Commission européenne veut mieux protéger les lanceurs d'arlerte]</t>
  </si>
  <si>
    <t>Arte journal : [émission du 23 avril 2018]</t>
  </si>
  <si>
    <t>23/04/2018</t>
  </si>
  <si>
    <t>JOU,Mekaoui Marina ; JOU,Jager Valérie ; PAR,Timmermans Frans</t>
  </si>
  <si>
    <t>Union européenne ; réglementation ; projet de loi ; lanceur d'alerte ; statut (protection juridique)</t>
  </si>
  <si>
    <t>Reportage consacré au projet de directive européenne destiné à renforcer la protection juridique des informateurs. Après les révélations autour des Panama Papers, LuxLeaks, ou encore tout récemment Cambridge Analytica, le rôle de ces informateurs s'est révélé déterminant pour mettre au jour de graves violations de la loi européenne.</t>
  </si>
  <si>
    <t>[Journée de captation ART du 23 avril 2018]</t>
  </si>
  <si>
    <t>La commission europpenne presente sa reforme du secteur vinicole</t>
  </si>
  <si>
    <t>Soir 3 journal : [émission du 4 Juillet 2007]</t>
  </si>
  <si>
    <t>04/07/2007</t>
  </si>
  <si>
    <t>23:06:52</t>
  </si>
  <si>
    <t>PRE,Drucker Marie</t>
  </si>
  <si>
    <t>Commission européenne ; réforme ; viticulture ; vin</t>
  </si>
  <si>
    <t>[Journée de captation France 3 du 04 juillet 2007]</t>
  </si>
  <si>
    <t>[La conférence sur l'immigration à Rabat]</t>
  </si>
  <si>
    <t>20 heures le journal : [émission du 11 juillet 2006]</t>
  </si>
  <si>
    <t>11/07/2006</t>
  </si>
  <si>
    <t>20:29:41</t>
  </si>
  <si>
    <t>20:30:54</t>
  </si>
  <si>
    <t>JOU,Marinet Gilles ; PAR,Colonna Catherine</t>
  </si>
  <si>
    <t>Maroc ; Rabat ; Europe ; Afrique ; conférence ; relations internationales ; immigration ; immigré ; clandestin ; frontière ; surveillance ; accord international (partenariat)</t>
  </si>
  <si>
    <t>Reportage consacré au premier pas fait dans la coopération entre l'Europe et l'Afrique sur l'immigration, après les drames des Canaries ou de Ceuta. En effet, à la conférence sur l'immigration qui s'est tenu à Rabat au Maroc, 57 pays, sur les deux continents, ont signé un partenariat. Il s'agit essentiellement d'une déclaration d'intention. Commentaires sur images factuelles et d'archives alternant avec l'interview de Catherine COLONNA, ministre déléguée aux Affaires européennes, et de Aichatou MINDAOUDOU, ministre des Affaires étrangères du Niger.</t>
  </si>
  <si>
    <t>[Journée de captation France 2 du 11 juillet 2006]</t>
  </si>
  <si>
    <t>La conquete spatiale depuis 1971</t>
  </si>
  <si>
    <t>TF1 13 heures : [émission du 16 juillet 2009]</t>
  </si>
  <si>
    <t>13:17:40</t>
  </si>
  <si>
    <t>13:22:59</t>
  </si>
  <si>
    <t>00:05:19:00</t>
  </si>
  <si>
    <t>espace ; lune ; cosmonaute ; station orbitale ; Kourou ; décollage ; fusée ; Ariane-animatrice ; Agence spatiale européenne ; navette spatiale ; Etats Unis ; centre spatial (Cap Canaveral) ; document d'archives ; simulation ; atterrissage ; Chrétien Jean Loup ; interview ; Dordain Jean Jacques ; explosion ; accident ; Mir Isabelle ; Haigneré Claudie ; Fidji ; animation ; galaxie ; planète Mars ; débris ; apesanteur ; planète Terre</t>
  </si>
  <si>
    <t>[Journée de captation TF1 du 16 juillet 2009]</t>
  </si>
  <si>
    <t>[La constitution européenne]</t>
  </si>
  <si>
    <t>TF1 20 heures : [émission du 30 Novembre 2004]</t>
  </si>
  <si>
    <t>30/11/2004</t>
  </si>
  <si>
    <t>20:28:10</t>
  </si>
  <si>
    <t>00:01:54:03</t>
  </si>
  <si>
    <t>JOU,Marie Isabelle ; JOU,Stammbach Olivier</t>
  </si>
  <si>
    <t>vie politique ; Union européenne ; Convention européenne ; constitution (européenne) ; militant ; PS-France ; vote</t>
  </si>
  <si>
    <t>Ce reportage présente les grandes lignes de la constitution européenne, texte sur lequel les militants socialistes devront se prononcer demain. Alternance d'images factuelles, d'images d'archives, de cartes géographiques, d'animations infographiques explicatives, d'images d'illustration, d'un micro trottoir, et de l'interview d'un jeune membre du Parti Socialiste (PS).</t>
  </si>
  <si>
    <t>[Journée de programme TF1 du 30 novembre 2004]</t>
  </si>
  <si>
    <t>[La construction de l'Union européenne]</t>
  </si>
  <si>
    <t>20 heures le journal : [émission du 1 Mai 2004]</t>
  </si>
  <si>
    <t>20:11:08</t>
  </si>
  <si>
    <t>JOU,Samitier Marie Pierre ; MON,Pouvreau Gaël</t>
  </si>
  <si>
    <t xml:space="preserve">Reportage. Compte rendu des étapes de la constitution de l'Union européenne. Commentaire sur images d'animation, d'archives et factuelles. </t>
  </si>
  <si>
    <t>[Journée de programme F2 du 1er mai 2004]</t>
  </si>
  <si>
    <t>[La coopération européenne dans la lutte contre le terrorisme]</t>
  </si>
  <si>
    <t>LE 20H : [émission du 19 août 2017]</t>
  </si>
  <si>
    <t>19/08/2017</t>
  </si>
  <si>
    <t>20:10:30</t>
  </si>
  <si>
    <t>00:01:49:12</t>
  </si>
  <si>
    <t>JOU,Khezzar Yani ; JOU,Drouillet Jean François ; PAR,Fenech Georges ; PAR,Bridey Jean Jacques ; PAR,Brisard Jean Charles</t>
  </si>
  <si>
    <t>Union européenne ; terrorisme ; terroriste ; sécurité du territoire ; fichier ; coopération ; organisme judiciaire (Eurojust) ; Europol ; Frontex</t>
  </si>
  <si>
    <t>Reportage consacré aux moyens de coopération mis en oeuvre entre les états de l'Union Européenne pour lutter contre le terrorisme. Les trois principaux organismes sont Europol, Eurojust et Frontex.</t>
  </si>
  <si>
    <t>Producteur, Boulogne Billancourt : Télévision Française 1, 2017 ; Producteur, Nice : Nice Matin, 2017</t>
  </si>
  <si>
    <t>[Journée de captation TF1 du 19 août 2017]</t>
  </si>
  <si>
    <t>[La coopération européenne en matière de sécurité]</t>
  </si>
  <si>
    <t>Arte journal : [émission du 23 mars 2016]</t>
  </si>
  <si>
    <t>23/03/2016</t>
  </si>
  <si>
    <t>JOU,Wolkers Alexander ; PAR,Maizière Thomas de ; PAR,Brok Elmar ; PAR,Kuch Ullf</t>
  </si>
  <si>
    <t>Union européenne ; Belgique ; Bruxelles ; Molenbeek Saint Jean ; Paris ; terrorisme ; enquête de police ; islamisme ; intégrisme ; aéroport ; restaurant ; attentat ; fichier ; terroriste ; communication ; Europol ; Etat islamique</t>
  </si>
  <si>
    <t>Reportage. Point sur les limites du fonctionnement du centre européen antiterroriste d'Europol, inauguré il y a deux mois, en raison du refus de nombreux pays de  l'Union européenne, comme la France et l'Allemagne de donner un accès libre et total à leurs informations. Les coopérations policières européennes existent cependant dans le domaine de la lutte contre le trafic de drogues, mais l'échange de données reste problématique.</t>
  </si>
  <si>
    <t>[Journée de captation ART du 23 mars 2016]</t>
  </si>
  <si>
    <t>La Cour constitutionnelle polonaise invalide la loi de décommunisation</t>
  </si>
  <si>
    <t>Edition nationale : [émission du 12 mai 2007]</t>
  </si>
  <si>
    <t>12/05/2007</t>
  </si>
  <si>
    <t>12:31:49</t>
  </si>
  <si>
    <t>JOU,Poncelet Olivier ; MON,Beaugé Elisa ; PAR,Geremek Bronislaw (Député européen groupe démocrate et libéral) ; PAR,Cohn Bendit Daniel (Député européen)</t>
  </si>
  <si>
    <t>Les Verts-France ; Varsovie ; loi ; validation</t>
  </si>
  <si>
    <t>[Journée de captation France 3 du 12 mai 2007]</t>
  </si>
  <si>
    <t>[La cour européenne condamne la France dans l'affaire Papon]</t>
  </si>
  <si>
    <t>20 heures le journal : [émission du 25 Juillet 2002]</t>
  </si>
  <si>
    <t>20:04:56</t>
  </si>
  <si>
    <t>20:06:28</t>
  </si>
  <si>
    <t>JOU,Verdeilhan Dominique ; PAR,Varaut Jean Marc ; PAR,Slitinsky Michel</t>
  </si>
  <si>
    <t>Cour européenne des droits de l'homme ; France ; condamnation ; détention ; prisonnier ; personne âgée ; Seconde Guerre mondiale ; Collaboration-époque ; crime contre l'humanité ; Papon Maurice</t>
  </si>
  <si>
    <t>Reportage consacré à l'affaire Maurice Papon, suite à la condamnation de la France par la Cour européenne de justice pour vices de procédure. Explications. Commentaires sur images d'archives du procès Papon en alternance avec les interviews de Roderick LIDDELL, greffier à la Cour européenne des Droits de l'Homme, maître Jean Marc VARAUT, avocat de Maurice Papon et de Michel SLITINSKY, partie civile.</t>
  </si>
  <si>
    <t>[Journée de programme F2 du 25 juillet 2002]</t>
  </si>
  <si>
    <t>La cour européenne de justice condamne la France a une amende de 20 millions d'e</t>
  </si>
  <si>
    <t>12 14 Edition nationale : [émission du 12 juillet 2005]</t>
  </si>
  <si>
    <t>Luxembourg ; Cour européenne de justice ; pêche ; condamnation ; amende</t>
  </si>
  <si>
    <t>[La Cour européenne de Justice suspend l'accord d'échange de données avec les Etats-Unis]</t>
  </si>
  <si>
    <t>Arte journal : [émission du 06 octobre 2015]</t>
  </si>
  <si>
    <t>06/10/2015</t>
  </si>
  <si>
    <t>COM,Kormann Judith ; PAR,Maas Heiko</t>
  </si>
  <si>
    <t>Union européenne ; Etats Unis ; Internet ; données personnelles ; données numériques ; sécurité ; accord ; plainte ; Cour européenne de justice</t>
  </si>
  <si>
    <t>Reportage. La Cour de Justice européenne a décidé de suspendre l'accord qui fixe les échanges de données entre l'Union européenne et les Etats-Unis, estimant que les données personnelles des internautes européens n'étaient pas suffisamment protégées outre-atlantique. Elle a donné ainsi gain de cause à un jeune juriste autrichien, qui avait porté plainte contre Facebook suite aux révélations d'Edward Snowden sur la NSA. Evocation des incidences de cette décision sur les échanges et la protection des données.</t>
  </si>
  <si>
    <t>[Journée de captation ART du 06 octobre 2015]</t>
  </si>
  <si>
    <t>La Cour européenne refuse l'euthanasie à Diane Pretty</t>
  </si>
  <si>
    <t>12 14 Edition nationale : [émission du 29 avril 2002]</t>
  </si>
  <si>
    <t>12:26:22</t>
  </si>
  <si>
    <t>12:27:55</t>
  </si>
  <si>
    <t>JOU,Berrou Laure Anne ; JRI,Carne Christian de ; PAR,Cohen Jean (Président de l'association pour le droit à mourir dans la dignité)</t>
  </si>
  <si>
    <t>Cour européenne des droits de l'homme ; euthanasie</t>
  </si>
  <si>
    <t>[Journée de programme F3 du 29 avril 2002]</t>
  </si>
  <si>
    <t>[La Crimée plongée dans le noir après une coupure générale d'éléctricité]</t>
  </si>
  <si>
    <t>Arte journal : [émission du 22 novembre 2015]</t>
  </si>
  <si>
    <t>22/11/2015</t>
  </si>
  <si>
    <t>19:51:22</t>
  </si>
  <si>
    <t>JOU,Rauschendorf Frank André</t>
  </si>
  <si>
    <t>Crimée ; Ukraine ; Russie ; Union européenne ; électricité ; panne ; conflit ; pylône ; destruction ; réparation ; Tatar</t>
  </si>
  <si>
    <t>Reportage de Frank RAUSCHENDORF. Des millions de foyers sont privés d'électricité en Crimée. En cause, des attaques contre le réseau d'approvisionnement en partance d'Ukraine. Les principaux pylônes électriques ont été détruits. La région est sous tension depuis que la Russie a ramené la Crimée sous son autorité  provoquant ainsi une crise diplomatique entre l'Occident et l'Ukraine d'un côté et la Russie de l'autre. De plus, un groupe de Tatars de Crimée empêchent les réparations des pylônes pour protester contre l'arrestation de plusieurs de leurs compatriotes. Interview d'Alexey FREEDMAN, responsable de la protection civile, alternant avec un commentaire sur des images factuelles, d'archives et d'illustrations.</t>
  </si>
  <si>
    <t>[Journée de captation ART du 22 novembre 2015]</t>
  </si>
  <si>
    <t>[La Crimée]</t>
  </si>
  <si>
    <t>Arte journal : [émission du 02 mars 2014]</t>
  </si>
  <si>
    <t>19:50:21</t>
  </si>
  <si>
    <t>00:01:29:18</t>
  </si>
  <si>
    <t>JOU,Cador Yannick ; JOU,Scharwatt Jennifer</t>
  </si>
  <si>
    <t>Russie ; Ukraine ; République autonome de Crimée ; crise politique ; relations diplomatiques (Etats Unis, Union européenne, Russie) ; base militaire ; armée (Russie) ; mouvement de troupes ; milice</t>
  </si>
  <si>
    <t>Reportage consacré à l'histoire de la Crimée. Commentaire sur alternance d'images factuelles, d'archives, de photographies, et d'animations infographiques.</t>
  </si>
  <si>
    <t>[Journée de captation ART du 02 mars 2014]</t>
  </si>
  <si>
    <t>[La crise au PS]</t>
  </si>
  <si>
    <t>19 20 Edition nationale : [émission du 21 avril 2005]</t>
  </si>
  <si>
    <t>21/04/2005</t>
  </si>
  <si>
    <t>19:42:51</t>
  </si>
  <si>
    <t>19:45:17</t>
  </si>
  <si>
    <t>JOU,Cimino Serge ; JOU,Demangeat Catherine ; JRI,Haedrich Luc ; PAR,Emmanuelli Henri (Député PS des Landes) ; PAR,Hollande François (Premier secrétaire du Parti Socialiste) ; PAR,Weber Henri (Député européen Parti Socialiste)</t>
  </si>
  <si>
    <t>vie politique ; Union européenne ; Convention européenne ; constitution ; référendum ; PS-France ; déclaration ; Fabius Laurent ; polémique (désaccord) ; courant politique ; réaction ; personnalité politique ; Hollande François</t>
  </si>
  <si>
    <t>Reportage. Le Parti socialiste, qui fête ses 100 ans demain, traverse une grave crise à cause du référendum. Bien que battu lors de la consultation interne, les partisans socialiste du Non font tout de même campagne. La crise pourrait devenir majeur après le 29 mai, jour du référendum pour la constitution européenne. Le point sur images d'archives, factuelles et interviews d'Henri EMMANUELLI, député PS des Landes, de François HOLLANDE, premier secrétaire du PS et Henri WEBER, député européen PS.</t>
  </si>
  <si>
    <t>[Journée de captation F3 du 21 avril 2005]</t>
  </si>
  <si>
    <t>[La crise coûte cher aux Allemands]</t>
  </si>
  <si>
    <t>Arte journal : [émission du 12 mai 2010]</t>
  </si>
  <si>
    <t>12/05/2010</t>
  </si>
  <si>
    <t>19:11:44</t>
  </si>
  <si>
    <t>19:14:09</t>
  </si>
  <si>
    <t>00:02:24:15</t>
  </si>
  <si>
    <t>JOU,Meuser Maik</t>
  </si>
  <si>
    <t>République fédérale d'Allemagne ; Union européenne ; économie ; finance ; crise économique ; Allemand ; réaction ; Grèce</t>
  </si>
  <si>
    <t>Reportage. La crise coûte cher aux Allemands. Ils ont dû sauver les banques, aider la Grèce puis stabiliser l'Euro. Chacun et chacune des trente millions de contribuables d'Allemagne y est allé de 25 000 euros. Certains sont inquiets. Le spectre de l'inflation rôde</t>
  </si>
  <si>
    <t>[Journée de captation ART du 12 mai 2010]</t>
  </si>
  <si>
    <t>[La crise de l'Organisation Mondiale du Commerce]</t>
  </si>
  <si>
    <t>Arte journal : [émission du 01 janvier 2020]</t>
  </si>
  <si>
    <t>01/01/2020</t>
  </si>
  <si>
    <t>20:01:56</t>
  </si>
  <si>
    <t>JOU,Fischer Beate ; JOU,Thiry Hervé ; PAR,Feng Gao ; PAR,Hogan Phil</t>
  </si>
  <si>
    <t>Etats Unis ; politique économique ; relations économiques (Etats Unis Europe) ; OMC ; tribunal ; financement</t>
  </si>
  <si>
    <t>Reportage consacré à l'Organisation Mondiale du Commerce (OMC). Depuis ses débuts en 1995, l'OMC contrôle les accords commerciaux, crée des droits de douane et empêche des guerres commerciales majeures. Cependant le tribunal d'appel est à l'arrêt car les Etats-Unis refusent de nommer de nouveaux juges. Les américains dénoncent un manque d'efficacité, un défaut de réglementation et reprochent aux juges d'outrepasser leurs compétences. Ils souhaitent surtout défendre leur suprématie économique depuis que l'Europe a renforcé sa législation pour imposer des sanctions. L'Allemagne craint que la loi du plus fort prenne le pas sur la force du droit. Un commentaire sur des images factuelles, d'illustration, d'archives et d'infographie alterne avec les interviews de Gao FENG, porte-parole pour le ministère chinois du Commerce, et Phil HOGAN, Commissaire européen au Commerce.</t>
  </si>
  <si>
    <t>[Journée de captation ART du 01 janvier 2020]</t>
  </si>
  <si>
    <t>[la crise de la banane]</t>
  </si>
  <si>
    <t>Le journal de RFO</t>
  </si>
  <si>
    <t>Le journal de RFO : [émission du 12 Avril 2001]</t>
  </si>
  <si>
    <t>12/04/2001</t>
  </si>
  <si>
    <t>13:33:28</t>
  </si>
  <si>
    <t>13:34:35</t>
  </si>
  <si>
    <t>JOU,Ravalet Thierry ; PAR,Lamy Pascal</t>
  </si>
  <si>
    <t>Union européenne ; Etats Unis ; banane ; accord international</t>
  </si>
  <si>
    <t>Reportage. Un accord pour redéfinir les quotas à l'importation entre pays producteurs, a mis fin à la "guerre" de la banane. En effet, depuis 1993, ce sujet opposait Washington et Bruxelles.</t>
  </si>
  <si>
    <t>Producteur, Malakoff : RFO Réseau France Outremer, 2001</t>
  </si>
  <si>
    <t>[F3 du 12 avril 2001 de 13h30 à 14h00]</t>
  </si>
  <si>
    <t>[La crise de la zone euro]</t>
  </si>
  <si>
    <t>LE 20H : [émission du 26 octobre 2011]</t>
  </si>
  <si>
    <t>20:13:49</t>
  </si>
  <si>
    <t>00:01:35:23</t>
  </si>
  <si>
    <t>JOU,Dard Benjamin ; JOU,Calmet Olivier</t>
  </si>
  <si>
    <t>Reportage à propos de la crise de la zone euro que le sommet de Bruxelles va tenter de dénouer. Commentaire explicatif des causes de la crise et du déroulement des négociations, sur des images infographiques, d'archives et d'illustration. Interview de Marc TOUATI directeur de la recherche économique et financière chez Assya, Fabio LIBERTI directeur de recherche à l'Iris.</t>
  </si>
  <si>
    <t>[La défense de Nicolas Sarkozy]</t>
  </si>
  <si>
    <t>20 heures : [émission du 03 juillet 2014]</t>
  </si>
  <si>
    <t>20:02:34</t>
  </si>
  <si>
    <t>JOU,Genauzeau Franck ; JOU,Debraux Josselin ; PAR,Sarkozy Nicolas ; PAR,Logerot François</t>
  </si>
  <si>
    <t>vie politique ; scandale politique ; personnalité politique ; instruction judiciaire ; mise en examen ; interview ; média (TF1 , Europe 1) ; juge ; neutralité (partialité) ; Sarkozy Nicolas ; Simon Patricia ; Thépaut Claire ; Bettencourt Liliane</t>
  </si>
  <si>
    <t>Reportage. Après sa mise en examen pour trafic d'influence et corruption active, Nicolas SARKOZY a mis en place une défense avec des augments qui peuvent s'avérer vrai mais aussi faux. Commentaire sur alternance d'images d'archives, d'illustration, de photographies, d'animations infographiques, de l'extrait de l'interview de Nicolas SARKOZY, ancien président de la République, et de l'interview de François LOGEROT, membre de la commission nationale des comptes de campagne et financements politiques.</t>
  </si>
  <si>
    <t>Producteur, Paris : Europe 1, 2014 ; Producteur, Boulogne Billancourt : Télévision Française 1, 2014</t>
  </si>
  <si>
    <t>[Journée de captation FR2 du 03 juillet 2014]</t>
  </si>
  <si>
    <t>La delegation française part confiante aux championnats d'europe d'athletisme</t>
  </si>
  <si>
    <t>Edition nationale : [émission du 06 août 2006]</t>
  </si>
  <si>
    <t>12:40:50</t>
  </si>
  <si>
    <t>12:42:54</t>
  </si>
  <si>
    <t>JOU,Lagun Bouchet Luc ; MON,Di Ruggiero Anne Marie ; PAR,Barber Eunice (Vice championne du monde d'heptathlon) ; PAR,Doucoure Ladji (champion du monde du 110 mètres haies) ; PAR,Raguil Marc (athlete Equipe de France (400 mètres)</t>
  </si>
  <si>
    <t>Göteborg ; championnat d'Europe ; athlétisme ; France</t>
  </si>
  <si>
    <t>[Journée de captation France 3 du 06 août 2006]</t>
  </si>
  <si>
    <t>[La démission de Michèle Alliot Marie]</t>
  </si>
  <si>
    <t>19 20 Edition nationale : [émission du 27 février 2011]</t>
  </si>
  <si>
    <t>27/02/2011</t>
  </si>
  <si>
    <t>19:36:52</t>
  </si>
  <si>
    <t>JOU,Matoksy Anne Gaëlle ; MON,Delassaussé Marc ; PAR,Alliot Marie Michèle (Ministre des Affaires étrangères et européennes, hier) ; PAR,Ayrault Jean Marc ; PAR,Luca Lionnel (Député UMP des Alpes Maritimes)</t>
  </si>
  <si>
    <t>politique intérieure ; ministre ; vacances (Egypte, Tunisie) ; polémique ; démission ; Alliot Marie Michèle</t>
  </si>
  <si>
    <t>Reportage avec alternance d'images d'archives, factuelles et d'interviews sur les élèments politiques qui ont conduit Michèle Alliot Marie à démissioner de son poste de ministre des affaires étrangères. Lionel LUCA, député UMP des Alpes Maritimes, Jean Marc AYRAULT président du groupe PS à l'assemblée nationale et la ministre Michèle ALLIOT MARIE s'expriment sur ce sujet.</t>
  </si>
  <si>
    <t>[Journée de captation FR3 du 27 février 2011]</t>
  </si>
  <si>
    <t>[La dépendance énergétique de l'Europe]</t>
  </si>
  <si>
    <t>Union européenne ; politique énergétique ; économie ; énergie ; relations internationales ; relations économiques</t>
  </si>
  <si>
    <t>Reportage. A l'occasion de la prochaine ouverture du marché de l'énergie, point sur la dépendance énergétique de l'Europe avec un point plus particulier sur la Russie.</t>
  </si>
  <si>
    <t>La députée kurde Leila Zana devant le parlement europeen</t>
  </si>
  <si>
    <t>Soir 3 journal : [émission du 14 Octobre 2004]</t>
  </si>
  <si>
    <t>14/10/2004</t>
  </si>
  <si>
    <t>23:48:55</t>
  </si>
  <si>
    <t>23:50:36</t>
  </si>
  <si>
    <t>JOU,Verdeau Pascal ; JRI,Nasri Tahar ; MON,Lacroix Bertrand ; PAR,Borrell Fontelles Josep (Président du Parlement européen) ; PAR,Ozdemir Cem (Député européen d'origine turque)</t>
  </si>
  <si>
    <t>Bruxelles ; Union européenne ; visite ; député ; Zana Leyla ; Turquie</t>
  </si>
  <si>
    <t>[Journée de programme F3 du 14 octobre 2004]</t>
  </si>
  <si>
    <t>[La destruction des vieux bateaux]</t>
  </si>
  <si>
    <t>TF1 20 heures : [émission du 17 mai 2006]</t>
  </si>
  <si>
    <t>17/05/2006</t>
  </si>
  <si>
    <t>20:03:00</t>
  </si>
  <si>
    <t>JOU,Venuat Carole ; JOU,Drouillet Jean François ; PAR,Buchet Christian</t>
  </si>
  <si>
    <t>Bangladesh ; Inde ; Pakistan ; Union européenne ; transport maritime ; environnement ; chantier naval ; démolition ; dépollution ; décontamination (désamiantage) ; bateau ; épave</t>
  </si>
  <si>
    <t xml:space="preserve">Ce reportage évoque la démolition des bateaux en fin de vie, opérations effectuées en Inde, au Pakistan ou au Bangladesh. Alternance d'images d'archives et d'une interview de Christian BUCHET, expert maritime. </t>
  </si>
  <si>
    <t>[Journée de captation TF1 du 17 mai 2006]</t>
  </si>
  <si>
    <t>[La difficulté des institutions à s'accorder sur la crise financière européenne]</t>
  </si>
  <si>
    <t>LE 20H : [émission du 13 septembre 2011]</t>
  </si>
  <si>
    <t>13/09/2011</t>
  </si>
  <si>
    <t>20:01:28</t>
  </si>
  <si>
    <t>20:02:59</t>
  </si>
  <si>
    <t>00:01:31:08</t>
  </si>
  <si>
    <t>JOU,Dard Benjamin ; JOU,Ferrari ; PAR,Reynié Dominique ; PAR,Heyer Eric</t>
  </si>
  <si>
    <t>Union européenne ; FMI ; BCE ; économie ; finance ; crise économique ; spéculation ; capitaux ; dette ; accord (desaccord) ; Sarkozy Nicolas ; Merkel Angela</t>
  </si>
  <si>
    <t>Reportage sur la difficulté des institutions (FMI, Banque Centrale Européenne, Commission Européenne, Nicolas Sarkozy et Angela Merkel) à s'accorder sur la crise financière européenne, ce qui ne rassure pas les marchés financiers.</t>
  </si>
  <si>
    <t>[Journée de captation TF1 du 13 septembre 2011]</t>
  </si>
  <si>
    <t>[La directive Bolkestein]</t>
  </si>
  <si>
    <t>Arte journal : [émission du 24 août 2010]</t>
  </si>
  <si>
    <t>24/08/2010</t>
  </si>
  <si>
    <t>19:09:15</t>
  </si>
  <si>
    <t>19:10:55</t>
  </si>
  <si>
    <t>00:01:39:22</t>
  </si>
  <si>
    <t>Union européenne ; Parlement européen ; Commission européenne ; droit international (directive Bolkestein) ; marché économique ; marché du travail ; législation du travail ; projet de loi ; société de service ; concurrence ; Bolkestein Frederik</t>
  </si>
  <si>
    <t>Reportage. La directive européenne sur les services est plus connue sous le nom de directive Bolkestein, du nom de son fondateur, le commissaire néerlandais ultralibéral Frits Bolkestein. Cette directive est entrée en vigueur en France depuis fin 2009. La France, comme 12 pays européens dont l'Allemagne, peine à appliquer cette directive, qui oblige les 27 à respecter la libre concurrence dans le secteur des services. Commentaire sur images d'archives et images d'illustration.</t>
  </si>
  <si>
    <t>[Journée de captation ART du 24 août 2010]</t>
  </si>
  <si>
    <t>[La discrimination des fumeurs à l'embauche en irlande]</t>
  </si>
  <si>
    <t>TF1 20 heures : [émission du 07 août 2006]</t>
  </si>
  <si>
    <t>20:12:15</t>
  </si>
  <si>
    <t>JOU,Horeau Thomas ; JRI,Le Guevel Elise ; PAR,Audureau Gérard</t>
  </si>
  <si>
    <t>Irlande ; santé publique ; droit du travail ; société commerciale ; fumeur ; recrutement ; discrimination ; accord ; Commission européenne</t>
  </si>
  <si>
    <t xml:space="preserve">Reportage consacré à la polémique née de la décision prise par une entreprise irlandaise de faire de la discrimination à l'embauche en direction des fumeurs. Le droit irlandais, ainsi que la Commission européenne considère cette démarche comme légale. Quid de la situation en France ou en Allemagne par exemple ? Commentaires sur images factuelles et d'archives alternant avec l'interview de Maître Pierre TOUCHARD, avocat spécialiste en Droit du Travail, de Gérard AUDUREAU, président de l'association "Droit des non-fumeurs". </t>
  </si>
  <si>
    <t>[Journée de captation TF1 du 07 août 2006]</t>
  </si>
  <si>
    <t>[La faillite de l'industrie européenne des panneaux photovoltaïques]</t>
  </si>
  <si>
    <t>20 heures : [émission du 03 avril 2012]</t>
  </si>
  <si>
    <t>03/04/2012</t>
  </si>
  <si>
    <t>JOU,Junqua Yves ; PAR,Borloo Jean Louis ; PAR,Loyen Richard</t>
  </si>
  <si>
    <t>Union européenne ; environnement ; économie ; industrie (Industrie photovoltaïque) ; faillite</t>
  </si>
  <si>
    <t>Reportage consacré à la faillite de  l'industrie européenne des panneaux photovoltaïques, après un départ prometteur suite au Grenelle de l'environnement. Commentaire sur des images d'archives, alternant avec les interviews de Jean Louis BORLOO, de Richard LOYEN, délégué général de l'association pro d'énergie solaire, et d'un professeur d'économie.</t>
  </si>
  <si>
    <t>[Journée de captation FR2 du 03 avril 2012]</t>
  </si>
  <si>
    <t>[La fin de l'importation de fourrures de phoques en Europe]</t>
  </si>
  <si>
    <t>20 heures : [émission du 6 mai 2009]</t>
  </si>
  <si>
    <t>06/05/2009</t>
  </si>
  <si>
    <t>20:23:35</t>
  </si>
  <si>
    <t>JOU,Bonnet Perrine ; PAR,Marie Christophe</t>
  </si>
  <si>
    <t>Union européenne ; interdiction ; importation ; fourrure ; phoque ; Canada ; Inuit</t>
  </si>
  <si>
    <t>Reportage. L'Union Européenne a interdit l'importation</t>
  </si>
  <si>
    <t>[Journée de captation France 2 du 06 mai 2009]</t>
  </si>
  <si>
    <t>[La fin de la jachère]</t>
  </si>
  <si>
    <t>20 heures : [émission du 13 Septembre 2007]</t>
  </si>
  <si>
    <t>20:06:08</t>
  </si>
  <si>
    <t>JOU,Decherf Laurence ; JRI,Monier Jean François ; PAR,Pinta Philippe ; MON,Goldmann Philippe</t>
  </si>
  <si>
    <t>Union européenne ; politique agricole ; jachère ; suppression ; culture agricole ; céréale ; environnement</t>
  </si>
  <si>
    <t xml:space="preserve">Commentaire sur images d'illustration et images d'archives. Pour faire face à la demande très forte des pays émergents en matière de produits de l'agriculture, qui fait monter les prix, la Commission européenne a recommandé aujourd'hui la fin de la jachère, instituée il y a 15 ans environ et les exploitants sont incités à produire davantage. </t>
  </si>
  <si>
    <t>[Journée de captation France 2 du 13 septembre 2007]</t>
  </si>
  <si>
    <t>[La fin des quotas laitiers]</t>
  </si>
  <si>
    <t>20 heures : [émission du 31 mars 2015]</t>
  </si>
  <si>
    <t>31/03/2015</t>
  </si>
  <si>
    <t>20:25:51</t>
  </si>
  <si>
    <t>20:27:55</t>
  </si>
  <si>
    <t>JOU,Decherf Laurence ; JRI,Bouju Arnaud ; PAR,Bonneau Marie Thérèse</t>
  </si>
  <si>
    <t>Union européenne ; agriculture ; élevage ; éleveur ; industrie laitière ; lait ; quota ; abandon</t>
  </si>
  <si>
    <t>Reportage. A partir de demain, les quotas européens concernant la production de lait vont être levés. Rencontre avec une agricultrice qui a agrandi son cheptel pour s'adapter à cette nouvelle donne. Elle craint d'importantes fluctuations de prix.</t>
  </si>
  <si>
    <t>[Journée de captation FR2 du 31 mars 2015]</t>
  </si>
  <si>
    <t>La France accuse les USA de privilégier Boeing pour une commande d'avions ravita</t>
  </si>
  <si>
    <t>Soir 3 journal : [émission du 10 mars 2010]</t>
  </si>
  <si>
    <t>10/03/2010</t>
  </si>
  <si>
    <t>22:27:41</t>
  </si>
  <si>
    <t>22:29:18</t>
  </si>
  <si>
    <t>JOU,Cholet Jean Marc ; MON,Mirfenderesky Talat ; PAR,Enders Tom (Président d'Airbus) ; PAR,Fillon François (Premier ministre) ; PAR,Lellouche Pierre (Secrétaire d'Etat chargé des affaires européennes)</t>
  </si>
  <si>
    <t>gouvernement ; incident diplomatique ; EADS ; concurrence ; appel d'offres</t>
  </si>
  <si>
    <t>[Journée de captation France 3 du 10 mars 2010]</t>
  </si>
  <si>
    <t>La France avance des propositions en faveur du sud avant le sommet de Copenhagu</t>
  </si>
  <si>
    <t>Soir 3 journal : [émission du 25 novembre 2009]</t>
  </si>
  <si>
    <t>25/11/2009</t>
  </si>
  <si>
    <t>22:34:33</t>
  </si>
  <si>
    <t>22:36:35</t>
  </si>
  <si>
    <t>JOU,Verdeau Pascal ; JOU,Voegele Dominique ; JRI,Nasri Tahar ; PAR,Niquet Valérie ; PAR,Borloo Jean Louis ; PAR,Jadot Yannick (Député européen Groupe des Verts)</t>
  </si>
  <si>
    <t>gouvernement ; environnement ; conférence au sommet ; aide humanitaire ; réchauffement climatique</t>
  </si>
  <si>
    <t>[Journée de captation France 3 du 25 novembre 2009]</t>
  </si>
  <si>
    <t>[La France condamnée pour refus d'une adoption à une homosexuelle]</t>
  </si>
  <si>
    <t>TF1 20 heures : [émission du 22 Janvier 2008]</t>
  </si>
  <si>
    <t>20:10:04</t>
  </si>
  <si>
    <t>00:01:36:10</t>
  </si>
  <si>
    <t>JOU,Arfaoui Amelle ; PAR,Tanguy Franck ; PAR,Garnier Eric ; PAR,Mecary Caroline</t>
  </si>
  <si>
    <t>Europe communautaire ; France ; justice ; discrimination ; homosexualité ; adoption ; enfant ; condamnation ; Cour européenne des droits de l'homme</t>
  </si>
  <si>
    <t>Reportage. La Cour européenne des Droits de l'Homme a condamné aujourd'hui la France, qui avait refusé le droit d'adopter à une enseignante homosexuelle, pour discrimination sexuelle.</t>
  </si>
  <si>
    <t>[Journée de captation TF1 du 22 janvier 2008]</t>
  </si>
  <si>
    <t>[La frontière nord-irlandaise au centre des débats sur le Brexit]</t>
  </si>
  <si>
    <t>20 heures : [émission du 21 août 2019]</t>
  </si>
  <si>
    <t>21/08/2019</t>
  </si>
  <si>
    <t>JOU,Colnet Claire ; PRE,Bugier Julian ; PAR,Johnson Boris (premier ministre)</t>
  </si>
  <si>
    <t>Royaume Uni ; Irlande du Nord ; politique intérieure ; sortie (Brexit) ; Union européenne ; relations internationales (Royaume Uni Union Européenne) ; relations économiques ; marché économique ; consommation ; négociation ; frontière ; Johnson Boris</t>
  </si>
  <si>
    <t>Reportage. Alors que la date fatidique du Brexit se rapproche et que le premier ministre Boris JOHNSON s'oppose au maintien de l'Irlande du Nord au sein de l'UE, la question de la restauration de la frontière entre les deux Irlandes fait resurgir chez les habitants de la région  le souvenir douloureux des affrontements sanglants entre protestants et catholiques et suscite l'inquiétude face à la probabilité d'un Brexit sans accord.</t>
  </si>
  <si>
    <t>[Journée de captation FR2 du 21 août 2019]</t>
  </si>
  <si>
    <t>[La fusée Ariane fête ses 30 ans]</t>
  </si>
  <si>
    <t>19 20 Edition nationale : [émission du 24 décembre 2009]</t>
  </si>
  <si>
    <t>24/12/2009</t>
  </si>
  <si>
    <t>19:49:14</t>
  </si>
  <si>
    <t>00:01:49:11</t>
  </si>
  <si>
    <t>JOU,Batteria Jean Christophe ; MON,Pergament Olivia ; PAR,Dana Carlo (Chef des installations au sol en 1979 Agence spatiale européenne) ; PAR,Badts Rémi de (Directeur d'établissement des Mureaux   EADS)</t>
  </si>
  <si>
    <t>rétrospective ; anniversaire ; transport spatial ; vol spatial ; fusée (Ariane) ; satellite artificiel</t>
  </si>
  <si>
    <t>Reportage. Il y a trente ans, le 24 décembre 1979, la première fusée Ariane était envoyée dans l'espace avec succès. Retour sur ce défi technique, économique et politique.</t>
  </si>
  <si>
    <t>Producteur, Paris : France Télévisions, 2009 ; Producteur, Paris : EADS, 2009</t>
  </si>
  <si>
    <t>[Journée de captation France 3 du 24 décembre 2009]</t>
  </si>
  <si>
    <t>[La Grande-Bretagne et l'Europe]</t>
  </si>
  <si>
    <t>LE 20H : [émission du 10 décembre 2011]</t>
  </si>
  <si>
    <t>10/12/2011</t>
  </si>
  <si>
    <t>20:18:38</t>
  </si>
  <si>
    <t>00:01:36:24</t>
  </si>
  <si>
    <t>JOU,Bellet Nicolas ; PAR,Hugues Simon</t>
  </si>
  <si>
    <t>Grande Bretagne ; Londres ; Union européenne ; Conseil européen ; conférence au sommet ; relations internationales (Grande Bretagne et Union Européenne) ; traité (Lisbonne) ; réforme (révision) ; politique économique ; crise économique ; budget ; dette ; déficit ; monnaie ; euro ; Cameron David</t>
  </si>
  <si>
    <t>Reportage consacré à la réaction des Britanniques concernant le refus du Premier sinistre David Cameron de signer un nouveau traité européen.</t>
  </si>
  <si>
    <t>[Journée de captation TF1 du 10 décembre 2011]</t>
  </si>
  <si>
    <t>[La Grèce et l'Euro]</t>
  </si>
  <si>
    <t>JOU,Boissin Magali ; JRI,Zambrano Marine ; MON,Cohen Olivieri Juliette ; PAR,Janson Nathalie</t>
  </si>
  <si>
    <t>Grèce ; Union européenne ; politique monétaire ; système monétaire ; monnaie ; euro</t>
  </si>
  <si>
    <t>Reportage sur les circonstances de l'entrée de la Grèce dans la zone Euro, sur les vértiables chiffres de la dette grecque et sur les nombreuses politiques d'austérité commencées en 2010.</t>
  </si>
  <si>
    <t>[La Grèce inquiète l'Europe]</t>
  </si>
  <si>
    <t>20 heures : [émission du 10 décembre 2009]</t>
  </si>
  <si>
    <t>10/12/2009</t>
  </si>
  <si>
    <t>20:01:42</t>
  </si>
  <si>
    <t>20:03:03</t>
  </si>
  <si>
    <t>JOU,Messy Romain ; PAR,Papandreou Georges ; PAR,Juncker Jean Claude</t>
  </si>
  <si>
    <t>Grèce ; Union européenne ; économie ; finance ; crise économique ; déficit ; budget ; dette</t>
  </si>
  <si>
    <t>Reportage. La Grèce est un des pays de l'UE touché de plein fouet par une crise sociale et financière sévère. Elle doit faire face à des problèmes économiques et budgétaires substantiels. Le pays a été sanctionné par les agences de notation du fait de l'ampleur de son déficit budgétaire qui a explosé avec la récession. Le Premier ministre grec, George PAPANDREOU s'est  voulu rassurant et s'est engagé à résorber le problème et à sortir le pays de la crise, mais la dette publique de la Grèce inquiète les autres pays européens qui craignent pour l'équilibre économique de l'UE si le pays était en faillite .</t>
  </si>
  <si>
    <t>[Journée de captation France 2 du 10 décembre 2009]</t>
  </si>
  <si>
    <t>[La Grèce rappelle à l'Allemagne sa dette de guerre]</t>
  </si>
  <si>
    <t>Arte journal : [émission du 20 avril 2013]</t>
  </si>
  <si>
    <t>20/04/2013</t>
  </si>
  <si>
    <t>19:56:44</t>
  </si>
  <si>
    <t>00:02:52:00</t>
  </si>
  <si>
    <t>JOU,Kouvaras Georges ; PAR,Glezos Manolis</t>
  </si>
  <si>
    <t>Union européenne ; Grèce ; économie ; finance ; dette ; Seconde Guerre mondiale ; République fédérale d'Allemagne ; polémique</t>
  </si>
  <si>
    <t>Reportage. L'assemblée nationale grecque examine la possibilité de demander formellement réparation à l'Allemagne devant la justice internationale, pour ses dettes de guerre. Berlin devrait à la Grèce, au titre des réparation des dégâts infligés au pays lors de l'occupation, la somme de 162 milliards d'euros. L'Allemagne refuse d'ouvrir le dossier, qu'elle considère déjà réglé, selon un ancien accord. Mais pour la Grèce, soumise à l'austérité, la somme représente une part importante de sa propre dette.</t>
  </si>
  <si>
    <t>[Journée de captation ART du 20 avril 2013]</t>
  </si>
  <si>
    <t>[La Grèce renoue avec la croissance et espère un allègement de sa dette]</t>
  </si>
  <si>
    <t>Arte journal : [émission du 26 avril 2018]</t>
  </si>
  <si>
    <t>26/04/2018</t>
  </si>
  <si>
    <t>19:54:08</t>
  </si>
  <si>
    <t>19:55:55</t>
  </si>
  <si>
    <t>JOU,Hintzmann Stefanie ; JOU,Olijnyk Stéphane ; PAR,Juncker Jean Claude ; PAR,Tsipras Alexis</t>
  </si>
  <si>
    <t>Union européenne ; Grèce ; économie ; finance ; crise économique ; dette ; aide financière (Plan d'aide)</t>
  </si>
  <si>
    <t>Reportage. La Grèce a renoué avec la croissance et espère négocier un allègement de sa dette bien que l'Allemagne n'y soit pas favorable. Le dernier plan d'aide prend fin cet été.</t>
  </si>
  <si>
    <t>[Journée de captation ART du 26 avril 2018]</t>
  </si>
  <si>
    <t>[La Grèce retrouve sa souveraineté économique]</t>
  </si>
  <si>
    <t>Arte journal : [émission du 20 août 2018]</t>
  </si>
  <si>
    <t>20/08/2018</t>
  </si>
  <si>
    <t>19:48:47</t>
  </si>
  <si>
    <t>00:01:52:20</t>
  </si>
  <si>
    <t>JOU,Mekaoui Marina ; PAR,Sterdyniak Henri</t>
  </si>
  <si>
    <t>Union européenne ; Grèce ; économie ; finance ; crise économique ; faillite ; déficit ; dette ; aide financière (Plan d'aide) ; suppression (fin) ; pauvreté</t>
  </si>
  <si>
    <t>Reportage. La Grèce a retrouvé sa souveraineté économique après plusieurs années de tutelles. Malgré cette annonce, l'économie grecque ressort très affaiblie de ces multiples plans d'aide qui ont obligé le pays à prendre des mesures drastiques. C'est plus particulièrement la population qui a subi ces restrictions écornant fortement la popularité d'Aléxis Tsipras.</t>
  </si>
  <si>
    <t>[Journée de captation ART du 20 août 2018]</t>
  </si>
  <si>
    <t>[La grève des contrôleurs aériens]</t>
  </si>
  <si>
    <t>TF1 20 heures : [émission du 5 Décembre 2001]</t>
  </si>
  <si>
    <t>05/12/2001</t>
  </si>
  <si>
    <t>JOU,Santicchi Olivier ; JRI,Dupont Matthieu</t>
  </si>
  <si>
    <t>transport aérien ; conflit social ; grève ; contrôleur aérien ; Europe ; privatisation ; condition de travail</t>
  </si>
  <si>
    <t>Reportage consacré à la grève des aiguilleurs du ciel qui protestent contre la mise en place d'un ciel unique européen qui pourrait aboutir à la privatisation de leur activité. Point sur les vols maintenus et interview de Jean-Michel RICHARD, secrétaire national, syndicat national des contrôleurs du trafic aérien.</t>
  </si>
  <si>
    <t>[Journée de programme TF1 du 5 décembre 2001]</t>
  </si>
  <si>
    <t>[La Grippe aviaire en Europe]</t>
  </si>
  <si>
    <t>TF1 20 heures : [émission du 19 février 2006]</t>
  </si>
  <si>
    <t>19/02/2006</t>
  </si>
  <si>
    <t>20:07:24</t>
  </si>
  <si>
    <t>Europe ; santé publique ; épidémie ; épizootie ; grippe (aviaire) ; virus infectieux (H5N1) ; oiseau ; poulet ; contamination</t>
  </si>
  <si>
    <t>Reportage. Le point sur les pays d'Europe touchés par la grippe aviaire (virus H5N1). Commentaire sur cartes géographiques infographiques animées (oiseaux sauvages portant le HN1) et sur images d'archives.</t>
  </si>
  <si>
    <t>[Journée de captation TF1 du 19 février 2006]</t>
  </si>
  <si>
    <t>La jeune Pakistanaise Malala Yousafzaï obtient le prix Sakharov</t>
  </si>
  <si>
    <t>Edition nationale : [émission du 10 octobre 2013]</t>
  </si>
  <si>
    <t>10/10/2013</t>
  </si>
  <si>
    <t>12:48:52</t>
  </si>
  <si>
    <t>12:49:17</t>
  </si>
  <si>
    <t>Union européenne ; prix ; Yousafzaï Malala</t>
  </si>
  <si>
    <t>[Journée de captation FR3 du 10 octobre 2013]</t>
  </si>
  <si>
    <t>[La journée de l'Europe]</t>
  </si>
  <si>
    <t>TF1 20 heures : [émission du 9 Mai 2006]</t>
  </si>
  <si>
    <t>09/05/2006</t>
  </si>
  <si>
    <t>20:15:13</t>
  </si>
  <si>
    <t>JOU,Morel Françoise Marie ; JRI,Chappes Jean Michel</t>
  </si>
  <si>
    <t>fête ; jour (de l'Europe) ; manifestation ; concert ; débat ; chorale ; ratification ; Estonie</t>
  </si>
  <si>
    <t>Reportage. La journée de l'Europe a été fêtée dans plusieurs villes, avec des manifestations, des concerts et des débats. La date du 9 mai fait référence à l'accord économique signé entre la France et l'Allemagne le 9 mai 1950 par Robert Schumann, ministre des affaires étrangères. A 18 h précise les chorales de toutes les régions ont entonné l'ode à la joie, l'hymne européen. Au même moment, l'Estonie fut le 15ème pays a ratifié la constitution européenne. Commentaire sur des images d'archives, et des images factuelles.</t>
  </si>
  <si>
    <t>[Journée de captation TF1 du 9 mai 2006]</t>
  </si>
  <si>
    <t>[La justice brésilienne libère Cesare Battisti]</t>
  </si>
  <si>
    <t>Arte journal : [émission du 09 juin 2011]</t>
  </si>
  <si>
    <t>09/06/2011</t>
  </si>
  <si>
    <t>19:08:30</t>
  </si>
  <si>
    <t>19:10:20</t>
  </si>
  <si>
    <t>00:01:50:13</t>
  </si>
  <si>
    <t>JOU,Mekaoui Marina ; PAR,Mauro Mario (député européen)</t>
  </si>
  <si>
    <t>Brésil ; procédure judiciaire ; libération ; terroriste ; extrême gauche ; réfugié politique ; polémique ; réaction ; Battisti Cesare</t>
  </si>
  <si>
    <t xml:space="preserve">Reportage. La cour suprême du Brésil refuse l'extradition et libère Cesare BATTISTI, ancien activiste d'extrême gauche condamné par contumace pour plusieurs meurtres en Italie. </t>
  </si>
  <si>
    <t>Producteur, Rome : Radio Audizioni Italia, 2011 ; Producteur, Strasbourg : Arte GEIE (Association relative aux télévisions européennes), 2011</t>
  </si>
  <si>
    <t>[Journée de captation ART du 09 juin 2011]</t>
  </si>
  <si>
    <t>[La Lettonie au bord de la faillite baisse les revenus des retraités]</t>
  </si>
  <si>
    <t>Arte info : {émission du 17 juin 2009]</t>
  </si>
  <si>
    <t>17/06/2009</t>
  </si>
  <si>
    <t>19:56:15</t>
  </si>
  <si>
    <t>JOU,Jörger Andreas</t>
  </si>
  <si>
    <t>Lettonie ; politique économique ; crise économique ; restriction ; budget ; baisse ; revenu ; retraite ; faillite ; Union européenne ; FMI</t>
  </si>
  <si>
    <t>Reportage. La Lettonie, au bord de la faillite, restreint ses dépenses publiques pour réaliser une économie correspondant à 10% de son budget de 2009. Pour cela il a baissé les salaires des fonctionnaires et des retraités. Le parlement a voté cette restriction budgétaire afin de pouvoir profiter des aides financières du FMI et de l'Union Européenne. Le pays a vécu depuis les années 90 sur les crédits octroyés par des banques suèdoises qui avaient financé la croissance économique. Le ministre de la santé, opposé à cette politique d'austérité, a annoncé sa démission. Les syndicats envisagent des grèves massives.</t>
  </si>
  <si>
    <t>[Journée de captation ARTE du 17 juin 2009]</t>
  </si>
  <si>
    <t>[La liste écologiste aux élections européennes]</t>
  </si>
  <si>
    <t>Arte journal : [émission du 22 mai 2019]</t>
  </si>
  <si>
    <t>22/05/2019</t>
  </si>
  <si>
    <t>19:51:25</t>
  </si>
  <si>
    <t>00:02:28:01</t>
  </si>
  <si>
    <t>JOU,Bonnet Richard ; JOU,Bergeron Eric ; PAR,Jadot Yannick ; PAR,Canfin Pascal</t>
  </si>
  <si>
    <t>vie politique ; élection européenne ; candidat ; programme politique ; environnement ; EELV-France</t>
  </si>
  <si>
    <t>Reportage qui s'interroge sur les raisons du faible succès électoral des partis écologistes en France alors que les questions climatiques et liées à la biodiversité préoccupent tous les Français. Les écologistes parlent d'opportunisme électoral alors que des élus au sein d'autres partis affirment leur volonté d'amener le discours écologiste au sein de  formations politiques capables d'agir plus rapidement.</t>
  </si>
  <si>
    <t>[Journée de captation ART du 22 mai 2019]</t>
  </si>
  <si>
    <t>[La liste noire des compagnies aériennes de l'Union Européenne]</t>
  </si>
  <si>
    <t>20 heures : [émission du 30 juin 2009]</t>
  </si>
  <si>
    <t>20:09:14</t>
  </si>
  <si>
    <t>JOU,Mavic Florence ; JOU,Maisel Sophie ; JRI,Delarue Frédéric ; JRI,Monier Jean François ; PAR,Otelli Jean Pierre ; MON,Djenadi Aziza</t>
  </si>
  <si>
    <t>Union européenne ; transport aérien ; circulation aérienne ; compagnie aérienne ; avion ; aéroport ; vérification ; interdiction (de vol)</t>
  </si>
  <si>
    <t>Reportage consacré à la liste des compagnies aériennes interdites sur le territoire de l'Union Européenne, il y en aurait 200. Les intances internationales de l'aviation civile recense les incidents, et contrôle des avions en transit.</t>
  </si>
  <si>
    <t>[Journée de captation France 2 du 30 juin 2009]</t>
  </si>
  <si>
    <t>[La loi de programmation militaire]</t>
  </si>
  <si>
    <t>20 heures le journal : [émission du 11 septembre 2002]</t>
  </si>
  <si>
    <t>11/09/2002</t>
  </si>
  <si>
    <t>20:46:36</t>
  </si>
  <si>
    <t>20:47:40</t>
  </si>
  <si>
    <t>JOU,Curtet Thierry ; PRE,Pujadas David</t>
  </si>
  <si>
    <t>armée de terre ; marine ; Europe ; France</t>
  </si>
  <si>
    <t>Reportage. Présentation des grandes orientations de la nouvelle loi de programmation militaire qui a été adopée en conseil des ministres. Commentaire sur images d'archives et infographie.</t>
  </si>
  <si>
    <t>[Journée de programme F2 du 11 septembre 2002]</t>
  </si>
  <si>
    <t>La lutte anti terroriste en Europe:</t>
  </si>
  <si>
    <t>12 14 Edition nationale : [émission du 19 mars 2004]</t>
  </si>
  <si>
    <t>12:28:19</t>
  </si>
  <si>
    <t>12:29:49</t>
  </si>
  <si>
    <t>JOU,Verdeau Pascal ; JRI,Nasri Tahar ; MON,Lacroix Bertrand ; PAR,Moniquet Claude (Expert Centre Européen pour le Renseignement et la Sécurité)</t>
  </si>
  <si>
    <t>Bruxelles ; Europe ; coopération ; police</t>
  </si>
  <si>
    <t>[Journée de programme F3 du 19 mars 2004]</t>
  </si>
  <si>
    <t>[La lutte contre le terrorisme]</t>
  </si>
  <si>
    <t>Arte journal : [émission du 09 juillet 2014]</t>
  </si>
  <si>
    <t>09/07/2014</t>
  </si>
  <si>
    <t>19:54:21</t>
  </si>
  <si>
    <t>JOU,Thuillier Cécile ; PAR,Cazeneuve Bernard ; PAR,Rigoulet Roze David</t>
  </si>
  <si>
    <t>Union européenne ; France ; politique intérieure ; terrorisme (lutte anti) ; sécurité du territoire ; loi</t>
  </si>
  <si>
    <t>Ce reportage détaille le projet de loi renforçant les dispositions relatives à la lutte contre le terrorisme en France, mais aussi les mesures prises par l'Union européenne à ce sujet. Alternance d'images d'archives, et d'un extrait de la déclaration de Bernard CAZENEUVE, ministre de l'intérieur, et d'une interview de David RIGOULET ROZE, chercheur à l'institut français d'analyse stratégique.</t>
  </si>
  <si>
    <t>[Journée de captation ART du 09 juillet 2014]</t>
  </si>
  <si>
    <t>[La lutte contre les paradis fiscaux]</t>
  </si>
  <si>
    <t>LE 20H : [émission du 08 avril 2013]</t>
  </si>
  <si>
    <t>20:13:21</t>
  </si>
  <si>
    <t>00:01:43:21</t>
  </si>
  <si>
    <t>JOU,Duquesne Juliette ; JOU,Chevreton Corinne ; JOU,Beaudoin Hughes ; PAR,Terray Jacques ; PAR,Barnier Michel</t>
  </si>
  <si>
    <t>Europe ; politique fiscale ; fiscalité (paradis fiscal) ; fraude (lutte anti) ; patrimoine ; fortune ; impôt</t>
  </si>
  <si>
    <t>Reportage consacré à l'histoire et aux caractérisques des paradis fiscaux en Europe, ainsi qu'à la lutte contre ses pratiques et dérives fiscales.</t>
  </si>
  <si>
    <t>[La Méditerranée, porte d'entrée incontournable vers l'Europe]</t>
  </si>
  <si>
    <t>LE 20H : [émission du 20 avril 2015]</t>
  </si>
  <si>
    <t>20:03:02</t>
  </si>
  <si>
    <t>JOU,Lefebvre Esther ; JOU,Guerni Bernard ; PAR,Leclerc Philippe</t>
  </si>
  <si>
    <t>Mer Méditerranée ; catastrophe ; naufrage ; immigration ; immigré ; clandestin ; noyade ; victime ; Europe</t>
  </si>
  <si>
    <t>Reportage. La mer Méditerranée, principale voie de passage vers l'Europe, a été empruntée par 80% des migrants l'an dernier.</t>
  </si>
  <si>
    <t>[Journée de captation TF1 du 20 avril 2015]</t>
  </si>
  <si>
    <t>La minute Euro = der euro Kommt</t>
  </si>
  <si>
    <t>Arte info : [émission du 29 Octobre 2001]</t>
  </si>
  <si>
    <t>29/10/2001</t>
  </si>
  <si>
    <t>20:04:57</t>
  </si>
  <si>
    <t>20:07:22</t>
  </si>
  <si>
    <t>Union européenne ; politique monétaire ; histoire ; économie ; monnaie ; euro</t>
  </si>
  <si>
    <t>Reportage. A 64 jours de l'introduction de la monnaie unique dans 12 des 15 pays de l'Union Européenne, rétrospective des étapes de la construction de l'Europe monétaire et de la genèse de l'euro, de 1951 à nos jours. Commentaire sur images d'archives et d'illustration.</t>
  </si>
  <si>
    <t>[Journée de programme ARTE du 29 octobre 2001]</t>
  </si>
  <si>
    <t>[La mission de la sonde spatiale Rosetta]</t>
  </si>
  <si>
    <t>LE 20H : [émission du 19 janvier 2014]</t>
  </si>
  <si>
    <t>20:29:52</t>
  </si>
  <si>
    <t>20:31:26</t>
  </si>
  <si>
    <t>00:01:34:18</t>
  </si>
  <si>
    <t>espace ; Agence spatiale européenne ; recherche scientifique ; sonde spatiale (Rosetta) ; comète ; analyse</t>
  </si>
  <si>
    <t>Reportage. Explication de la mission de la sonde européenne Rosetta, lancée il y 10 ans, en sommeil dans l'espace depuis deux ans et demi et qui va être réactivée demain, alors qu'elle arrive à proximité de sa cible : une comète sur laquelle elle tentera de se poser en 2014. Présentation des différentes étapes de cette difficile mission.</t>
  </si>
  <si>
    <t>Producteur, Boulogne Billancourt : Télévision Française 1, 2014 ; Producteur, Londres : Associated Press Television News, 2014 ; Producteur, Paris : Agence Spatiale Européenne, 2014</t>
  </si>
  <si>
    <t>[Journée de captation TF1 du 19 janvier 2014]</t>
  </si>
  <si>
    <t>[La mission spatiale ExoMars 2]</t>
  </si>
  <si>
    <t>Arte journal : [émission du 19 octobre 2016]</t>
  </si>
  <si>
    <t>19:59:39</t>
  </si>
  <si>
    <t>20:01:35</t>
  </si>
  <si>
    <t>00:01:56:12</t>
  </si>
  <si>
    <t>JOU,Toussaint Frédéric ; PAR,Ferri Paolo ; PAR,Reiter Thomas</t>
  </si>
  <si>
    <t>recherche scientifique ; espace ; planète Mars ; mission spatiale (ExoMars 2) ; robot (Schiaparelli) ; Agence spatiale européenne</t>
  </si>
  <si>
    <t>Reportage consacré à la mission spatiale ExoMars 2 lancée par l'Agence spatiale européenne (ESA) destinée à récolter des données sur la planète Mars. Les scientifiques attendent de recevoir ces données alors que le contact avec le robot Schiaparelli a été perdu au cours de sa descente vers la planète.</t>
  </si>
  <si>
    <t>[Journée de captation ART du 19 octobre 2016]</t>
  </si>
  <si>
    <t>[La mission spatiale Rosetta]</t>
  </si>
  <si>
    <t>LE 20H : [émission du 09 novembre 2014]</t>
  </si>
  <si>
    <t>09/11/2014</t>
  </si>
  <si>
    <t>20:30:35</t>
  </si>
  <si>
    <t>20:32:48</t>
  </si>
  <si>
    <t>JOU,Chapel Christine ; JOU,Véron Philippe ; PAR,Gaudon Philippe</t>
  </si>
  <si>
    <t>espace ; recherche scientifique ; astronomie ; astrophysique ; comète (Tchouri, Tchourioumov Guerassimenko, 67P) ; sonde spatiale (Philae) ; atterrissage ; première ; Agence spatiale européenne ; Cnes ; entreprise (Airbus defense space)</t>
  </si>
  <si>
    <t>Reportage. La mission spatiale ROSETTA coordonnée par l'Agence spatiale européenne, va larguer le robot Philae pour faire des prélèvement sur la comète Tchouri. Les données seront recueillies et analysées par le CNES, Centre national d'études spatiales, à Toulouse.  Commentaire sur images factuelles, d'archives entrecoupé par des interviews de Vincent GUILLAUD, ancien ingénieur d'étude sur la mission Rosetta, Airbus defense space, et Philippe GAUDON, chef de projet CNES sur la mission Rosetta.</t>
  </si>
  <si>
    <t>[Journée de captation TF1 du 09 novembre 2014]</t>
  </si>
  <si>
    <t>[La modernisation de la Poste pour faire face à la concurrence]</t>
  </si>
  <si>
    <t>19 20 Edition nationale : [émission du 02 novembre 2009]</t>
  </si>
  <si>
    <t>02/11/2009</t>
  </si>
  <si>
    <t>19:40:06</t>
  </si>
  <si>
    <t>19:42:46</t>
  </si>
  <si>
    <t>00:02:40:07</t>
  </si>
  <si>
    <t>JOU,Meral Christelle ; JRI,Ducrot Nicolas ; PAR,Benolaut Eric ; PAR,Estrosi Christian ; PAR,Moscovici Pierre ; PAR,Sarkozy Nicolas ; MON,Fontaine Frédérique</t>
  </si>
  <si>
    <t>Union européenne ; secteur public ; secteur privé ; entreprise (La Poste) ; concurrence ; marché économique ; ouverture ; progrès</t>
  </si>
  <si>
    <t>Reportage à la Courneuve dans une nouvelles filiale de la Poste qui propose des services aux banques et qui est très rentable. Pour faire face à l'ouverture à la concurrence, la Poste a besoin de se moderniser, elle projette d'augmenter son capital pour être plus compétitive face à la concurrence.</t>
  </si>
  <si>
    <t>[Journée de captation France 3 du 02 novembre 2009]</t>
  </si>
  <si>
    <t>La navette Discovery prête à repartir</t>
  </si>
  <si>
    <t>JOU,Hesters Patrick ; JRI,Bodin Yvon ; JRI,Lemoigne Loïc ; PAR,Tognoni Michel (directeur des astronautes européens) ; PAR,Perrin Philippe (pilote d'essai astronaute vol 111) ; MON,Di Ruggiero Anne Marie</t>
  </si>
  <si>
    <t>navette spatiale ; construction aéronautique ; Nasa ; station orbitale</t>
  </si>
  <si>
    <t>Reportage sur les préparatifs du décollage de la navette Discovery qui s'apprête à repartir dans l'espace, deux ans et demi après l'accident qui avait tué les 7astronautes à leur retour sur terre à Columbia.</t>
  </si>
  <si>
    <t>[La nébuleuse Chevenement]</t>
  </si>
  <si>
    <t>19 20 Edition nationale : [émission du 04 septembre 2001]</t>
  </si>
  <si>
    <t>04/09/2001</t>
  </si>
  <si>
    <t>19:37:23</t>
  </si>
  <si>
    <t>JOU,Cimino Serge ; JOU,Letellier Francis ; JRI,Dupont Alexandre ; JRI,Even Cédric ; PAR,Gallo Max (écrivain historien Comité de soutien à JP Chevenement) ; PAR,Sarre Georges (président Mouvement des Citoyens) ; PAR,Coûteaux Paul Marie (député européen, ancien RPF)</t>
  </si>
  <si>
    <t>Berck ; politique intérieure ; élection présidentielle (2002) ; candidat ; électeur (électorat) ; MDC-France ; Chevènement Jean Pierre</t>
  </si>
  <si>
    <t>Reportage. A l'occasion de l'annonce par Jean-Pierre Chevènement de sa candidature aux présidentielles, évocation de sa cible électorale : les déçus du jospinisme et l'électorat populaire, mais aussi les souverainistes de droite, que rebuterait la candidature de Charles Pasqua.</t>
  </si>
  <si>
    <t>Producteur, Paris : France 3, 2001 ; Producteur, Bry sur Marne : Institut national de l'audiovisuel, 2001</t>
  </si>
  <si>
    <t>[F3 du 4 septembre 2001 de 19h15 à 20h35]</t>
  </si>
  <si>
    <t>[La nomination de Bruno Le Maire]</t>
  </si>
  <si>
    <t>19 20 Edition nationale : [émission du 12 décembre 2008]</t>
  </si>
  <si>
    <t>12/12/2008</t>
  </si>
  <si>
    <t>19:41:43</t>
  </si>
  <si>
    <t>JOU,Grand Stéphane ; PAR,Le Maire Bruno ; PAR,Sarkozy Nicolas (Président de la république)</t>
  </si>
  <si>
    <t>vie politique ; nomination ; secrétaire d'Etat (Secrétaire d'Etat aux affaires européennes) ; Le Maire Bruno</t>
  </si>
  <si>
    <t>Reportage. Le gouvernement a nommé un proche de Dominique de Villepin Bruno Le Maire au poste de secrétaire d'Etat aux affaires européennes. Sa mission sera de relancer les relations entre la France et l' Allemagne. Commentaire sur des images d'archives, alternant avec l'interview de Bruno LE MAIRE, et la déclaration de Nicolas SARKOZY.</t>
  </si>
  <si>
    <t>[Journée de captation France 3 du 12 décembre 2008]</t>
  </si>
  <si>
    <t>La nouvelle mission de Jules Verne = Jules Vernes neue mission</t>
  </si>
  <si>
    <t>Arte info : [émission du 09 mars 2008]</t>
  </si>
  <si>
    <t>09/03/2008</t>
  </si>
  <si>
    <t>19:59:30</t>
  </si>
  <si>
    <t>PAR,Le Gall Jean Yves ; PAR,Clervoy Jean François</t>
  </si>
  <si>
    <t>espace ; Agence spatiale européenne ; recherche scientifique ; vaisseau spatial (Cargo spatial "Jules Verne") ; station orbitale (Station spatiale internationale)</t>
  </si>
  <si>
    <t>Reportage consacré au lancement du premier cargo spatial européen  baptisé "Jules Verne". Porté par une fusée Ariane 5, il rejoindra le laboratoire spatial scientifique de l'Agence spatiale européenne, Columbus, amarré à la station spatiale internationale. Commentaire sur images infographiques, images d'illustration, images d'archives et interview de Jean-Yves LE GALL, président d'Arianespace, Jean-François CLERVOY, spationaute à l'Agence Spaciale Européenne (ESA).</t>
  </si>
  <si>
    <t>[Journée de captation ARTE du 09 mars 2008]</t>
  </si>
  <si>
    <t>[La participation de Karim Benzema à l'Euro 2012]</t>
  </si>
  <si>
    <t>LE 20H : [émission du 10 juin 2012]</t>
  </si>
  <si>
    <t>19:19:59</t>
  </si>
  <si>
    <t>19:21:25</t>
  </si>
  <si>
    <t>00:01:26:14</t>
  </si>
  <si>
    <t>JOU,Ferreiro Damien ; JOU,Calenge Frédéric ; PAR,Benzema Karim ; PAR,Ferreiro Damien</t>
  </si>
  <si>
    <t>football ; championnat d'Europe (des Nations, Euro 2004) ; équipe (de France de Football) ; footballeur ; Benzema Karim</t>
  </si>
  <si>
    <t>Reportage consacré à l'avant centre de l'équipe de France de Football Karim BENZEMA. Retour sur ses performances au sein de l'équipe.</t>
  </si>
  <si>
    <t>[La polémique Buttiglione]</t>
  </si>
  <si>
    <t>TF1 20 heures : [émission du 26 octobre 2004]</t>
  </si>
  <si>
    <t>26/10/2004</t>
  </si>
  <si>
    <t>20:22:56</t>
  </si>
  <si>
    <t>00:01:27:07</t>
  </si>
  <si>
    <t>JOU,Olivari Maurice ; JOU,Enaudi Denis ; PAR,Watson Graham ; PAR,Schulz Martin ; PAR,Cohn Bendit Daniel</t>
  </si>
  <si>
    <t>Union européenne ; crise politique ; Commission européenne ; nomination ; Parlement européen ; vote ; annulation ; tolérance (homophobie) ; Buttiglione Rocco ; Durao Barroso José Manuel</t>
  </si>
  <si>
    <t>Reportage. De nombreux députés européens s'opposent à la présence dans la commission parlementaire européenne du philosophe et historien Rocco BUTTIGLIONE en raison de ses opinions ultra-catholique et anti-moderniste.</t>
  </si>
  <si>
    <t>[Journée de programme TF1 du 26 octobre 2004]</t>
  </si>
  <si>
    <t>[La politique agricole européenne face à la crise alimentaire mondiale]</t>
  </si>
  <si>
    <t>TF1 20 heures : [émission du 18 avril 2008]</t>
  </si>
  <si>
    <t>18/04/2008</t>
  </si>
  <si>
    <t>20:12:19</t>
  </si>
  <si>
    <t>00:02:09:06</t>
  </si>
  <si>
    <t>JOU,Lorthios Olivier ; JOU,Fédérowski Alain Sam ; PAR,Lemétayer Jean Michel</t>
  </si>
  <si>
    <t>crise économique ; agriculture (industrielle) ; alimentation ; famine ; manifestation ; révolte ; prix ; matière première ; céréale ; Union européenne</t>
  </si>
  <si>
    <t>Reportage concernant l'assouplissement de la politique agricole de l'Union européenne face à la crise alimentaire provoquée par une hausse des prix des denrées alimentaires et la pénurie de certains aliments de base dans le monde. La commission européenne envisage de supprimer les quotas de production et les mises en jachère afin de répondre à la demande accrue.</t>
  </si>
  <si>
    <t>[Journée de captation TF1 du 18 avril 2008]</t>
  </si>
  <si>
    <t>[La politique européenne de Joe Biden]</t>
  </si>
  <si>
    <t>Arte journal : [émission du 08 novembre 2020]</t>
  </si>
  <si>
    <t>08/11/2020</t>
  </si>
  <si>
    <t>19:51:16</t>
  </si>
  <si>
    <t>JOU,Groth Jakob ; JOU,Petzold Boris ; PAR,Sassoli David</t>
  </si>
  <si>
    <t>Etats Unis ; politique intérieure ; élection présidentielle (2020) ; Parti démocrate-Etats Unis ; résultat de vote ; Union européenne ; politique extérieure ; relations diplomatiques (Etats Unis UE) ; relations internationales (Etats Unis UE) ; Biden Joe ; Harris Kamala</t>
  </si>
  <si>
    <t>Reportage consacré à celle qui pourrait être la politique européenne et internationale de Joe Biden. Ce dernier veut réintégrer l'accord de Paris sur le climat et l'OMS et relancer le multilatéralisme mais des différences vont probablement persister entre Europe et  Etats Unis notamment en ce qui concerne les contributions européennes à l'OTAN, l'accord sur le nucléaire iranien et le traité de libre-échange.</t>
  </si>
  <si>
    <t>[Journée de captation ART du 08 novembre 2020]</t>
  </si>
  <si>
    <t>[La Pologne et le traité simplifié de Nicolas Sarkozy]</t>
  </si>
  <si>
    <t>19 20 Edition nationale : [émission du 13 juin 2007]</t>
  </si>
  <si>
    <t>13/06/2007</t>
  </si>
  <si>
    <t>19:46:34</t>
  </si>
  <si>
    <t>JOU,Hintermann Mémona ; PAR,Kaczynski Jaroslaw (Premier ministre de Pologne) ; PAR,Jouyet Jean Pierre (Secrétaire d'Etat aux Affaires européennes) ; PAR,Zalewski Pawel</t>
  </si>
  <si>
    <t>France ; Pologne ; Union européenne ; relations diplomatiques ; Convention européenne ; traité (simplifié) ; voyage ; Sarkozy Nicolas ; Kaczynski Lech ; Kaczynski Jaroslaw</t>
  </si>
  <si>
    <t>Reportage en Pologne à la veille de la rencontre des dirigeants européens avec les frères KACZYNSKI respectivement président et premier ministre polonais pour les convaincre d'accepter le projet de traité simplifié proposé par la France. Un commentaire sur images d'illustration et d'archives qui revient sur le Traité de Nice qui a donné en 2000 à la Pologne presque autant de pouvoir de décision qu'à la France et à l'Allemagne alterne avec des extraits de la déclaration de Jaroslaw KACZYNSKI Premier Ministre de Pologne, les propos de  Jean Pierre JOUYET Secrétaire d'Etat aux Affaires Européennes, Pawel ZALEWSKI chef de la Commission des Affaires Etrangères au Parlement Européen</t>
  </si>
  <si>
    <t>[Journée de captation France 3 du 13 juin 2007]</t>
  </si>
  <si>
    <t>[La position délicate de l'Europe face à la polémique entre l'Iran et les Etats Unis]</t>
  </si>
  <si>
    <t>Arte journal : [émission du 09 mai 2019]</t>
  </si>
  <si>
    <t>09/05/2019</t>
  </si>
  <si>
    <t>00:01:58:16</t>
  </si>
  <si>
    <t>JOU,Stephan Claire ; PAR,Trump Donald (Président des Etats Unis) ; PAR,Mogherini Federica (Haute représentante de l'Union Européenne)</t>
  </si>
  <si>
    <t>Etats Unis ; Iran ; Union européenne ; politique extérieure ; relations diplomatiques (Etats-Unis, Iran) ; accord international (Accord sur le nucléaire iranien) ; énergie nucléaire ; contrôle des armements ; sortie (retrait) ; sanction ; embargo ; Trump Donald ; microtrottoir ; économie ; commerce ; entreprise ; interdiction</t>
  </si>
  <si>
    <t>Reportage sur la position délicate de l'Europe face à la polémique entre l'Iran et les Etats Unis.</t>
  </si>
  <si>
    <t>[Journée de captation ART du 09 mai 2019]</t>
  </si>
  <si>
    <t>[La position et les réactions de la France]</t>
  </si>
  <si>
    <t>20 heures le journal : [émission du 03 octobre 2005]</t>
  </si>
  <si>
    <t>03/10/2005</t>
  </si>
  <si>
    <t>20:06:15</t>
  </si>
  <si>
    <t>20:07:40</t>
  </si>
  <si>
    <t>JOU,Kara Alexandre ; PAR,Sarkozy Nicolas ; PAR,Villiers Philippe de ; PAR,Dray Julien</t>
  </si>
  <si>
    <t>France ; Turquie ; adhésion ; candidat ; polémique ; personnalité politique ; réaction ; Union européenne</t>
  </si>
  <si>
    <t>Reportage. Réactions en  France face à la décision de l'Union européenne d'entamer des négociations avec la Turquie en vue de son éventuelle adhésion à l'Europe. Commentaires sur images d'archives et d'illustration alternant avec l'interview de Philippe DE VILLIERS, président du MPF (Mouvement pour la France), de Nicolas SARKOZY, président de l'UMP (Union pour un Mouvement Populaire)  et de Julien DRAY, porte parole du Parti Socialiste.</t>
  </si>
  <si>
    <t>[Journée de captation F2 du 3 octobre 2005]</t>
  </si>
  <si>
    <t>[La première journée de Nicolas Sarkozy après sa mise en examen]</t>
  </si>
  <si>
    <t>JOU,Melkonian Lilya ; JOU,Mazoyer Francis ; JRI,Thiebaut Swanny ; JRI,Mathe Régis ; JRI,Morel Antoine ; JRI,Dumail Philippe ; MON,Marini Martin ; PAR,Didier Geoffroy ; PAR,Sarkozy Nicolas ; PAR,Valls Manuel ; PAR,Juppé Alain</t>
  </si>
  <si>
    <t>Reportage consacré à la première journée de Nicolas SARKOZY après sa mise en examen pour trafic d'influence et corruption active. Selon lui, cette mise en examen est une instrumentalisation politique de la justice. Chantal Arens, présidente du Tribunal de Grande Instance de Paris, et Manuel VALLS, Premier ministre, désapprouvent l'attitude de l'ancien chef de l'Etat. Commentaire sur alternance d'images factuelles, d'archives, de photographies, d'animations infographiques, et d'interviews de Geoffroy DIDIER, cofondateur de la droite forte, de Nicolas SARKOZY, ancien président de la République, de Manuel VALLS, et d'Alain JUPPE, maire UMP de Bordeaux.</t>
  </si>
  <si>
    <t>Producteur, Paris : Public Sénat, 2014</t>
  </si>
  <si>
    <t>[La présidence de l'Union Européenne par Nicolas Sarkozy]</t>
  </si>
  <si>
    <t>Arte info : [émission du 12 décembre 2008]</t>
  </si>
  <si>
    <t>JOU,Lépine Fanny ; PAR,Sarkozy Nicolas</t>
  </si>
  <si>
    <t>Union européenne ; président ; rétrospective ; Sarkozy Nicolas</t>
  </si>
  <si>
    <t>Reportage sur les six mois de présidence de Nicolas SARKOZY à la tête de l'Union Européenne. Commentaire sur des images d'archives entrecoupé par des extraits d'interviews de Nicolas SARKOZY.</t>
  </si>
  <si>
    <t>[Journée de captation ARTE du 12 décembre 2008]</t>
  </si>
  <si>
    <t>[La présidence française de l'Union européenne]</t>
  </si>
  <si>
    <t>19 20 Edition nationale : [émission du 24 juin 2008]</t>
  </si>
  <si>
    <t>24/06/2008</t>
  </si>
  <si>
    <t>19:40:39</t>
  </si>
  <si>
    <t>00:01:04:13</t>
  </si>
  <si>
    <t>Union européenne ; Conseil européen ; France ; président ; Sarkozy Nicolas ; politique énergétique ; immigration ; sécurité du territoire (Défense) ; PAC</t>
  </si>
  <si>
    <t>Ce reportage est consacré à la présidence française de l'Union européenne. Quatre grands dossiers attendent le président français Nicolas SARKOZY :  l'énergie, l'immigration, la Défense et la réforme de la politique agricole commune. Commentaire sur images d'archives et animations infographiques explicatives.</t>
  </si>
  <si>
    <t>[Journée de captation France 3 du 24 juin 2008]</t>
  </si>
  <si>
    <t>[La production du mythique Vespa PX est arrêtée]</t>
  </si>
  <si>
    <t>19 20 Edition nationale : [émission du 28 novembre 2007]</t>
  </si>
  <si>
    <t>28/11/2007</t>
  </si>
  <si>
    <t>19:53:53</t>
  </si>
  <si>
    <t>JOU,Guttmann Hervé ; JRI,Minangoy Georges ; MON,Labasque Caroline ; PAR,Varoquier Gérard (Coursier chez Transcourses)</t>
  </si>
  <si>
    <t>scooter (arrêt) ; marque de produit (Vespa) ; succès ; histoire ; pollution ; production (arrêt) ; Union européenne</t>
  </si>
  <si>
    <t>Reportage. La production du mythique Vespa PX est arrêtée, le scooter italien étant loin de répondre aux normes européennes en vigueur en matière de pollution. Retour sur l'histoire d'un véhicule et d'un objet de légende. Commentaires sur images factuelles, d'archives et extraits de film alternant avec l'interview de Gérard VAROQUIER, coursier chez Transcourses, et de Franck MARGERIN, auteur de bandes-dessinées.</t>
  </si>
  <si>
    <t>[Journée de captation France 3 du 28 novembre 2007]</t>
  </si>
  <si>
    <t>[La progression des partis nationalistes en Europe]</t>
  </si>
  <si>
    <t>Spécial élections européennes : [1ère partie]</t>
  </si>
  <si>
    <t>20:17:08</t>
  </si>
  <si>
    <t>00:02:01:05</t>
  </si>
  <si>
    <t>JOU,Kreuzer Magali ; JOU,Saccani Julia</t>
  </si>
  <si>
    <t>Union européenne ; élection européenne ; Parlement européen ; nationalisme ; extrême droite ; parti politique ; succès</t>
  </si>
  <si>
    <t>Reportage. Rétrospective montrant la progression des résultats électoraux des partis nationalistes ou populistes dans la plupart des pays de l'Union européenne depuis 2014. Evocation de l'éclosion récente du parti espagnol Vox, de l'entrée au parlement de leurs pays respectifs du Parti pour la Liberté de Geert Wilders (Pays-Bas), du Parti populaire danois, des Vrais Finlandais, des Démocrates de Suède, du Rassemblement national en France, de l'AFD en Allemagne, du FPÖ autrichien, de partis populistes en Slovaquie et Bulgarie, de la Lega italienne, du glissement vers l'extrême droite du parti nationaliste conservateur hongrois de Viktor Orban, du parti polonais Droit et Justice au pouvoir, enfin du retour sur la scène politique du britannique Nigel Farage avec le Brexit Party. Commentaire sur cartes géographiques animées et images d'archives.</t>
  </si>
  <si>
    <t>[La querelle franco-allemande sur la crise de l'euro]</t>
  </si>
  <si>
    <t>Arte journal : [émission du 01 décembre 2011]</t>
  </si>
  <si>
    <t>01/12/2011</t>
  </si>
  <si>
    <t>19:04:47</t>
  </si>
  <si>
    <t>19:07:10</t>
  </si>
  <si>
    <t>JOU,Magne Cécile ; JOU,Daiber Nathalie ; PAR,Montebourg Arnaud ; PAR,Batho Delphine ; PAR,Hamon Benoît ; PAR,Sarkozy Nicolas ; PAR,Merkel Angela</t>
  </si>
  <si>
    <t>Union européenne ; République fédérale d'Allemagne ; France ; politique économique ; crise économique ; plan économique ; négociation ; polémique ; Sarkozy Nicolas ; Merkel Angela</t>
  </si>
  <si>
    <t>Reportage consacré à la querelle franco-allemande sur la résolution de la crise de la dette dans la zone euro. Un commentaire sur images factuelles, images d'archives et publicités, alterne avec les déclarations d'Arnaud MONTEBOURG, député PS Saône et Loire, de Delphine BATHO, porte parole François Hollande, et de Benoît HAMON, porte parole du parti socialiste, du président Nicolas SARKOZY et de la chancelière allemande Angela MERKEL.</t>
  </si>
  <si>
    <t>[Journée de captation ART du 01 décembre 2011]</t>
  </si>
  <si>
    <t>[La question de l'après-référendum à droite]</t>
  </si>
  <si>
    <t>20 heures le journal : [émission du 27 Mai 2005]</t>
  </si>
  <si>
    <t>20:24:40</t>
  </si>
  <si>
    <t>20:25:58</t>
  </si>
  <si>
    <t>JOU,Darmon Michael</t>
  </si>
  <si>
    <t>Berlin ; Paris ; politique intérieure ; Union européenne ; Convention européenne ; constitution ; référendum ; campagne électorale</t>
  </si>
  <si>
    <t xml:space="preserve">Reportage. Dans le camp du "oui" à la Constitution européenne, à droite, on veut toujours y croire, mais on pense déjà à l'après 29 mai. </t>
  </si>
  <si>
    <t>[Journée de captation F2 du 27 mai 2005]</t>
  </si>
  <si>
    <t>La question de la TURQUIE</t>
  </si>
  <si>
    <t>Soir 3 journal : [émission du 11 Décembre 2002]</t>
  </si>
  <si>
    <t>11/12/2002</t>
  </si>
  <si>
    <t>23:10:17</t>
  </si>
  <si>
    <t>23:11:37</t>
  </si>
  <si>
    <t>JOU,Nusbaum Régis ; MON,Vernisy Anne de</t>
  </si>
  <si>
    <t>Turquie ; Union européenne ; Giscard d'Estaing Valéry ; géographie ; économie ; politique ; démographie ; religion</t>
  </si>
  <si>
    <t>[Journée de programme F3 du 11 décembre 2002]</t>
  </si>
  <si>
    <t>[La question du conflits d'intérêt des anciens commissaires européens]</t>
  </si>
  <si>
    <t>19:06:48</t>
  </si>
  <si>
    <t>19:09:35</t>
  </si>
  <si>
    <t>00:02:47:07</t>
  </si>
  <si>
    <t>Union européenne ; Commission européenne ; reconversion professionnelle ; secteur privé ; groupe de pression ; déontologie ; polémique ; Verheugen Günter ; Mccreevy Charlie</t>
  </si>
  <si>
    <t>Reportage à Bruxelles consacré à la situation de deux anciens commissaire de l'Union européenne suspectés de conflit d'intérêt après avoir pris des fonctions dans des entreprises privées. Exemple de Günter VERHEUGEN qui a crée sa propre société de conseils pour aider ses clients dans leurs relations avec les institutions européennes et de Charlie McCREEVY entré au Conseil de surveillance de la compagnie aérienne Ryanair.</t>
  </si>
  <si>
    <t>[La ratification du traité de Lisbonne]</t>
  </si>
  <si>
    <t>20 heures : [émission du 03 octobre 2009]</t>
  </si>
  <si>
    <t>03/10/2009</t>
  </si>
  <si>
    <t>20:08:00</t>
  </si>
  <si>
    <t>20:09:20</t>
  </si>
  <si>
    <t>JOU,Beaudonnet François ; PAR,Verhofstadt Guy</t>
  </si>
  <si>
    <t>Bruxelles ; Union européenne ; Irlande République ; politique intérieure ; référendum ; traité (simplifié de Lisbonne) ; constitution ; résultat de vote ; République tchèque</t>
  </si>
  <si>
    <t>Reportage à Bruxelles. Une fête a été organisée pour le OUI à la ratification du Traité de Lisbonne, votée par le référendum irlandais. Seul le gouvernement tchèque refuse encore la ratification du Traité. Commentaire sur images factuelles et images d'archives, extrait de la déclaration de Guy VERHOFSTADT (président du groupe des Démocrates au Parlement européen). Plateau en situation de François BEAUDONNET (France 2 Bruxelles).</t>
  </si>
  <si>
    <t>[Journée de captation France 2 du 03 octobre 2009]</t>
  </si>
  <si>
    <t>[La réforme de l'Union européenne]</t>
  </si>
  <si>
    <t>Arte info : [émission du 12 Décembre 2001]</t>
  </si>
  <si>
    <t>20:02:01</t>
  </si>
  <si>
    <t>conférence au sommet (Laeken) ; réforme ; constitution ; Union européenne ; institution</t>
  </si>
  <si>
    <t>Reportage : le travail principal des Quinze lors de la Conférence au Sommet de Laeken consistera à organiser l'institution chargée de préparer les réformes constitutionnelles à venir. Le sujet de Lionel Julien explique ce que va être la "Convention" à laquelle assistera une large audience dans le but de se rapprocher des citoyens européens. Le futur président de cette "Convention" sera élu lors de la Conférence de Laeken.</t>
  </si>
  <si>
    <t>[Journée de programme ARTE du 12 décembre 2001]</t>
  </si>
  <si>
    <t>[La réforme de la PAC]</t>
  </si>
  <si>
    <t>Arte info : [émission du 29 Juillet 2002]</t>
  </si>
  <si>
    <t>29/07/2002</t>
  </si>
  <si>
    <t>19:51:52</t>
  </si>
  <si>
    <t>Union européenne ; agriculture ; PAC ; réforme</t>
  </si>
  <si>
    <t xml:space="preserve">Reportage. Point sur la réforme de la politique agricole commune, PAC, dont les grandes lignes ont été présentées il y a trois semaines par le commissaire européen, Franz Fischler. Après un rappel de l'histoire de la pac, de son fonctionnement actuel , évocation des enjeux et des négociations en cours pour tenter d'atteindre un concensus. Commentaire sur images d'archives et d'illustration et interview de Wilhem HENRICHSMEYER, de l'institut de la politique agricole de Bonn. </t>
  </si>
  <si>
    <t>[Journée de programme ARTE du 29 juillet 2002]</t>
  </si>
  <si>
    <t>[La réforme du rail chez nos voisins européens]</t>
  </si>
  <si>
    <t>LE 20H : [émission du 04 mars 2018]</t>
  </si>
  <si>
    <t>04/03/2018</t>
  </si>
  <si>
    <t>20:19:19</t>
  </si>
  <si>
    <t>JOU,Hentgen Yoan ; JOU,Ménage François Xavier ; JOU,Diwo Charles ; JOU,Aguerre Guillaume ; JOU,Subra Gomez Margaux ; JOU,Marchand Camille ; JOU,Brossard Vincent</t>
  </si>
  <si>
    <t>Union européenne ; Italie ; Royaume Uni ; République fédérale d'Allemagne ; politique intérieure ; transport ferroviaire ; SNCF ; réforme ; secteur public ; secteur privé ; cheminot ; statut ; négociation ; syndicat ; gouvernement</t>
  </si>
  <si>
    <t>Reportage. Compte-rendu d'enquête concernant la réforme du rail en Europe (Italie, Royaume-Uni, Allemagne et Espagne), afin de comprendre ce qui nous attend en France. En Italie, l'entreprise nationale est concurrencée depuis 2013 par une compagnie privée sur les trajets à grande vitesse et les utilisateurs ont vu les prix baisser. Au Royaume-Uni, l'entreprise publique a été liquidée dans les années 90 et l'ensemble du réseau est exploité par des opérateurs privés (territoires divisés en concessions) mais les britanniques ont subi une augmentation de 20%. L'Allemagne, a fait il y a 20 ans ce que la France s'apprête à faire : afin que l'entreprise publique soit plus rentable, l'état fédéral lui a repris sa dette de 35 milliards d'euros, en contre-partie il a diminué ses effectifs de 350.000 à 200.000 cheminots et les nouveaux embauchés n'ont pas le statut de fonctionnaires. L'Espagne, quant à elle, n'a pas encore pris le virage de la réforme, mais son entreprise publique ne parvient pas à emplir ses trains. Alternance d'un commentaire sur images d'illustration et d'archives, sur cartes géographiques infographiques, sur images factuelles, des témoignages de deux voyageurs italiens et des interviews du vice-président de "Ferove Dello Stato Italiano" (FSI) Fabrizio FAVARA (Italie) et du porte-parole de la "Deutsche Bahn" Achim STAUSS (Allemagne).</t>
  </si>
  <si>
    <t>Producteur, Boulogne Billancourt : Télévision Française 1, 2018 ; Producteur, Londres : Associated Press Television News, 2018</t>
  </si>
  <si>
    <t>[Journée de captation TF1 du 04 mars 2018]</t>
  </si>
  <si>
    <t>[La réforme européenne du secteur vinicole]</t>
  </si>
  <si>
    <t>LE 20H : [émission du 04 novembre 2012]</t>
  </si>
  <si>
    <t>04/11/2012</t>
  </si>
  <si>
    <t>00:02:08:15</t>
  </si>
  <si>
    <t>JOU,Adron Servane ; PAR,Chevalier Chloé ; PAR,Patriat François ; PAR,Coste Thierry</t>
  </si>
  <si>
    <t>Union européenne ; politique agricole ; PAC ; réforme ; viticulture ; vigne ; plantation (droits de plantation) ; polémique</t>
  </si>
  <si>
    <t>Réalisé en Bourgogne, ce reportage est consacré à la réforme européenne du secteur vinicole. Au grand dam des professionnels français, la commission européenne souhaite libéraliser les droits de plantation de la vigne au 1er janvier 2016. Alternance d'images factuelles, d'images d'archives, d'infographies, d'un banc titre de page internet, et des interviews de Chloé CHEVALIER, viticultrice à Ladoix Sérrigny, de François PATRIAT, président du conseil régional de Bourgogne, et de Thierry COSTE, président du groupe de travail vin à Bruxelles.</t>
  </si>
  <si>
    <t>[Journée de captation TF1 du 04 novembre 2012]</t>
  </si>
  <si>
    <t>[La réglementation en matière de sécurité aérienne]</t>
  </si>
  <si>
    <t>TF1 20 heures : [émission du 16 Mai 2005]</t>
  </si>
  <si>
    <t>16/05/2005</t>
  </si>
  <si>
    <t>20:19:35</t>
  </si>
  <si>
    <t>JOU,Roland Sylvain ; JRI,Renouil Sébastien</t>
  </si>
  <si>
    <t>transport aérien ; sécurité aérienne ; réglementation ; commission (Conférence Européenne de l'Aviation Civile) ; avion ; vérification ; projet ; label ; document d'archives</t>
  </si>
  <si>
    <t>Reportage sur la réglementation en matière de sécurité aérienne : les avions subissent des contrôles inopinés et les rapports rédigés sont transmis à la Conférence Européenne de l'Aviation Civile.</t>
  </si>
  <si>
    <t>[Journée de captation TF1 du 16 mai 2005]</t>
  </si>
  <si>
    <t>[La relance de l'Union européenne]</t>
  </si>
  <si>
    <t>Arte journal : [émission du 06 mars 2017]</t>
  </si>
  <si>
    <t>06/03/2017</t>
  </si>
  <si>
    <t>19:51:23</t>
  </si>
  <si>
    <t>00:02:16:04</t>
  </si>
  <si>
    <t>JOU,Jullien Lionel ; PAR,Bertoncini Yves</t>
  </si>
  <si>
    <t>Union européenne ; politique intérieure ; adhésion ; histoire</t>
  </si>
  <si>
    <t>Reportage. Face aux réticences de certains pays de l'Union Européenne à adhérer à certains principes il est envisagé de faire une Union à la carte afin de relancer sa dynamique. Evocation de l'anniversaire de la signature du Traité de Rome.</t>
  </si>
  <si>
    <t>[Journée de captation ART du 06 mars 2017]</t>
  </si>
  <si>
    <t>[La rentrée économique de Nicolas Sarkozy]</t>
  </si>
  <si>
    <t>20 heures : [émission du 14 août 2011]</t>
  </si>
  <si>
    <t>14/08/2011</t>
  </si>
  <si>
    <t>20:16:50</t>
  </si>
  <si>
    <t>JOU,Dépinoy Stéphane ; PAR,Schubert Christian ; PAR,Lechypre Emmanuel</t>
  </si>
  <si>
    <t>Union européenne ; économie ; finance ; crise économique ; spéculation ; capitaux ; taxe (sur les transactions financières) ; budget ; dette ; déficit ; Sarkozy Nicolas ; Merkel Angela ; politique économique ; plan économique (plan de rigueur) ; fiscalité ; impôt ; Fillon François</t>
  </si>
  <si>
    <t>Reportage consacré aux problèmes économiques auxquels va devoir faire face Nicolas Sarkozy à son retour de vacances, que ce soit du point de vue national comme européen.</t>
  </si>
  <si>
    <t>[Journée de captation FR2 du 14 août 2011]</t>
  </si>
  <si>
    <t>[La rigueur budgétaire adoptée par l'Union européenne]</t>
  </si>
  <si>
    <t>LE 20H : [émission du 9 décembre 2011]</t>
  </si>
  <si>
    <t>20:10:35</t>
  </si>
  <si>
    <t>Union européenne ; Bruxelles ; Conseil européen ; conférence au sommet ; traité (Lisbonne) ; réforme (révision) ; politique économique ; crise économique ; budget ; dette ; déficit ; monnaie ; euro</t>
  </si>
  <si>
    <t>Reportage consacré aux décisions prises à l'issu du dernier sommet européen de Bruxelles concernant la rigueur budgétaire mise en place pour lutter contre la crise économique dans la zone euro.</t>
  </si>
  <si>
    <t>[Journée de captation TF1 du 09 décembre 2011]</t>
  </si>
  <si>
    <t>[La Russie et l'OTAN]</t>
  </si>
  <si>
    <t>Arte info : [émission du 17 mars 2009]</t>
  </si>
  <si>
    <t>17/03/2009</t>
  </si>
  <si>
    <t>19:50:22</t>
  </si>
  <si>
    <t>00:01:44:17</t>
  </si>
  <si>
    <t>JOU,Waltereit Anja ; PAR,Medvedev Dmitri</t>
  </si>
  <si>
    <t>Russie ; armée (Russie) ; relations internationales ; Otan ; Union européenne ; Etats Unis</t>
  </si>
  <si>
    <t>Reportage. La présence de l'OTAN à ses frontières irrite la Russie qui a annoncé un réarmement du pays à compter de 2011. La priorité du Président Dmitri Medvedev est la modernisation et l'augmentation des capacités d'intervention de l'armée et de la marine et le développement des forces stratégiques nucléaires. Une situation délicate pour la secrétaire d'état américaine Hillary CLINTON, qui souhaite une reprise de dialogue entre les Etats-Unis et la Russie.</t>
  </si>
  <si>
    <t>[Journée de captation ARTE du 17 mars 2009]</t>
  </si>
  <si>
    <t>[La Russie maintient une présence militaire en Ossétie du sud et en Abkhazie]</t>
  </si>
  <si>
    <t>Arte info : [émission du 3 mai 2009]</t>
  </si>
  <si>
    <t>03/05/2009</t>
  </si>
  <si>
    <t>Géorgie-Asie ; Ossétie du Sud ; Abkhazie ; Russie ; conflit ; armée (Russie) ; relations internationales ; Otan ; Union européenne</t>
  </si>
  <si>
    <t>Reportage consacré à la présence militaire que maintient la Russie dans les régions séparatistes de Géorgie d'Ossétie du sud et d'Abkhazie. Le président géorgien parle d'une occupation illégale de son territoire et l'Union européenne ainsi que l'OTAN dénoncent une violation de l'accord de cessez-le-feu.</t>
  </si>
  <si>
    <t>[Journée de captation ARTE du 03 mai 2009]</t>
  </si>
  <si>
    <t>[La saga Airbus]</t>
  </si>
  <si>
    <t>20:06:49</t>
  </si>
  <si>
    <t>JOU,Flaysakier Jean Daniel</t>
  </si>
  <si>
    <t>Union européenne ; construction aéronautique ; Airbus Industrie ; groupement financier (European Aeronautic Defense and space Company, EADS) ; avion (A3XX)</t>
  </si>
  <si>
    <t>Reportage consacré à la saga de l'Airbus A-380. Le sujet revient sur les différentes étapes de ce projet de très gros porteur à la conception duquel ont participé de nombreux pays européens. Commentaires sur images d'archives et infographiques alternant avec l'interview de Jean-Pierre ZANATTA, responsable "voilure Airbus",  et de Laurent BOISSON, responsable du marketing Airbus.</t>
  </si>
  <si>
    <t>[La saga du handball français : des barjots aux immortels]</t>
  </si>
  <si>
    <t>Edition spéciale : [Retour des athlètes français : 1ère partie]</t>
  </si>
  <si>
    <t>13/08/2012</t>
  </si>
  <si>
    <t>20:06:58</t>
  </si>
  <si>
    <t>20:08:39</t>
  </si>
  <si>
    <t>JOU,Tricornot Tiphaine de ; PAR,Onesta Claude</t>
  </si>
  <si>
    <t>handball ; équipe (de France) ; prix-récompense ; championnat d'Europe ; championnat du monde ; Jeux Olympiques</t>
  </si>
  <si>
    <t>Reportage consacré à l'histoire de l'équipe de France de handball et à ses exploits, double championne olympique, double championne du monde, double championne d'Europe. Interview de Claude ONESTA, entraîneur de l'équipe. Commentaire sur images d'archives.</t>
  </si>
  <si>
    <t>[Journée de captation FR2 du 13 août 2012]</t>
  </si>
  <si>
    <t>[La secte du Mandarom fait condamner la France devant la Cour des droits de l'homme]</t>
  </si>
  <si>
    <t>20 heures : [émission du 31 janvier 2013]</t>
  </si>
  <si>
    <t>31/01/2013</t>
  </si>
  <si>
    <t>20:12:14</t>
  </si>
  <si>
    <t>JOU,Anaki Loubna ; JOU,Théron Olivier ; JOU,Rolland Céline ; JRI,Chapelard Raymond ; JRI,Girodon Bruno ; PAR,Blisko Serge ; MON,Palmer Ina</t>
  </si>
  <si>
    <t>Cour européenne des droits de l'homme ; secte (secte du Mandarom) ; condamnation ; liberté ; religion</t>
  </si>
  <si>
    <t>Reportage. La secte du Mandarom a obtenu gain de cause devant la Cour européenne des droits de l'Homme (CEDH), qui a condamné la France pour des redressements fiscaux portant, selon elle, atteinte à la liberté de pensée, de conscience et de religion. Commentaire sur images d'archives, images infographiques images d'illustration et interview d'une adepte et de Serge BLISKO, président de l'Observatoire des sectes en France (Miviludes).</t>
  </si>
  <si>
    <t>[Journée de captation FR2 du 31 janvier 2013]</t>
  </si>
  <si>
    <t>[La sécurité au Stade de France]</t>
  </si>
  <si>
    <t>LE 20H : [émission du 23 mai 2016]</t>
  </si>
  <si>
    <t>23/05/2016</t>
  </si>
  <si>
    <t>00:02:10:20</t>
  </si>
  <si>
    <t>JOU,Lefebvre Esther ; JOU,Perrot Matthieu ; PAR,Lambert Jacques</t>
  </si>
  <si>
    <t>Seine Saint Denis ; stade (Stade de France) ; football ; match (PSG OM) ; championnat d'Europe (Euro 2016) ; sécurité du territoire ; terrorisme</t>
  </si>
  <si>
    <t>Reportage. A 18 jours du début de l'Euro de Football en France, le point sur les mesures de sécurité au Stade de France. Des failles et des incidents ont été constatés lors de la finale de la Coupe de France de France entre le PSG et Marseille. Les consignes de sécurité et la circulation des supporters seront à renforcer.</t>
  </si>
  <si>
    <t>Producteur, Boulogne Billancourt : Télévision Française 1, 2016 ; Producteur, Paris : Ministère de l'Intérieur, 2016 ; Producteur, Nice : Nice Matin, 2016 ; Producteur, Paris : France Télévision, 2016</t>
  </si>
  <si>
    <t>[Journée de captation TF1 du 23 mai 2016]</t>
  </si>
  <si>
    <t>[La sélection de Laurent Blanc]</t>
  </si>
  <si>
    <t>TF1 20 heures : [émission du 26 août 2010]</t>
  </si>
  <si>
    <t>26/08/2010</t>
  </si>
  <si>
    <t>00:01:34:07</t>
  </si>
  <si>
    <t>JOU,Ferreiro Damien ; PAR,Blanc Laurent</t>
  </si>
  <si>
    <t>football ; championnat d'Europe (des Nations, Euro 2012) ; match (France Biélorussie, France Bosnie)</t>
  </si>
  <si>
    <t>Reportage. Le sélectionneur de l'équipe de France de football a donné la liste des joueurs qui joueront contre la Biélorussie et la Bosnie dans le cadre des éliminatoires pour l'Euor 2012.</t>
  </si>
  <si>
    <t>[Journée de captation TF1 du 26 août 2010]</t>
  </si>
  <si>
    <t>[La Serbie dépose sa candidature pour l'adhésion à l'Union Européenne]</t>
  </si>
  <si>
    <t>Arte info : [émission du 22 décembre 2009]</t>
  </si>
  <si>
    <t>22/12/2009</t>
  </si>
  <si>
    <t>19:46:33</t>
  </si>
  <si>
    <t>19:48:14</t>
  </si>
  <si>
    <t>00:01:40:23</t>
  </si>
  <si>
    <t>JOU,Herzog Jacques ; PAR,Tadic Boris</t>
  </si>
  <si>
    <t>Union européenne ; Convention européenne ; réforme ; institution ; Serbie ; candidat</t>
  </si>
  <si>
    <t>Reportage. Le président de la Serbie a remis en personne le texte de la candidature de son pays à l'Union Européenne, au premier ministre suédois. Depuis samedi, la Serbie à rejoint l'espace Schengen. Les dossiers sensibles sont les poursuites pénales contre les anciens criminels de guerre, le Kosovo, une province serbe devenue indépendante. Extrait de la déclaration en tribune de Boris TADIC, président de la république serbe à propos de l'évolution économique et démocratique de son pays.  Commentaire en voix off sur images d'archives, factuelles -remise du dossier de candidature- et d'illustration.</t>
  </si>
  <si>
    <t>[Journée de captation ARTE du 22 décembre 2009]</t>
  </si>
  <si>
    <t>[La Serbie officiellement candidate à l'entrée dans l'Union Européenne]</t>
  </si>
  <si>
    <t>19 20 Edition nationale : [émission du 22 décembre 2009]</t>
  </si>
  <si>
    <t>19:36:24</t>
  </si>
  <si>
    <t>JOU,Hintermann Mémona ; MON,Nouel Thierry ; PAR,Tadic Boris (Président de la Serbie)</t>
  </si>
  <si>
    <t>Union européenne ; Convention européenne ; Serbie et Monténégro ; candidat</t>
  </si>
  <si>
    <t>Reportage consacré à la candidature officielle de la Serbie pour l'adhésion à l'Union européenne, présentée par le président serbe aujourd'hui à Stockholm. Commentaire sur images factuelles et images d'archives, extrait d'allocution de Boris TADIC, président de la Serbie, micro trottoir.</t>
  </si>
  <si>
    <t>[Journée de captation France 3 du 22 décembre 2009]</t>
  </si>
  <si>
    <t>[La situation des écologistes au sein du gouvernement]</t>
  </si>
  <si>
    <t>LE 20H : [émission du 13 septembre 2012]</t>
  </si>
  <si>
    <t>13/09/2012</t>
  </si>
  <si>
    <t>JOU,Atalaya Amandine ; JOU,Lefèvre Arnaud ; PAR,Duflot Cécile ; PAR,Durand Pascal ; PAR,Placé Jean Vincent ; PAR,Martin Philippe</t>
  </si>
  <si>
    <t>politique intérieure ; gouvernement ; environnement ; ministre ; aéroport ; gaz de schiste (schiste) ; énergie nucléaire ; traité (européen) ; PS-France ; EELV-France ; Duflot Cécile</t>
  </si>
  <si>
    <t>Reportage. Point sur la situation des écologistes au sein du gouvernement français et les blocages rencontrés avec les socialistes au sujet de l'aéroport de Notre Dame des Landes, des gaz de schiste, le nucléaire et le traité européen.</t>
  </si>
  <si>
    <t>[Journée de captation TF1 du 13 septembre 2012]</t>
  </si>
  <si>
    <t>[La situation politique de Chypre]</t>
  </si>
  <si>
    <t>Arte journal : [émission du 16 avril 2010]</t>
  </si>
  <si>
    <t>16/04/2010</t>
  </si>
  <si>
    <t>19:06:41</t>
  </si>
  <si>
    <t>19:08:17</t>
  </si>
  <si>
    <t>JOU,Petzold Boris ; PAR,Christofias Dimitris ; PAR,Ali Talat Mehmet</t>
  </si>
  <si>
    <t>Chypre ; République turque de Chypre du Nord ; relations diplomatiques (Grèce Turquie) ; unification (réunification) ; ONU ; Union européenne ; route</t>
  </si>
  <si>
    <t>Reportage. Point sur la situation politique de Chypre partagée entre la République turque de Chypre Nord et la République de Chypre. Les relations entre les deux parties se sont améliorées et ont entrainé la reconstruction d'un axe routier entre les deux parties.</t>
  </si>
  <si>
    <t>[Journée de captation ART du 16 avril 2010]</t>
  </si>
  <si>
    <t>[La situation politique en Pologne]</t>
  </si>
  <si>
    <t>19 20 Edition nationale : [émission du 25 mai 2006]</t>
  </si>
  <si>
    <t>25/05/2006</t>
  </si>
  <si>
    <t>19:41:33</t>
  </si>
  <si>
    <t>JOU,Dhinaut Hervé ; JRI,Bassompierre Denis ; MON,Burges Jean Paul ; PAR,Lepper Andrzej (Ministre Polonais de l'Agriculture) ; PAR,Giertych Roman (Ministre Polonais de l'Education)</t>
  </si>
  <si>
    <t>Pologne ; politique intérieure ; vie politique ; personnalité politique ; économie ; chômage</t>
  </si>
  <si>
    <t>Reportage consacré à la politique intérieure en Pologne et à l'entrée au gouvernement d'Andrej LEPPER, leader populiste, et Roman GIERTYCH, chef de la ligue des familles polonaises. Par ailleurs, les Polonais s'inquiètent du chômage qui atteint 17% de la population.</t>
  </si>
  <si>
    <t>[Journée de captation France 3 du 25 mai 2006]</t>
  </si>
  <si>
    <t>[La situation politique et économique en Islande]</t>
  </si>
  <si>
    <t>Arte info : [émission du 25 avril 2009]</t>
  </si>
  <si>
    <t>25/04/2009</t>
  </si>
  <si>
    <t>19:51:11</t>
  </si>
  <si>
    <t>PAR,Sigurdardottir Johanna ; COM,Donauer Rébecca</t>
  </si>
  <si>
    <t>Islande ; politique économique ; politique intérieure ; crise économique ; élection législative ; vote ; victoire ; gauche ; adhésion ; Union européenne ; euro</t>
  </si>
  <si>
    <t>Reportage consacré à la situation économique et sociale en Islande, pays durement touché par la crise économique. Evocation de la probable victoire aux élections législatives des sociaux-démocrates qui dirigent déjà le gouvernement de transition formé après les manifestations qui ont mis fin au gouvernement conservateur. Evocation également de leur volonté de faire adhérer le pays à l'Union européenne et d'adopter l'euro comme monnaie pour faire face à la crise économique.</t>
  </si>
  <si>
    <t>[Journée de captation ARTE du 25 avril 2009]</t>
  </si>
  <si>
    <t>La SNCF veut pousser ses TGV à 360 km/h pour mieux rivaliser avec l'avion</t>
  </si>
  <si>
    <t>23:19:10</t>
  </si>
  <si>
    <t>23:20:54</t>
  </si>
  <si>
    <t>JOU,Hesters Patrick ; JOU,Sabourault Isabelle ; JRI,Mier Jean Michel ; OPS,Badurek Martin ; MON,Fuchs Didier ; PAR,Leboeuf Michel (Direction du développement SNCF Voyageurs France Europe) ; PAR,Hortefeux Brice</t>
  </si>
  <si>
    <t>TGV ; vitesse</t>
  </si>
  <si>
    <t>[La SNCM contrainte de rembourser les aides de l'Etat]</t>
  </si>
  <si>
    <t>LE 20H : [émission du 04 septembre 2014]</t>
  </si>
  <si>
    <t>04/09/2014</t>
  </si>
  <si>
    <t>JOU,Pouquet Sébastien ; PAR,Maupoint de Vandeul Pierre ; PAR,Blum Roland</t>
  </si>
  <si>
    <t>Corse ; transport maritime ; SNCM ; privatisation ; Union européenne ; Cour de justice des communautés européennes ; jugement</t>
  </si>
  <si>
    <t>La Cour de justice de l'Union européenne a confirmé ce jour que la Société nationale Corse Méditerranée (SNCM) devait rembourser les aides d'Etat perçues par la compagnie maritime en difficulté lors de sa privatisation, rejetant les recours de la France. Le commentaire alterne des images factuelles, d'archives et les interview de Pierre MAUPOINT DE VANDEUL, CFE-CGC et membre du conseil de surveillance de la SNCM ; de Roland BLUM, adjoint au maire (UMP) chargé des relations Ville-port autonome.</t>
  </si>
  <si>
    <t>Producteur, Marseille : Fanny Broadcast, 2014 ; Producteur, Marseille : La Provence, 2014</t>
  </si>
  <si>
    <t>[Journée de captation TF1 du 04 septembre 2014]</t>
  </si>
  <si>
    <t>La SNCM en difficulté</t>
  </si>
  <si>
    <t>Edition nationale : [émission du 2 mai 2013]</t>
  </si>
  <si>
    <t>02/05/2013</t>
  </si>
  <si>
    <t>12:33:47</t>
  </si>
  <si>
    <t>12:34:14</t>
  </si>
  <si>
    <t>00:00:27:00</t>
  </si>
  <si>
    <t>compagnie maritime ; aide financière ; Commission européenne</t>
  </si>
  <si>
    <t>[Journée de captation FR3 du 02 mai 2013]</t>
  </si>
  <si>
    <t>[La sonde européenne Smart One réussit son alunissage]</t>
  </si>
  <si>
    <t>20 heures le journal : [émission du 3 Septembre 2006]</t>
  </si>
  <si>
    <t>03/09/2006</t>
  </si>
  <si>
    <t>20:03:23</t>
  </si>
  <si>
    <t>JOU,Ahounou Mallory ; PAR,Foing Bernard</t>
  </si>
  <si>
    <t>espace ; Agence spatiale européenne ; recherche scientifique ; sonde spatiale (Smart-1) ; lune ; technologie</t>
  </si>
  <si>
    <t>Reportage. La sonde européenne Smart One, qui vient de se poser avec succès sur la lune après un lancement effectué il y a seize mois, va permettre d'étudier les poussières de sol lunaire.</t>
  </si>
  <si>
    <t>[Journée de captation France 2 du 03 septembre 2006]</t>
  </si>
  <si>
    <t>LA STORY FN de 1974 à 2014</t>
  </si>
  <si>
    <t>13 heures : [émission du 26 mai 2014]</t>
  </si>
  <si>
    <t>13:11:53</t>
  </si>
  <si>
    <t>JOU,Daret Guillaume ; PRE,Lucet Elise ; PAR,Le Pen Marine ; PAR,Le Pen Jean Marie</t>
  </si>
  <si>
    <t>élection européenne ; élection municipale ; élection présidentielle ; document d'archives ; personnalité politique ; défilé militaire ; discours ; militant ; campagne électorale ; émission télévisée ; émission radiophonique ; interview ; personne célèbre (portrait) ; parti politique ; France</t>
  </si>
  <si>
    <t>[La stratégie d'Al Qaïda]</t>
  </si>
  <si>
    <t>20 heures le journal : [émission du 7 Juillet 2005]</t>
  </si>
  <si>
    <t>07/07/2005</t>
  </si>
  <si>
    <t>20:26:58</t>
  </si>
  <si>
    <t>20:28:25</t>
  </si>
  <si>
    <t>JOU,Goutard Audrey ; PAR,Caprioli Louis</t>
  </si>
  <si>
    <t>Europe ; terrorisme ; attentat (suicide) ; automobile (voiture piégée) ; meurtre ; intégrisme ; islam ; Al Qaida ; victime</t>
  </si>
  <si>
    <t>Reportage sur la stratégie d'Al Qaïda.</t>
  </si>
  <si>
    <t>[Journée de captation F2 du 7 juillet 2005]</t>
  </si>
  <si>
    <t>[La stratégie de David Cameron]</t>
  </si>
  <si>
    <t>19:55:07</t>
  </si>
  <si>
    <t>JOU,Simmon Thomas ; PAR,Cameron David ; PAR,Pedder Sophie</t>
  </si>
  <si>
    <t>Union européenne ; Grande Bretagne ; référendum ; sortie (Brexit)</t>
  </si>
  <si>
    <t>Reportage.L'organisation d'un référendum sur le maintien de la Grande Bretagne au sein de l'Union Européenne est un pari risqué pour le premier ministre David CAMERON qui se défend d'être isolationniste. Un oui mettrait à mal les eurosceptiques de son parti mais un non ouvrirait la porte à l'indépendace de l'Ecosse.</t>
  </si>
  <si>
    <t>[La stratégie du premier ministre grec]</t>
  </si>
  <si>
    <t>Arte journal : [émission du 05 juillet 2015]</t>
  </si>
  <si>
    <t>05/07/2015</t>
  </si>
  <si>
    <t>19:56:05</t>
  </si>
  <si>
    <t>19:57:35</t>
  </si>
  <si>
    <t>Grèce ; politique intérieure ; économie ; crise économique ; dette ; Union européenne ; plan économique (plan d'aide) ; négociation ; référendum ; résultat de vote ; Tsipras Alexis</t>
  </si>
  <si>
    <t xml:space="preserve">Reportage consacré à la stratégie du premier ministre grec Alexis Tsipras concernant la dette du pays depuis son élection en janvier dernier. Il refuse l'austérité et veut un avenir de solidarité et de démocratie. Si le NON l'emporte, Tsipras souhaite exporter l'exemple grec en Espagne. </t>
  </si>
  <si>
    <t>[Journée de captation ART du 05 juillet 2015]</t>
  </si>
  <si>
    <t>[La surveillance des côtes européennes]</t>
  </si>
  <si>
    <t>20 heures : [émission du 05 octobre 2013]</t>
  </si>
  <si>
    <t>05/10/2013</t>
  </si>
  <si>
    <t>20:08:16</t>
  </si>
  <si>
    <t>JOU,Beaudonnet François ; JRI,Guillemot Stéphane ; PAR,Cercone Michèle ; PAR,Baudouin Patrick</t>
  </si>
  <si>
    <t>Union européenne ; mer (méditerranéenne) ; immigration ; immigré ; naufrage ; surveillance</t>
  </si>
  <si>
    <t>Reportage. Point sur la politique d'accueil des migrants en Europe, la fermeture des frontières et retour en images d'archives sur les naufrages de bateaux de migrants aux larges des côtes européennes. Selon les ONG, 17 000 personnes auraient trouvé la mort en 20 ans aux larges des côtes méditéranéennes.</t>
  </si>
  <si>
    <t>[Journée de captation FR2 du 05 octobre 2013]</t>
  </si>
  <si>
    <t>[La taxe carbone de l'Union Européenne bloque les achats chinois d'Airbus]</t>
  </si>
  <si>
    <t>19 20 Edition nationale : [émission du 09 mars 2012]</t>
  </si>
  <si>
    <t>09/03/2012</t>
  </si>
  <si>
    <t>19:41:37</t>
  </si>
  <si>
    <t>19:42:56</t>
  </si>
  <si>
    <t>00:01:18:17</t>
  </si>
  <si>
    <t>JOU,Lacroix Luc ; MON,Vernisy Anne de ; PAR,Gallois Louis ; PAR,Knepper Jean François</t>
  </si>
  <si>
    <t>Union européenne ; politique énergétique ; environnement ; écologie ; développement durable ; transport aérien ; fiscalité ; taxe (carbone) ; relations économiques ; boycottage ; Chine République populaire ; construction aéronautique (Airbus Industrie) ; avion (Airbus)</t>
  </si>
  <si>
    <t>Reportage. Depuis le 1er janvier dernier est entrée en vigueur la législation européenne obligeant les compagnies aériennes opérant dans l'Union européenne, à acheter l'équivalent de 15% de leurs émissions de CO2, pour lutter contre le réchauffement climatique. Cette taxe carbone mécontente la Chine qui a décidé de bloquer ses commandes d'avions Airbus pour faire pression sur cette décision. A Toulouse EADS craint les conséquences économiques sur l'entreprise d'un boycott chinois alors que malgré ces menaces les ministres de l'environnement européen réunis aujourd'hui restent inflexibles sur l'application de cette taxe.</t>
  </si>
  <si>
    <t>Producteur, Paris : France 3, 2012 ; Producteur, Toulouse : France 3 Toulouse, 2012 ; Producteur, Strasbourg : France 3 Europe, 2012</t>
  </si>
  <si>
    <t>[Journée de captation FR3 du 09 mars 2012]</t>
  </si>
  <si>
    <t>[La taxe carbone]</t>
  </si>
  <si>
    <t>Arte journal : [émission du 23 août 2013]</t>
  </si>
  <si>
    <t>23/08/2013</t>
  </si>
  <si>
    <t>19:55:59</t>
  </si>
  <si>
    <t>JOU,Pinkenburg Gerald</t>
  </si>
  <si>
    <t>Union européenne ; politique énergétique ; environnement ; écologie ; développement durable ; fiscalité ; taxe (carbone)</t>
  </si>
  <si>
    <t>Reportage consacré au fonctionenment de la taxe carbone en Allemagne et comparaison avec d'autres pays d'Europe.</t>
  </si>
  <si>
    <t>[Journée de captation ART du 23 août 2013]</t>
  </si>
  <si>
    <t>[La traque de Mladic]</t>
  </si>
  <si>
    <t>19 20 Edition nationale : [émission du 27 février 2006]</t>
  </si>
  <si>
    <t>19:44:43</t>
  </si>
  <si>
    <t>19:46:29</t>
  </si>
  <si>
    <t>JOU,Huet Hugues ; PAR,Masse Jacques (Journaliste spécialiste des Balkans) ; PAR,Rehn Olli (Responsable négociations d'adhésion)</t>
  </si>
  <si>
    <t>Bosnie Herzégovine ; Serbie ; crime de guerre ; crime contre l'humanité ; Mladic Ratko ; tribunal pénal international ; Union européenne ; adhésion</t>
  </si>
  <si>
    <t>Reportage consacré à la cavale de Ratko Mladik, auteur présumé du massacre de Srebrenica.</t>
  </si>
  <si>
    <t>La trouble réélection de Karzaï = falsche stimmen für Karsai</t>
  </si>
  <si>
    <t>Arte Info : [émission du 16 septembre 2009]</t>
  </si>
  <si>
    <t>16/09/2009</t>
  </si>
  <si>
    <t>00:01:38:14</t>
  </si>
  <si>
    <t>JOU,Daiber Nathalie</t>
  </si>
  <si>
    <t>Afghanistan ; politique intérieure ; élection présidentielle ; scrutin ; vote ; résultat de vote ; polémique ; Union européenne ; Karzai Hamid</t>
  </si>
  <si>
    <t>Reportage. Les observateurs de l'Union Européenne ont émis un blâme dans le cadre de l'élection présidentielle en Afghanistan. Ils auraient recensé un quart de bulletin suspect. La commission des plaintes électorales avaient déjà affirmé qu'il fallait recompter les bulletins dans 10% des bureaux. Malgré ces accusations, la commission électorale afghane a annoncé de nouveaux résultats provisoires avec la victoire de Hamid KARZAI. Alternance du commentaire sur des images factuelles, d'archives et de l'interview de Thomas RUTTIG, spécialiste de l'Afghanistan.</t>
  </si>
  <si>
    <t>[Journée de captation ARTE du 16 septembre 2009]</t>
  </si>
  <si>
    <t>[La Turquie est-elle en Europe ?]</t>
  </si>
  <si>
    <t>20 heures le journal : [émission du 13 Décembre 2004]</t>
  </si>
  <si>
    <t>13/12/2004</t>
  </si>
  <si>
    <t>20:22:41</t>
  </si>
  <si>
    <t>JOU,Rabine Giles ; PAR,Billion Didier</t>
  </si>
  <si>
    <t>Union européenne ; Turquie ; adhésion ; candidat ; polémique</t>
  </si>
  <si>
    <t>Reportage sur la question de l'appartenance de la Turquie à l'Europe, avec exploration des points de vue historiques, géographiques, économiques, culturels et sociologiques. Commentaire sur images d'illustration et d'archives et interview de Didier BILLION (Directeur Adjoint des Relations Internationales et Stratégiques).</t>
  </si>
  <si>
    <t>Producteur, Paris : France 2, 2004 ; Producteur, Bry sur Marne : Institut national de l'audiovisuel, 2004</t>
  </si>
  <si>
    <t>[Journée de programme F2 du 13 décembre 2004]</t>
  </si>
  <si>
    <t>La Turquie et la question de l'adhésion à l'Union Européenne</t>
  </si>
  <si>
    <t>Soir 3 journal : [émission du 4 Novembre 2002]</t>
  </si>
  <si>
    <t>04/11/2002</t>
  </si>
  <si>
    <t>23:05:18</t>
  </si>
  <si>
    <t>23:07:12</t>
  </si>
  <si>
    <t>JOU,Kerlan Rozenn ; MON,Blanc Jacqueline ; PAR,Fontaine Nicole (Présidente du parlement européen) ; PAR,Chirac Jacques</t>
  </si>
  <si>
    <t>Turquie ; Union européenne ; adhésion ; élection législative ; islam ; communauté ; Kurde ; droits de l'homme ; démocratie ; président</t>
  </si>
  <si>
    <t>[Journée de programme F3 du 4 novembre 2002]</t>
  </si>
  <si>
    <t>[La Turquie, l'islam et l'Union européenne]</t>
  </si>
  <si>
    <t>20 heures le journal : [émission du 14 Décembre 2004]</t>
  </si>
  <si>
    <t>14/12/2004</t>
  </si>
  <si>
    <t>20:26:35</t>
  </si>
  <si>
    <t>JOU,Rabine Giles ; JRI,Jacquier Gilles ; PAR,Sorman Guy ; PAR,Del Valle Alexandre</t>
  </si>
  <si>
    <t>Union européenne ; Turquie ; politique intérieure ; adhésion ; candidat ; polémique ; religion ; islam</t>
  </si>
  <si>
    <t>Reportage. Dossier à propos de l'entrée de la Turquie dans l'Union européenne, sur la question religieuse de la Turquie évoquée par un écrivain et un chroniqueur essayiste. Alternance de commentaire sur images d'illustration et d'archives et d'interviews de Guy SORMAN, chroniqueur essayiste et Alexandre DEL VALLE, écrivain.</t>
  </si>
  <si>
    <t>[Journée de programme F2 du 14 décembre 2004]</t>
  </si>
  <si>
    <t>[La Turquie visée par la Cour Européenne des droits de l'homme et par l'ONU]</t>
  </si>
  <si>
    <t>00:01:33:05</t>
  </si>
  <si>
    <t>JOU,Carrière Aliénor ; PAR,Shamdasani Ravina</t>
  </si>
  <si>
    <t>Turquie ; politique intérieure ; droits de l'homme ; censure ; liberté d'expression ; journaliste ; média ; détention ; accusation ; mouvement politique ; Cour européenne des droits de l'homme ; ONU ; Gülen Fethullah ; Erdogan Recep Tayyip ; Altan Mehmet ; Alpay Sahin</t>
  </si>
  <si>
    <t>Reportage. La Turquie est visée par la Cour Européenne des Droits de l'Homme qui a jugé illégal le maintien en détention de deux journalistes, Mehmet Altan et Sahin Alpay, soupçonnés d'être en lien avec Fethullah Gülen. Elle fait par ailleurs l'objet d'un rapport de l'ONU qui dénonce l'état d'urgence en Turquie, situation qui aurait permis des arrestations arbitraires et des violations des droits humains. Commentaire sur images factuelles en alternance avec des images d'archives, l'interview de Patrick TITIUN, chef du cabinet du Président de la Cour Européenne des Droits de l'Homme et un extrait de la déclaration de Ravina SHAMDASANI, porte-parole du Haut-Commissaire aux Droits de l'Homme de l'ONU.</t>
  </si>
  <si>
    <t>[La TVA sociale en Europe]</t>
  </si>
  <si>
    <t>Arte journal : [émission du 04 janvier 2012]</t>
  </si>
  <si>
    <t>04/01/2012</t>
  </si>
  <si>
    <t>19:03:52</t>
  </si>
  <si>
    <t>19:05:38</t>
  </si>
  <si>
    <t>00:01:46:03</t>
  </si>
  <si>
    <t>Union européenne ; Danemark ; République fédérale d'Allemagne ; politique économique ; crise économique ; politique sociale ; politique fiscale ; TVA ; protection sociale ; financement ; charge sociale</t>
  </si>
  <si>
    <t>Reportage. Le point sur l'application de la TVA sociale dans l'Union Européenne, qui est apparue au Danemark à la fin des années 1980. Présentation des pays qui l'ont adoptée et des conséquences économiques et sociales. Evocation de la législation européenne sur la régulation du taux de la TVA.</t>
  </si>
  <si>
    <t>[Journée de captation ART du 04 janvier 2012]</t>
  </si>
  <si>
    <t>[Lancement de l'avion de transport militaire A-400M]</t>
  </si>
  <si>
    <t>20 heures le journal : [émission du 27 mai 2003]</t>
  </si>
  <si>
    <t>27/05/2003</t>
  </si>
  <si>
    <t>20:30:47</t>
  </si>
  <si>
    <t>20:31:50</t>
  </si>
  <si>
    <t>JOU,Chateauneuf Nicolas ; PAR,Bellouard Patrick (Ingénieur Général de l'Armement)</t>
  </si>
  <si>
    <t>Europe ; espace ; recherche scientifique ; Agence spatiale européenne ; projet ; satellite artificiel (Galileo) ; fusée (Ariane V) ; défense nationale ; avion (A-400M)</t>
  </si>
  <si>
    <t>Reportage. Outre, l'élaboration d'un satellite européen, l'agence spatiale européenne projette également la relance du projet d'Ariane V, et le lancement de l'avion de transport militaire A-400M. Commentaire sur images de synthèses d'avions A-400M, et sur images d'archives (décembre 2001) des ministres de la défense européens lors de la signature d'un accord pour une commande globale d'avions A-400M. Interview de Patrick BELLOUARD, Ingénieur Général de l'Armement, déclarant que les nations européennes ont besoin de capacité de transport à la fois tactique et stratégique.</t>
  </si>
  <si>
    <t>[Journée de programme F2 du 27 mai 2003]</t>
  </si>
  <si>
    <t>[Lancement de la taxe Tobin en Europe]</t>
  </si>
  <si>
    <t>20 heures : [émission du 27 septembre 2011]</t>
  </si>
  <si>
    <t>27/09/2011</t>
  </si>
  <si>
    <t>20:18:27</t>
  </si>
  <si>
    <t>20:19:54</t>
  </si>
  <si>
    <t>JOU,Beaudonnet François ; PAR,Barnier Michel ; PAR,Canfin Pascal</t>
  </si>
  <si>
    <t>Union européenne ; politique économique ; finance ; capitaux ; spéculation ; taxe (Tobin) ; mondialisation</t>
  </si>
  <si>
    <t>Reportage. Explications concernant le lancement de la taxe sur les transactions financières ou taxe "Tobin" en Europe. Alternance d'un commentaire sur images d'illustration (dont certaines avec infographies textuelles : % des transactions financières), sur images d'archives (Monsieur James Tobin dans les années 70) et des interviews du commissaire européen au marché intérieur et aux services Michel BARNIER et du député européen "Les Verts" Pascal CANFIN.</t>
  </si>
  <si>
    <t>[Journée de captation FR2 du 27 septembre 2011]</t>
  </si>
  <si>
    <t>[Lanceurs d'alerte : comment les protéger ?]</t>
  </si>
  <si>
    <t>LE 20H : [émission du 24 avril 2016]</t>
  </si>
  <si>
    <t>24/04/2016</t>
  </si>
  <si>
    <t>00:02:27:22</t>
  </si>
  <si>
    <t>JOU,Fichet Quentin ; JOU,Bouchetit Ilhem ; PAR,Gibaud Stéphanie ; PAR,Sauvé Jean Marc ; PAR,Meyer Nicole Marie</t>
  </si>
  <si>
    <t>Union européenne ; Luxembourg ; procès ; scandale financier (LuxLeaks) ; fiscalité ; expatriation fiscale ; entreprise (PricewaterhouseCoopers, Pwc) ; secret professionnel ; lanceur d'alerte (lanceur d'alerte) ; statut ; employé</t>
  </si>
  <si>
    <t>Reportage consacré aux lanceurs d'alerte comme Edward Snowden, Stéphanie Gibaud ou Hervé Falciani qui ont permis la découverte de scandales financiers tels que Wikileaks, SwissLeaks ou UBS . Certains ont déjà fait de la prison pour violation du secret professionnel et en France, la loi Sapin 2 devrait permettre de mieux les protéger.</t>
  </si>
  <si>
    <t>Producteur, Boulogne Billancourt : Télévision Française 1, 2016 ; Producteur, Paris : France Télévision, 2016</t>
  </si>
  <si>
    <t>[Journée de captation TF1 du 24 avril 2016]</t>
  </si>
  <si>
    <t>[Laure Manaudou, la polémique]</t>
  </si>
  <si>
    <t>19 20 Edition nationale : [émission du 06 décembre 2004]</t>
  </si>
  <si>
    <t>06/12/2004</t>
  </si>
  <si>
    <t>JOU,Méranville Mathieu ; JOU,Dorgans Alain ; JOU,Anglade Michel ; JRI,Taponier Stéphane ; PAR,Manaudou Laure ; PAR,Fauquet Claude ; PAR,Lucas Philippe</t>
  </si>
  <si>
    <t>natation ; polémique ; championnat d'Europe ; 1500m nage libre ; Manaudou Laure ; Fauquet Claude</t>
  </si>
  <si>
    <t>Reportage consacré à la polémique alimentée par les propos du directeur technique national de la Fédération de natation Claude FAUQUET au sujet de la championne olympique Laure MANAUDOU qui refuse de participer au Championnat d'Europe de natation.</t>
  </si>
  <si>
    <t>[Journée de programme F3 du 6 décembre 2004]</t>
  </si>
  <si>
    <t>LAURE MANAUDOU : Portrait avant les JO de Pekin</t>
  </si>
  <si>
    <t>Soir 3 journal : [émission du 4 Août 2008]</t>
  </si>
  <si>
    <t>04/08/2008</t>
  </si>
  <si>
    <t>23:53:59</t>
  </si>
  <si>
    <t>23:56:22</t>
  </si>
  <si>
    <t>JOU,Méranville Mathieu ; MON,Reutenauer Didier ; PAR,Caron Christine (Vice championne olympique du 100m dos en 1964) ; PAR,Manaudou Laure (Championne Olympique du 400m 9 mai 2007) ; PAR,Rousseau Michel (Champion d'Europe du 100m nage libre en 1970)</t>
  </si>
  <si>
    <t>natation ; Manaudou Laure ; Jeux Olympiques</t>
  </si>
  <si>
    <t>[Journée de captation France 3 du 04 août 2008]</t>
  </si>
  <si>
    <t>Laurent Fignon souffre d'un cancer avancé des voies digestives</t>
  </si>
  <si>
    <t>Edition nationale : [émission du 12 juin 2009]</t>
  </si>
  <si>
    <t>12/06/2009</t>
  </si>
  <si>
    <t>12:37:37</t>
  </si>
  <si>
    <t>12:39:15</t>
  </si>
  <si>
    <t>JOU,Castel Philippe ; MON,Pairaud Franck ; PAR,Fignon Laurent (Document  Europe 1) ; PAR,Jalabert Laurent (Document RTL) ; PAR,Hinault Bernard (Document RTL)</t>
  </si>
  <si>
    <t>coureur cycliste ; Fignon Laurent ; cancer ; dopage</t>
  </si>
  <si>
    <t>Producteur, Paris : France 3, 2009 ; Producteur, Paris : Europe 1, 2009 ; Producteur, Luxembourg : RTL, 2009</t>
  </si>
  <si>
    <t>[Journée de captation France 3 du 12 juin 2009]</t>
  </si>
  <si>
    <t>LE 17 OCTOBRE 1961</t>
  </si>
  <si>
    <t>13 heures : [émission du 17 octobre 2011]</t>
  </si>
  <si>
    <t>17/10/2011</t>
  </si>
  <si>
    <t>13:31:31</t>
  </si>
  <si>
    <t>13:33:44</t>
  </si>
  <si>
    <t>JOU,Grizbec Gérard ; JRI,Cazaux Marie ; JRI,Locascio Alain ; PRE,Lucet Elise ; PAR,Papon Maurice</t>
  </si>
  <si>
    <t>manifestation ; répression ; police ; histoire ; rétrospective ; Guerre d'Algérie ; Paris ; Ile de France ; France ; Union européenne ; Europe</t>
  </si>
  <si>
    <t>[Journée de captation FR2 du 17 octobre 2011]</t>
  </si>
  <si>
    <t>[Le basculement des eaux à La Réunion]</t>
  </si>
  <si>
    <t>Outre mer : émission du 25 mai 2011]</t>
  </si>
  <si>
    <t>27/05/2011</t>
  </si>
  <si>
    <t>11:52:18</t>
  </si>
  <si>
    <t>11:53:53</t>
  </si>
  <si>
    <t>00:01:35:10</t>
  </si>
  <si>
    <t>PAR,Caveri Luciano</t>
  </si>
  <si>
    <t>Réunion-département ; aménagement du territoire ; travaux publics ; eau souterraine ; irrigation ; Union européenne</t>
  </si>
  <si>
    <t xml:space="preserve">Reportage. Après 20 ans de travaux, le chantier du basculement des eaux à La Réunion est terminé. Son rôle : transporter l'eau de la région Est, plus humide, vers l'Ouest plus aride. Le point sur ces travaux gigantesques financés par l'Europe. </t>
  </si>
  <si>
    <t>[Journée de captation FR3 du 27 mai 2011]</t>
  </si>
  <si>
    <t>[Le bilan des nageurs français aux championnats d'Europe à Budapest]</t>
  </si>
  <si>
    <t>TF1 20 heures : [émission du 15 août 2010]</t>
  </si>
  <si>
    <t>15/08/2010</t>
  </si>
  <si>
    <t>20:24:33</t>
  </si>
  <si>
    <t>Budapest ; sport ; natation ; championnat d'Europe ; bilan (sportif) ; équipe (de France)</t>
  </si>
  <si>
    <t>Reportage à Budapest où le bilan des nageurs français aux championnats d'Europe dépasse toutes les espérances, la France s'y affirmant comme la meilleure nation d'Europe. Commentaire sur des images factuelles et d'archives. Interview de Hugues DUBOSCQ champion d'Europe du relais 4X100m 4 nages, Yannick AGNEL champion d'Europe du 400m nage libre, Romain BARNIER entraineur de l'équipe de France de natation, .</t>
  </si>
  <si>
    <t>Producteur, Boulogne Billancourt : Télévision Française 1, 2010 ; Producteur, Paris : France Télévisions, 2010</t>
  </si>
  <si>
    <t>[Journée de captation TF1 du 15 août 2010]</t>
  </si>
  <si>
    <t>[Le Brexit risque de faire augmenter le prix de certains poissons]</t>
  </si>
  <si>
    <t>LE 20H : [émission du 09 décembre 2020]</t>
  </si>
  <si>
    <t>09/12/2020</t>
  </si>
  <si>
    <t>20:14:32</t>
  </si>
  <si>
    <t>20:16:03</t>
  </si>
  <si>
    <t>JOU,Even Cédric ; JOU,Depret Valentin</t>
  </si>
  <si>
    <t>Royaume Uni ; Union européenne ; sortie (Brexit) ; relations économiques ; marché économique ; pêche ; consommation ; prix</t>
  </si>
  <si>
    <t>Reportage s'intéressant aux conséquences du Brexit, qui doit entrer en vigueur le 1er janvier prochain, sur la pêche française. Sans accord entre l'Union européenne et le Royaume-Uni, certaines espèces, surtout présentes dans les eaux britanniques, pourraient ne plus être accessibles aux pêcheurs français et voir leur prix de vente augmenter.</t>
  </si>
  <si>
    <t>[Journée de captation TF1 du 09 décembre 2020]</t>
  </si>
  <si>
    <t>Le candidat Sarkozy veut un "Buy European Act"</t>
  </si>
  <si>
    <t>Edition nationale : [émission du 12 mars 2012]</t>
  </si>
  <si>
    <t>12/03/2012</t>
  </si>
  <si>
    <t>12:29:31</t>
  </si>
  <si>
    <t>12:31:03</t>
  </si>
  <si>
    <t>JOU,Gasparutto Julien ; JOU,Ragon Laurence ; JRI,Pinol Georges ; PAR,Saint Etienne Christian</t>
  </si>
  <si>
    <t>candidat ; campagne électorale ; protectionnisme ; Union européenne</t>
  </si>
  <si>
    <t>Producteur, Paris : France 3, 2012 ; Producteur, Bry sur Marne : Institut national de l'audiovisuel, 2012</t>
  </si>
  <si>
    <t>[Journée de captation FR3 du 12 mars 2012]</t>
  </si>
  <si>
    <t>[Le cas Domenech]</t>
  </si>
  <si>
    <t>20 heures : [émission du 18 juin 2008]</t>
  </si>
  <si>
    <t>20:02:41</t>
  </si>
  <si>
    <t>JOU,Benedetto Julien ; PAR,Domenech Raymond</t>
  </si>
  <si>
    <t>football ; championnat d'Europe (Euro 2008) ; équipe (de France) ; abandon ; entraîneur ; Domenech Raymond</t>
  </si>
  <si>
    <t>Reportage consacré à l'entraîneur et sélectionneur de l'équipe de France de football Raymond DOMENECH, qui après l'élimination des bleus de l'euro 2008,  semble faire l'unanimité contre lui, alors que son contrat de sélectionneur court jusqu'en 2010.</t>
  </si>
  <si>
    <t>[Journée de captation France 2 du 18 juin 2008]</t>
  </si>
  <si>
    <t>Le CCN de la CGT rejette la constitution européenne, B Thibault prend cela comme</t>
  </si>
  <si>
    <t>12 14 Edition nationale : [émission du 04 février 2005]</t>
  </si>
  <si>
    <t>12:40:09</t>
  </si>
  <si>
    <t>12:41:40</t>
  </si>
  <si>
    <t>JOU,Bonnet Elisabeth ; JOU,Lambard Anne Charline ; JRI,Haedrich Luc ; MON,Gindre Caroline ; PAR,Thibault Bernard (secrétaire général de la CGT) ; PAR,Levy Claude (Union Locale Paris XIV ème) ; PAR,Gilbert Michel (Secrétaire général de l'Union Locale Paris XIV ème)</t>
  </si>
  <si>
    <t>Paris ; CGT ; constitution ; crise ; Union européenne ; syndicat ; référendum</t>
  </si>
  <si>
    <t>[Le clapping des Bleus après leur victoire face à l'Allemagne en demi finale de l'Euro 2016]</t>
  </si>
  <si>
    <t>20:24:16</t>
  </si>
  <si>
    <t>football ; championnat d'Europe (Euro 2016) ; match (Allemagne France) ; demi finale ; équipe (France) ; victoire ; applaudissement (clapping)</t>
  </si>
  <si>
    <t>Reportage. Enquête sur le "clapping" de l'équipe de France après sa victoire face à l'Allemagne, hier, lors de la demi-finale du Championnat d'Europe de football 2016, au stade Vélodrome de Marseille. Le commentaire alterne des images factuelles, d'archives et l'interview d'un Islandais.</t>
  </si>
  <si>
    <t>Producteur, Boulogne Billancourt : Télévision Française 1, 2016 ; Producteur, Londres : Associated Press Television News, 2016 ; Producteur, Nantes : Ouest Info, 2016 ; Producteur,  Paris : Facebook France, 2016 ; Producteur, Nyon : UEFA, 2016</t>
  </si>
  <si>
    <t>[Le colloque sur le nouveau capitalisme]</t>
  </si>
  <si>
    <t>Arte journal : [émission du 06 janvier 2011]</t>
  </si>
  <si>
    <t>06/01/2011</t>
  </si>
  <si>
    <t>19:06:34</t>
  </si>
  <si>
    <t>19:08:43</t>
  </si>
  <si>
    <t>JOU,Daiber Nathalie ; PAR,Fillon François</t>
  </si>
  <si>
    <t>Union européenne ; économie ; relations économiques ; colloque (Nouveau Monde, nouveau capitalisme) ; capitalisme ; mondialisation</t>
  </si>
  <si>
    <t>Reportage. Le colloque " Nouveau Monde, nouveau capitalisme " vient d'ouvrier à Paris. Son objectif  est de trouver des solutions inédites pour éviter les catastrophes économiques  du passé. Plusieurs ministres européens ont été conviés à la discussion. Commentaire sur des images d'archives,  alternant avec les déclarations du premier ministre grec, de François FILLON et du ministre britannique des finances.</t>
  </si>
  <si>
    <t>[Journée de captation ART du 06 janvier 2011]</t>
  </si>
  <si>
    <t>[Le combat contre l'austérité d'Arnaud Montebourg]</t>
  </si>
  <si>
    <t>20 heures : [émission du 26 août 2014]</t>
  </si>
  <si>
    <t>26/08/2014</t>
  </si>
  <si>
    <t>20:25:54</t>
  </si>
  <si>
    <t>JOU,Zhâ Cyril ; PAR,Petit Jean Pierre</t>
  </si>
  <si>
    <t>Europe ; France ; politique intérieure ; politique économique ; politique sociale ; plan économique (Pacte de responsabilité) ; Montebourg Arnaud</t>
  </si>
  <si>
    <t>Ce reportage décripte les déclarations récentes de l'ex ministre de l'économie, Arnaud Montebourg, dans les médias, à propos des politiques d'austérité budgétaire, en France et en Europe. Alternance d'images d'archives, et d'une interview de Jean Pierre PETIT, économiste.</t>
  </si>
  <si>
    <t>[Journée de captation FR2 du 26 août 2014]</t>
  </si>
  <si>
    <t>[Le combat pour la sauvegarde de l'exception culturelle française]</t>
  </si>
  <si>
    <t>20 heures : [émission du 13 juin 2013]</t>
  </si>
  <si>
    <t>20:25:33</t>
  </si>
  <si>
    <t>20:28:04</t>
  </si>
  <si>
    <t>JOU,Deschamps Pascale ; PAR,Ayrault Jean Marc ; PAR,Spielberg Steven ; PAR,Béjo Bérénice ; PAR,Mihaileanu Radu ; PAR,Chamfort Alain</t>
  </si>
  <si>
    <t>politique culturelle ; culture-savoir ; cinéma ; musique ; financement ; restriction (exception culturelle) ; Union européenne ; négociation ; opposition</t>
  </si>
  <si>
    <t>Reportage consacré à l'exception culturelle française, une particularité nationale aujourd'hui menacée par l'Union Européenne, qui veut l'inclure dans un projet d'accord de libre-échange avec les Etats-Unis, mais que le gouvernement, ainsi que les artistes français, à travers des pétitions, refusent de remettre en question. Evocation notamment du principe et des différents dispositifs de cette exception culturelle, qui exclut les biens audiovisuels et culturels de toute négociation commerciale pour protéger la production nationale, de ses particularités et des arguments de ses défenseurs.</t>
  </si>
  <si>
    <t>[Journée de captation FR2 du 13 juin 2013]</t>
  </si>
  <si>
    <t>Le comportement des français / vacances</t>
  </si>
  <si>
    <t>12 14 Edition nationale : [émission du 16 juin 2005]</t>
  </si>
  <si>
    <t>16/06/2005</t>
  </si>
  <si>
    <t>12:44:07</t>
  </si>
  <si>
    <t>12:45:38</t>
  </si>
  <si>
    <t>JOU,Sylvain Anne ; JRI,Monteil Christophe ; MON,Le Roux Jany ; OPS,Badurek Martin ; PAR,Lecerf Edouard (Directeur Général d'Ipsos Enquête Europ Assistance)</t>
  </si>
  <si>
    <t>vacances ; départ en vacances</t>
  </si>
  <si>
    <t>Producteur, Paris : France 3, 2005 ; Producteur, Marseille : France 3 Marseille, 2005</t>
  </si>
  <si>
    <t>[Journée de captation F3 du 16 juin 2005]</t>
  </si>
  <si>
    <t>[Le comportement des vacanciers]</t>
  </si>
  <si>
    <t>19 20 Edition nationale : [émission du 16 juin 2005]</t>
  </si>
  <si>
    <t>19:50:20</t>
  </si>
  <si>
    <t>JOU,Sylvain Anne ; PAR,Lecerf Edouard (Directeur Général d'Ipsos Enquête Europ Assistance) ; PAR,Mas Jean Pierre (Président d' Afat Voyages)</t>
  </si>
  <si>
    <t>société ; Français ; vacances ; été ; budget</t>
  </si>
  <si>
    <t>Reportage. Une enquête Ipsos montre que le budget vacances des Français, pour cet été, est en hausse. Le sujet met en lumière le comportement, les attentes et les choix de destinations des Français en vacances.</t>
  </si>
  <si>
    <t>Producteur, Paris : France 3, 2005 ; Producteur, Bry sur Marne : Institut national de l'audiovisuel, 2005</t>
  </si>
  <si>
    <t>[Le couple Franco allemand]</t>
  </si>
  <si>
    <t>LE 20H : [émission du 27 juin 2012]</t>
  </si>
  <si>
    <t>27/06/2012</t>
  </si>
  <si>
    <t>REA,Torre Isabelle ; PAR,Merkel Angela ; PAR,Hollande François</t>
  </si>
  <si>
    <t>Union européenne ; crise économique ; relations économiques ; République fédérale d'Allemagne ; Hollande François ; Merkel Angela</t>
  </si>
  <si>
    <t>Reportage consacré aux relations franco allemandes entre François Hollande et Angela Merkel. Malgré des débuts difficiles le couple est condamné à mieux s'entendre face à la crise de la zone euro. Commentaire sur des images d'archives, alternant avec des extraits de déclarations de FrançoisHOLLANDE et Angela MERKEL.</t>
  </si>
  <si>
    <t>[Journée de captation TF1 du 27 juin 2012]</t>
  </si>
  <si>
    <t>[Le cri d'alarme des associations humanitaires]</t>
  </si>
  <si>
    <t>LE 20H : [émission du 18 septembre 2011]</t>
  </si>
  <si>
    <t>18/09/2011</t>
  </si>
  <si>
    <t>20:06:35</t>
  </si>
  <si>
    <t>Union européenne ; aide alimentaire ; budget ; Secours populaire français</t>
  </si>
  <si>
    <t>Reportage. Alors que Bruxelles a décidé de diviser par quatre son plan d'aide aux plus démunis, les présidents d'associations humanitaires vont tenir une conférence de presse sur leurs besoins financiers.  Commentaire sur des images factuelles et des images d'archives, alternant avec les interviews du secrétaire général du Secours Populaire de Paris et du responsable des approvisionnements pour les Restos du Coeur.</t>
  </si>
  <si>
    <t>[Journée de captation TF1 du 18 septembre 2011]</t>
  </si>
  <si>
    <t>[Le Danemark à la direction de l'Union Européenne]</t>
  </si>
  <si>
    <t>20:07:19</t>
  </si>
  <si>
    <t>20:09:51</t>
  </si>
  <si>
    <t>00:02:31:10</t>
  </si>
  <si>
    <t>JOU,Rosefeldt Martin</t>
  </si>
  <si>
    <t>Union européenne ; Danemark ; président (présidence) ; Thorning Schmidt Helle ; politique extérieure ; politique économique ; crise économique ; politique monétaire ; euro ; entreprise ; exportation</t>
  </si>
  <si>
    <t xml:space="preserve">Reportage. Le Danemark va prendre la tête de l'Union Européenne pour 6 mois après la présidence de la Pologne. Présentation du bilan du nouveau gouvernement de centre gauche, et de la politique européenne qu'il mettre en place. Evocation de l'hostilité de la population danoise à l'égard de la monnaie unique à l'inverse des entrepreneurs qui souhaiteraient rentrer dans la zone euro afin de faciliter les exportations. </t>
  </si>
  <si>
    <t>Le débat sur la liberté de la presse en Italie s'invite au Parlement européen</t>
  </si>
  <si>
    <t>Soir 3 journal : [émission du 7 octobre 2009]</t>
  </si>
  <si>
    <t>07/10/2009</t>
  </si>
  <si>
    <t>22:42:26</t>
  </si>
  <si>
    <t>22:44:12</t>
  </si>
  <si>
    <t>JOU,Verdeau Pascal ; JRI,Nasri Tahar ; PAR,Daul Joseph (Président du Parti Populaire Européen) ; PAR,Cohn Bendit Daniel (Président du groupe des Verts Européens) ; PAR,Michel Louis ; PAR,Peillon Vincent (Député Européen Parti Socialiste Européen)</t>
  </si>
  <si>
    <t>liberté d'expression ; manifestation</t>
  </si>
  <si>
    <t>Producteur, Paris : France Télévisions, 2009 ; Producteur, Strasbourg : France 3 Europe, 2009</t>
  </si>
  <si>
    <t>[Journée de captation France 3 du 07 octobre 2009]</t>
  </si>
  <si>
    <t>[Le décès de Bronislaw Geremek]</t>
  </si>
  <si>
    <t>TF1 20 heures : [émission du 13 Juillet 2008]</t>
  </si>
  <si>
    <t>13/07/2008</t>
  </si>
  <si>
    <t>20:18:33</t>
  </si>
  <si>
    <t>20:19:46</t>
  </si>
  <si>
    <t>00:01:13:07</t>
  </si>
  <si>
    <t>Union européenne ; Pologne ; Parlement européen ; personnalité politique ; député (européen) ; décès ; accident de la circulation ; Geremek Bronislaw</t>
  </si>
  <si>
    <t>Reportage sur le décès de Bronislaw Geremek à 76 ans dans un accident de la circulation.</t>
  </si>
  <si>
    <t>[Journée de captation TF1 du 13 juillet 2008]</t>
  </si>
  <si>
    <t>[Le déchirement de l'Europe]</t>
  </si>
  <si>
    <t>Arte journal : [émission du 07 mars 2016]</t>
  </si>
  <si>
    <t>19:56:43</t>
  </si>
  <si>
    <t>00:01:47:22</t>
  </si>
  <si>
    <t>JOU,Hintzmann Stefanie ; PAR,Schulz Martin</t>
  </si>
  <si>
    <t>Union européenne ; Bruxelles ; relations internationales ; immigration ; réfugié ; Europe centrale (groupe de Visegrad) ; courant politique (populisme) ; Royaume Uni ; politique intérieure ; projet ; référendum ; sortie (Brexit) ; frontière (fermeture)</t>
  </si>
  <si>
    <t>Reportage. Dans l'Union européenne, la crise des migrants déchaîne les égoïsmes nationaux, révélée de forte dissension avec les pays de l'Est. Elle met à mal la communauté de valeur présent dans le traité de 1957. A cela s'ajoute la menace du Brexit, les idées populistes et europhobes et les agissements du groupe de Visegrad. L'Europe est aujourd'hui plus déchiré que jamais, politiquement et idéologiquement. Le point sur palettes graphiques, images factuelles, images d'archives, interview de Martin SCHULZ, président du Parlement européen (SPD)</t>
  </si>
  <si>
    <t>[Journée de captation ART du 07 mars 2016]</t>
  </si>
  <si>
    <t>[Le dissident chinois Hu Jia prix Sakharov 2008]</t>
  </si>
  <si>
    <t>19 20 Edition nationale : [émission du 17 décembre 2008]</t>
  </si>
  <si>
    <t>19:42:40</t>
  </si>
  <si>
    <t>19:44:28</t>
  </si>
  <si>
    <t>JOU,Verdeau Pascal ; JRI,Nasri Tahar ; PAR,Jinyan Zeng (Femme du dissident Hu Jia) ; PAR,Julliard Jean François (Secrétaire général Reporters sans Frontières) ; PAR,Onesta Gérard (Vice  président du Parlement européen Groupe Les Verts)</t>
  </si>
  <si>
    <t>Strasbourg ; Chine République populaire ; Pékin ; droits de l'homme ; liberté d'expression ; prisonnier politique ; prix-récompense (sakharov 2008) ; député ; Parlement européen ; Sakharov Elena ; Hu Jia ; Jinyan Zeng</t>
  </si>
  <si>
    <t xml:space="preserve">Reportage tourné à Strasbourg. Le parlement européen remet le 20eme prix SAKHAROV pour la Liberté de penser au dissident chinois Hu JIA, emprisonné à Pékin. Un message video enregistré par la femme de Hu JIA est diffusé dans l'enceinte du parlement. Les personnalités interrogées espèrent l'avènement de la démocratie en Chine populaire. </t>
  </si>
  <si>
    <t>[Journée de captation France 3 du 17 décembre 2008]</t>
  </si>
  <si>
    <t>[Le dissident chinois Hu Jia]</t>
  </si>
  <si>
    <t>Arte info : [émission du 16 décembre 2008]</t>
  </si>
  <si>
    <t>16/12/2008</t>
  </si>
  <si>
    <t>00:02:50:24</t>
  </si>
  <si>
    <t>JOU,Fried Aviva ; PAR,Jianchao Liu ; PAR,Teng Biao</t>
  </si>
  <si>
    <t>Chine République populaire ; société ; dissidence ; droits de l'homme ; liberté d'expression ; prisonnier politique ; Parlement européen ; prix-récompense (Sakharov pour la liberté de l'esprit) ; Hu Jia</t>
  </si>
  <si>
    <t>A l'occasion de la remise demain du vingtième prix Sakharov pour la liberté de l'esprit au Parlement Européen, reportage consacré au lauréat, le dissident chinois Hu JIA qui purge actuellement une peine de trois ans et demi de prison dans son pays, alors que son épouse Zeng JINYAN est sous surveillance policière. Les autorités chinoises, agacées par sa notoriété, voient l'attribution du prix Sakharov à Hu JIA comme une provocation supplémentaire. Extrait du message tourné et enregistré par Z JINYAN, interview de Teng BIAO, avocat, extrait de la déclaration de Liu JIANCHAO, porte-parole du ministère des affaires étrangères chinois, alternant avec un commentaire sur des images d'archives personnelles.</t>
  </si>
  <si>
    <t>[Journée de captation ARTE du 16 décembre 2008]</t>
  </si>
  <si>
    <t>[Le dollar face à l'euro]</t>
  </si>
  <si>
    <t>20:26:25</t>
  </si>
  <si>
    <t>20:28:13</t>
  </si>
  <si>
    <t>JOU,Gouesse Martin ; JOU,Beaudonnet François</t>
  </si>
  <si>
    <t>Europe ; Etats Unis ; économie ; monnaie ; dollar ; baisse ; euro ; augmentation</t>
  </si>
  <si>
    <t>Reportage consacré à l'inquiétude des producteurs et investisseurs en raison de la chute du dollar qui propulse l'euro à des niveaux jamais atteints. Cette situation risque d'affecter l'économie. Commentaire sur images infographiques (courbe de la valeur de l'euro, et du dollar), sur images d'illustration (billets en dollar, bourse de New York), et sur images d'archives (ministres des finances du G8 lors du sommet de Deauville, du président américain, George W. BUSH, lors d'une déclaration à la Maison blanche, de Wim DUISENBERG, président de la Banque centrale européenne, faisant une déclaration). Témoignage d'un viticulteur, soucieux de devoir baisser ses prix d'au moins 10 %.</t>
  </si>
  <si>
    <t>[Le dossier EADS]</t>
  </si>
  <si>
    <t>TF1 20 heures : [émission du 15 juillet 2007]</t>
  </si>
  <si>
    <t>15/07/2007</t>
  </si>
  <si>
    <t>20:10:23</t>
  </si>
  <si>
    <t>20:11:50</t>
  </si>
  <si>
    <t>JOU,Horeau Thomas ; PAR,Tribot la Spière Loïc</t>
  </si>
  <si>
    <t>Union européenne ; France ; République fédérale d'Allemagne ; économie ; relations économiques ; EADS ; Airbus Industrie ; construction aéronautique ; restructuration d'entreprise</t>
  </si>
  <si>
    <t>Reportage consacré aux négociations franco-allemandes concernant le dossier EADS Commentaire sur images d'archives, infographiques et illustratives et interview de Loïc TRIBOT LA SPIERE, délégué général du centre d'études et de prospectives stratégiques (CEPS).</t>
  </si>
  <si>
    <t>[Journée de captation TF1 du 15 juillet 2007]</t>
  </si>
  <si>
    <t>Le dossier : [L'affirmation de la souveraineté de la Russie]</t>
  </si>
  <si>
    <t>19 20 Edition nationale : [émission du 27 août 2008]</t>
  </si>
  <si>
    <t>27/08/2008</t>
  </si>
  <si>
    <t>19:40:20</t>
  </si>
  <si>
    <t>19:43:09</t>
  </si>
  <si>
    <t>JOU,Lenoir Gwenaëlle ; JOU,Daret Guillaume ; JOU,Ragon Laurence ; JRI,Lemoigne Loïc ; JRI,Dou Marc ; MON,Burges Jean Paul ; PAR,Daubenton Annie (Auteur de "Russie, l'Etat carnivore") ; PAR,Perrin Francis (Revue "Le Pétrole et le Gaz arabe")</t>
  </si>
  <si>
    <t>Géorgie-Asie ; Ossétie du Sud ; Russie ; conflit ; attaque ; bombardement ; armée (Russie) ; relations internationales ; Otan ; Union européenne ; Etats Unis ; négociation</t>
  </si>
  <si>
    <t>Reportage qui avance l'hypothèse de l'orgueil de la Russie et de l'affirmation de sa souveraineté comme explications de son attitude non conciliante à l'égard de la communauté internationale depuis le début de la crise géorgienne. Ce sont les années de présidence de Vladimir POUTINE qui auraient restauré l'orgueil et la souveraineté du pays qui s'estime aujourd'hui menacée par plusieurs facteurs : l'entrée possible dans l'OTAN de la Géorgie et en Ukraine, l'installation d'un bouclier américain anti-missiles sur le sol européen, la reconnaissance du Kosovo. Evocation de la question du monopole énergétique.</t>
  </si>
  <si>
    <t>[Journée de captation France 3 du 27 août 2008]</t>
  </si>
  <si>
    <t>[Le droit de grève amputée en Grèce]</t>
  </si>
  <si>
    <t>20 heures : [émission du 17 janvier 2018]</t>
  </si>
  <si>
    <t>17/01/2018</t>
  </si>
  <si>
    <t>20:24:30</t>
  </si>
  <si>
    <t>20:27:05</t>
  </si>
  <si>
    <t>JOU,Bard Anaïs ; JRI,Gardette Olivier ; MON,Fremont Philippe</t>
  </si>
  <si>
    <t>Grèce ; Athènes ; politique sociale ; réforme ; droit de grève ; loi ; plan économique ; Union européenne ; Tsipras Alexis</t>
  </si>
  <si>
    <t>Reportage. Sous le pression de l'Europe, le Parlement grec vient de voter une loi qui diminue les possibilités de faire grève. Les salariés grecs seraient trop souvent en grève et cela diminuerait la productivité. La loi divise les grecs et des manifestations ont eu lieu contre cette mesure.</t>
  </si>
  <si>
    <t>[Journée de captation FR2 du 17 janvier 2018]</t>
  </si>
  <si>
    <t>[Le duo politique Hollande Merkel]</t>
  </si>
  <si>
    <t>Arte journal : [émission du 20 février 2015]</t>
  </si>
  <si>
    <t>20/02/2015</t>
  </si>
  <si>
    <t>19:59:01</t>
  </si>
  <si>
    <t>00:02:15:01</t>
  </si>
  <si>
    <t>relations internationales (France Allemagne) ; Union européenne ; politique extérieure ; politique économique ; chancelier ; chef d'Etat ; Hollande François ; Merkel Angela</t>
  </si>
  <si>
    <t>Reportage consacré au duo politique franco-allemand formé par  le président François Hollande et la chancelière Angela Merkel. Evocation de l'évolution des relations entre les deux dirigeants à travers des rencontres et évènements qui ont jalonné leur parcours. Leurs positions sur la politique européenne et étrangère sont ainsi passées en revue depuis le premier voyage officiel du président français à Berlin le 16 mai 2012 jusqu'au sommet de Minsk sur l'Ukraine en février 2015, en passant notamment par la présence de la chancelière à la manifestation du 11/01/2015 à Paris. Le commentaire est illustré par des images d'archives.</t>
  </si>
  <si>
    <t>[Journée de captation ART du 20 février 2015]</t>
  </si>
  <si>
    <t>[Le financement européen des infrastructures palestiniennes]</t>
  </si>
  <si>
    <t>Arte info : [émission du 28 Janvier 2002]</t>
  </si>
  <si>
    <t>28/01/2002</t>
  </si>
  <si>
    <t>20:01:06</t>
  </si>
  <si>
    <t>20:04:13</t>
  </si>
  <si>
    <t>JOU,Dumesnil Renaud</t>
  </si>
  <si>
    <t>Israël ; Cisjordanie ; Ramallah ; Union européenne ; aide financière ; télévision locale (PBC) ; armée (Israêl) ; destruction</t>
  </si>
  <si>
    <t>Reportage consacré aux infrastructures palestiniennes financées par l'Europe et détruites par l'armée israélienne. Exemple de PBC, la télévision et radio palestinienne installée à Ramallah depuis 1994 grâce aux aides de l'Allemagne et de la France. Considérée  comme instigatrice d'attentats, elle vient d'être détruite par l'armée israélienne. Rappel des faits et réactions des différentes parties impliquées dans le projet.</t>
  </si>
  <si>
    <t>[Journée de programme ARTE du 28 janvier 2002]</t>
  </si>
  <si>
    <t>[Le Floch Prigent révélations]</t>
  </si>
  <si>
    <t>20 heures le journal : [émission du 17 Juin 2001]</t>
  </si>
  <si>
    <t>17/06/2001</t>
  </si>
  <si>
    <t>20:03:57</t>
  </si>
  <si>
    <t>JOU,Fandio Patrick ; JRI,Delaval Alexandre ; PAR,Le Floch Prigent Loik</t>
  </si>
  <si>
    <t>politique intérieure ; scandale financier ; scandale politique ; financement ; Elf Aquitaine ; voyage ; Pasqua Charles</t>
  </si>
  <si>
    <t>Reportage. L'ancien PDG d'ELF, Loïk Le Floch Prigent était l'invité de Jean Pierre Elkabach sur Europe 1, il a fait à cette occasion quelques révélations concernant notamment Charles PASQUA, celui-ci aurait bien pris les avions d'Elf Aquitaine. Charles PASQUA avait démentie cette accusation. Commentaire sur images d'archives et factuelles de Loïk LE FLOCH PRIGENT à Europe 1alternant avec un extrait de l'interview de Loïk LE FLOCH PRIGENT.</t>
  </si>
  <si>
    <t>Producteur, Paris : France 2, 2001 ; Producteur, Paris : Europe 1, 2001</t>
  </si>
  <si>
    <t>[F2 du 17 juin 2001 de 19h45 à 21h05]</t>
  </si>
  <si>
    <t>[Le fonctionnement de la BCE, banque centrale européenne]</t>
  </si>
  <si>
    <t>20 heures : [émission du 14 mai 2014]</t>
  </si>
  <si>
    <t>14/05/2014</t>
  </si>
  <si>
    <t>JOU,Beaudonnet François ; PAR,Colmant Bruno ; PAR,Montebourg Arnaud ; PAR,Bertrand Xavier ; PAR,Noyer Christian</t>
  </si>
  <si>
    <t>Union européenne ; politique monétaire ; banque centrale (européenne, BCE) ; inflation ; euro ; intérêt ; monnaie ; dollar ; baisse</t>
  </si>
  <si>
    <t>Reportage. Point sur le fonctionnement et le rôle de la BCE, banque centrale européenne, dirigée actuellement par Mario DRAGHI et par le conseil des gouverneurs dont le mandat principal est de maintenir la stabilité des prix.</t>
  </si>
  <si>
    <t>[Journée de captation FR2 du 14 mai 2014]</t>
  </si>
  <si>
    <t>[Le fonctionnement de la Cour Européenne des Droits de l'homme]</t>
  </si>
  <si>
    <t>LE 20H : [émission du 29 juin 2014]</t>
  </si>
  <si>
    <t>29/06/2014</t>
  </si>
  <si>
    <t>20:21:26</t>
  </si>
  <si>
    <t>00:01:09:19</t>
  </si>
  <si>
    <t>Union européenne ; justice ; Cour européenne des droits de l'homme ; jugement</t>
  </si>
  <si>
    <t>Reportage. Présentation du fontionnement de la Cour Européenne des Droits de l'homme et de ses domaines d'interventions.</t>
  </si>
  <si>
    <t>[Journée de captation TF1 du 29 juin 2014]</t>
  </si>
  <si>
    <t>[Le fonctionnement du traité européen]</t>
  </si>
  <si>
    <t>Arte info : [émission du 07 février 2008]</t>
  </si>
  <si>
    <t>00:01:31:14</t>
  </si>
  <si>
    <t>JOU,Morque Daniel ; PAR,Merkel Angela</t>
  </si>
  <si>
    <t>Versailles ; politique intérieure ; parlement ; congrès ; constitution ; Union européenne ; traité (simplifié, de Lisbonne) ; ratification</t>
  </si>
  <si>
    <t>Reportage. Explication sur le contenu du nouveau traité européen signé par les parlementaires au congrès de Versailles. Interview d'Angela MERKEL, chancelière allemande, alternant avec un commentaire sur des images d'illustrations et d'archives.</t>
  </si>
  <si>
    <t>[Journée de captation ARTE du 07 février 2008]</t>
  </si>
  <si>
    <t>Le foulard pour les musulmane revient sur le devant de la scène</t>
  </si>
  <si>
    <t>Soir 3 journal : [émission du 21 Avril 2003]</t>
  </si>
  <si>
    <t>23:00:00</t>
  </si>
  <si>
    <t>23:01:52</t>
  </si>
  <si>
    <t>JOU,Nicolas Pierre ; JRI,Heyer Jean Bernard ; JRI,Palomino Olivier ; MON,Guilloiseau Joubair Michèle ; PAR,Fekkar Lambiotte Betoule (Présidente de "Terres d'Europe")</t>
  </si>
  <si>
    <t>Le Bourget ; Evry-Essonne ; Paris ; voile-habillement ; symbole ; musulman ; laïcité ; photo d'identité</t>
  </si>
  <si>
    <t>[Le Front national soupçonné de fraude au Parlement européen]</t>
  </si>
  <si>
    <t>19 20 Edition nationale : [émission du 10 mars 2015]</t>
  </si>
  <si>
    <t>10/03/2015</t>
  </si>
  <si>
    <t>19:47:03</t>
  </si>
  <si>
    <t>JOU,Boos Christine ; PAR,Le Pen Marine ; PAR,Schulz Martin</t>
  </si>
  <si>
    <t>Union européenne ; Parlement européen ; scandale politique ; parlementaire ; fraude ; Front national-France</t>
  </si>
  <si>
    <t>Reportage. Le Front national est accusé de fraude au sein du Parlement européen. Il lui est reproché de rémunérés les cadres de son parti en tant qu'assistants parlementaires européens alors qu'ils travaillent en fait au siège du parti à Nanterre. Marine LE PEN dénonce un acharnement et indique que le Front national n'a rien à se reprocher.</t>
  </si>
  <si>
    <t>[Journée de captation FR3 du 10 mars 2015]</t>
  </si>
  <si>
    <t>[Le gaz russe dans le marché européen de l'énérgie]</t>
  </si>
  <si>
    <t>20 heures : [émission du 22 septembre 2006]</t>
  </si>
  <si>
    <t>22/09/2006</t>
  </si>
  <si>
    <t>20:29:32</t>
  </si>
  <si>
    <t>20:31:22</t>
  </si>
  <si>
    <t>JOU,Ponsinet Anne ; PAR,Litvinenko Vladimir</t>
  </si>
  <si>
    <t>économie ; Union européenne ; politique énergétique ; énergie ; relations économiques (Russie Union européenne) ; exportation ; gaz ; Poutine Vladimir</t>
  </si>
  <si>
    <t>Ce reportage évoque le rôle joué par le gaz russe dans le marché européen de l'énérgie. Alternance d'images factuelles, d'images d'archives, d'animations infographiques explicatives, et d'une interview de Vladimir LITVINENKO, recteur de l'école des mines de Saint Petersbourg, conseiller du président russe Vladimir POUTINE.</t>
  </si>
  <si>
    <t>[Journée de captation France 2 du 22 septembre 2006]</t>
  </si>
  <si>
    <t>Le gouffre financier de l'avion européen A400M</t>
  </si>
  <si>
    <t>20 heures : [émission du 20 juin 2017]</t>
  </si>
  <si>
    <t>20/06/2017</t>
  </si>
  <si>
    <t>20:20:00</t>
  </si>
  <si>
    <t>20:23:09</t>
  </si>
  <si>
    <t>JOU,Bellili Lila</t>
  </si>
  <si>
    <t>industrie (industrie aéronautique) ; Airbus Industrie ; avion (avion européen de transport militaire) ; financement ; dépense</t>
  </si>
  <si>
    <t xml:space="preserve">Reportage consacré au gouffre financier lié à l'avion de transport militaire A400M fabriqué par le constructeur européen Airbus. </t>
  </si>
  <si>
    <t>[Journée de captation FR2 du 20 juin 2017]</t>
  </si>
  <si>
    <t>[Le GPS européen Galiléo]</t>
  </si>
  <si>
    <t>LE 20H : [émission du 15 décembre 2016]</t>
  </si>
  <si>
    <t>15/12/2016</t>
  </si>
  <si>
    <t>20:07:51</t>
  </si>
  <si>
    <t>20:09:26</t>
  </si>
  <si>
    <t>JOU,Chapel Christine ; PAR,Le Gall Jean Yves</t>
  </si>
  <si>
    <t>télécommunications ; Union européenne ; projet (Galiléo) ; satellite artificiel ; réseau de télécommunications ; téléguidage ; Etats Unis ; concurrence ; défense nationale</t>
  </si>
  <si>
    <t>Reportage consacré au système de navigation européen Galiléo maintenant opérationnel.</t>
  </si>
  <si>
    <t>Producteur, Boulogne Billancourt : Télévision Française 1, 2016 ; Producteur, Evry : Ariane Espace, 2016 ; Producteur, Paris : Agence Spatiale Européenne, 2016</t>
  </si>
  <si>
    <t>[Journée de captation TF1 du 15 décembre 2016]</t>
  </si>
  <si>
    <t>Le JDJ du 06 mars 2012</t>
  </si>
  <si>
    <t>Soir 3 journal : [émission du 06 mars 2012]</t>
  </si>
  <si>
    <t>06/03/2012</t>
  </si>
  <si>
    <t>22:26:26</t>
  </si>
  <si>
    <t>22:29:11</t>
  </si>
  <si>
    <t>JOU,Courtellemont Marie Pierre ; MON,Brahy Isabelle ; PAR,Fillon François (Premier ministre Europe 1, hier) ; PAR,Bernheim Gilles (Grand Rabbin de France sur LCP) ; PAR,Hollande François (Candidat PS à l'élection présidentielle) ; PAR,Romero Jean Luc (Association pour le droit de mourir dans la dignité (ADMD) ; PAR,Douilard Pierre ; PAR,Lienard Laurent Franck (Avocat du policier)</t>
  </si>
  <si>
    <t>viande ; islam ; judaïsme ; euthanasie ; polémique ; procès ; police</t>
  </si>
  <si>
    <t>Producteur, Paris : France 3, 2012 ; Producteur, Paris : Europe 1, 2012 ; Producteur, Paris : La Chaine Parlementaire-Assemblée Nationale, 2012</t>
  </si>
  <si>
    <t>[Journée de captation FR3 du 06 mars 2012]</t>
  </si>
  <si>
    <t>Le JDJ du 08 septembre 2011</t>
  </si>
  <si>
    <t>Soir 3 journal : [émission du 08 septembre 2011]</t>
  </si>
  <si>
    <t>08/09/2011</t>
  </si>
  <si>
    <t>22:38:33</t>
  </si>
  <si>
    <t>22:40:44</t>
  </si>
  <si>
    <t>JOU,Poncelet Olivier ; MON,Guzzo Laurence ; PAR,Farabet Tristan (PDG de Coca Cola France) ; PAR,Boyer Valérie (Députée UMP des Bouches du Rhône) ; PAR,Martin Edouard (Représentant CFDT au comité d'entreprise européen Arcelor Mittal) ; PAR,Vincent Frédéric (Porte parole du commissaire européen à la santé John Dalli)</t>
  </si>
  <si>
    <t>taxe ; boisson non alcoolisée ; OGM ; usine ; fermeture</t>
  </si>
  <si>
    <t>[Journée de captation FR3 du 08 septembre 2011]</t>
  </si>
  <si>
    <t>LE JDJ / insécurité à Sevran ; test cancer ; fraude prestations sociales</t>
  </si>
  <si>
    <t>Soir 3 journal : [émission du 02 juin 2011]</t>
  </si>
  <si>
    <t>02/06/2011</t>
  </si>
  <si>
    <t>23:46:18</t>
  </si>
  <si>
    <t>23:48:16</t>
  </si>
  <si>
    <t>JOU,Courtellemont Marie Pierre ; MON,Pairaud Franck ; PAR,Gatignon Stéphane (Maire (Europe Ecologie) ; PAR,Taly Valérie (Chercheur au CNRS)</t>
  </si>
  <si>
    <t>Europe Ecologie-France ; délinquance ; trafic de drogue ; école ; cancer ; fraude ; prestation sociale</t>
  </si>
  <si>
    <t>Producteur, Paris : France 3, 2011 ; Producteur, Vanves : France 3 Paris, 2011 ; Producteur, Strasbourg : France 3 Strasbourg Alsace, 2011</t>
  </si>
  <si>
    <t>[Journée de captation FR3 du 02 juin 2011]</t>
  </si>
  <si>
    <t>[Le leadership européen du Premier ministre italien Matteo Renzi]</t>
  </si>
  <si>
    <t>Arte journal : [émission du 02 juin 2014]</t>
  </si>
  <si>
    <t>19:51:20</t>
  </si>
  <si>
    <t>JOU,Toussaint Frédéric ; PAR,Renzi Matteo ; PAR,Moller Almut</t>
  </si>
  <si>
    <t>Italie ; République fédérale d'Allemagne ; relations diplomatiques (Italie RFA) ; élection législative ; Union européenne ; Parlement européen ; élection européenne ; député ; gauche ; Parti démocrate-Italie ; Renzi Matteo ; Merkel Angela</t>
  </si>
  <si>
    <t>Reportage. Point sur le leadership européen du Premier ministre italien Matteo RENZI, à la tête d'un gouvernement de Gauche, fort de son succès lors des dernières élections européennes et de son rapprochement politique avec la chancellière allemande Angela MERKEL, qui propose une réforme de l'Union européenne.</t>
  </si>
  <si>
    <t>Producteur, Issy les Moulineaux : Arte France, 2014</t>
  </si>
  <si>
    <t>[Journée de captation ART du 02 juin 2014]</t>
  </si>
  <si>
    <t>[Le loto du patrimoine et la rénovation d'une rotonde ferroviaire en Sarthe]</t>
  </si>
  <si>
    <t>19 20 Edition nationale : [émission du 19 mars 2018]</t>
  </si>
  <si>
    <t>19/03/2018</t>
  </si>
  <si>
    <t>JOU,Batteria Jean Christophe ; PAR,Vérot Célia ; PAR,Bern Stéphane</t>
  </si>
  <si>
    <t>Sarthe ; Château du Loir ; patrimoine ; monument (historique) ; site classé ; transport ferroviaire ; réseau ferroviaire ; gare de triage (rotonde ferroviaire) ; rénovation-bâtiment ; projet ; financement ; loterie (loto du patrimoine) ; journée portes ouvertes (journées européennes du patrimoine, 35e, 2018) ; association (Rotonde ferroviaire de la vallée du Loir, RFVL)</t>
  </si>
  <si>
    <t>Reportage consacré au projet de rénovation de la rotonde ferroviaire de Château-du-Loir dans la Sarthe, mené par une association de bénévoles. Présentation des travaux nécessaires et du projet d'un parc musée. Evocation de sa candidature pour bénéficier d'un financement via le loto exceptionnel organisé à l'occasion des journées du patrimoine.</t>
  </si>
  <si>
    <t>[Journée de captation FR3 du 19 mars 2018]</t>
  </si>
  <si>
    <t>Le mais OGM BT11 autorisé à l'importation</t>
  </si>
  <si>
    <t>12 14 Edition nationale : [émission du 19 mai 2004]</t>
  </si>
  <si>
    <t>12:36:51</t>
  </si>
  <si>
    <t>12:38:55</t>
  </si>
  <si>
    <t>JOU,Lambard Anne Charline ; JOU,Verdeau Pascal ; JRI,Sautter Christian ; JRI,Nasri Tahar ; MON,Duboz Jacques ; PAR,Gminder Beate (Porte parole du commissaire européen à la protection des consomma) ; PAR,Andrault Olivier (Directeur scientifique à la C.L.C.V.) ; PAR,Apoteker Arnaud (Chargé de campagne O.G.M.   Greenpeace France)</t>
  </si>
  <si>
    <t>Bruxelles ; France ; Commission européenne ; OGM ; défense du consommateur</t>
  </si>
  <si>
    <t>[Journée de programme F3 du 19 mai 2004]</t>
  </si>
  <si>
    <t>[Le Mécanisme Européen de Stabilité ou MES]</t>
  </si>
  <si>
    <t>20 heures : [émission du 08 octobre 2012]</t>
  </si>
  <si>
    <t>08/10/2012</t>
  </si>
  <si>
    <t>20:11:33</t>
  </si>
  <si>
    <t>JOU,Beaudonnet François ; PAR,Juncker Jean Claude</t>
  </si>
  <si>
    <t>Union européenne ; économie ; finance ; crise économique ; loi ; aide financière (Mécanisme européen de stabilité, MES)</t>
  </si>
  <si>
    <t>Réalisé à Bruxelles et au Luxembourg, ce reportage est consacré au Mécanisme Européen de Stabilité (MES). Alternance d'images factuelles, d'images d'archives, d'infographies, et d'une déclaration de Jean Claude JUNCKER, président de l'Eurogroupe.</t>
  </si>
  <si>
    <t>[Journée de captation FR2 du 08 octobre 2012]</t>
  </si>
  <si>
    <t>[Le médecin de la mort]</t>
  </si>
  <si>
    <t>20 heures le journal : [émission du 19 Juillet 2002]</t>
  </si>
  <si>
    <t>19/07/2002</t>
  </si>
  <si>
    <t>JOU,Boussié Laurent ; PRE,Laborde Françoise</t>
  </si>
  <si>
    <t>délit ; justice ; Angleterre ; Europe ; Grande Bretagne ; Londres</t>
  </si>
  <si>
    <t>Reportage sur Harold SHIPMAN, simple médecin de famille de la petite ville de Hyde, qui aurait assassiné, si l'on en croit une enquête officielle,  215 de ses patients en 23 ans de pratique en leur injectant des doses mortelles de drogue lors de vistes à domicile, ce qui fait de lui l'un des pires tueurs en série de l'histoire.</t>
  </si>
  <si>
    <t>[Journée de programme F2 du 19 juillet 2002]</t>
  </si>
  <si>
    <t>[Le meurtrier Magnus Gäfgen débouté]</t>
  </si>
  <si>
    <t>Arte info : [émission du 30 juin 2008]</t>
  </si>
  <si>
    <t>19:48:19</t>
  </si>
  <si>
    <t>JOU,Reichenbach Suzanne</t>
  </si>
  <si>
    <t>fait divers ; meurtre ; enfant ; meurtrier ; plainte ; torture ; Cour européenne des droits de l'homme ; procès ; verdict</t>
  </si>
  <si>
    <t>Reportage. Magnus GÄFGEN a été condamné à la prison à perpétuité il y a cinq ans pour l'enlèvement et le meurtre d'un enfant. Il a porté plainte : pour le faire avouer le lieu du séquestre, les policiers l'avaient menacé de torture. Il a été débouté deux fois avant de porter l'affaire devant la cour européenne des Droits de l'Homme de Strasbourg. Cette dernière a statué : il est débouté. Commentaire sur images du plaignant, sur images du tribunal, sur photo de l'enfant, sur images d'archives de l'enquête, des lieux où le corps de l'enfant a été retrouvé, en alternance avec l'extrait de la déclaration de Zdravka KALAYDJIEVA, juge à la cour européenne.</t>
  </si>
  <si>
    <t>[Journée de captation ARTE du 30 juin 2008]</t>
  </si>
  <si>
    <t>Le milliardaire Bernard Arnault demande la nationalité belge</t>
  </si>
  <si>
    <t>Edition nationale : [émission du 08 septembre 2012]</t>
  </si>
  <si>
    <t>08/09/2012</t>
  </si>
  <si>
    <t>12:33:15</t>
  </si>
  <si>
    <t>12:34:40</t>
  </si>
  <si>
    <t>JOU,Boudin Camille ; JOU,Cornet Eric ; JRI,Delloye Amélie ; PAR,Hoang Ngoc Liêm (Fiscaliste,  Député européen PS)</t>
  </si>
  <si>
    <t>Arnault Bernard ; fortune ; naturalisation ; Belge ; fiscalité</t>
  </si>
  <si>
    <t>Producteur, Paris : France 3, 2012 ; Producteur, Paris : France 2, 2012</t>
  </si>
  <si>
    <t>[Journée de captation FR3 du 08 septembre 2012]</t>
  </si>
  <si>
    <t>Le ministre R Donnedieu de Vabre sous le cout d'une double mise en examen</t>
  </si>
  <si>
    <t>Soir 3 journal : [émission du 15 Mai 2002]</t>
  </si>
  <si>
    <t>23:06:56</t>
  </si>
  <si>
    <t>23:08:41</t>
  </si>
  <si>
    <t>JOU,Sanviti Charles ; PAR,Donnedieu de Vabres Renaud (ministre délégué aux affaires européennes) ; PAR,Copé Jean François (porte parole du gouvernement)</t>
  </si>
  <si>
    <t>Paris ; politique ; inculpation ; ministre ; Donnedieu de Vabres Renaud ; financement ; parti politique ; gouvernement</t>
  </si>
  <si>
    <t>Producteur, Paris : France 3, 2002 ; Producteur, Orléans : France 3 Orléans, 2002</t>
  </si>
  <si>
    <t>[Journée de programme F3 du 15 mai 2002]</t>
  </si>
  <si>
    <t>[Le modèle économique espagnol victime de la crise]</t>
  </si>
  <si>
    <t>20 heures : [émission du 29 mai 2010]</t>
  </si>
  <si>
    <t>29/05/2010</t>
  </si>
  <si>
    <t>20:10:25</t>
  </si>
  <si>
    <t>JOU,Chadeau Fabien ; JOU,Fadlaoui Nora ; PAR,Cohen Elie</t>
  </si>
  <si>
    <t>Espagne ; Union européenne ; politique économique ; crise économique ; plan économique (austérite) ; finance ; déficit ; dette</t>
  </si>
  <si>
    <t>Reportage. Avec la crise, le modèle économique espagnol est mis en doute. Une agence de notation vient de dégrader sa note et le Premier ministre espagnol a fait voter un plan d'austérité. Commentaire sur images d'illustration et d'archives en alternance avec les interviews de Mario FERNANDEZ, promoteur immobilier et d'Elie COHEN, économiste.</t>
  </si>
  <si>
    <t>[Journée de captation France 2 du 29 mai 2010]</t>
  </si>
  <si>
    <t>[Le non de la gauche]</t>
  </si>
  <si>
    <t>19 20 Edition nationale : [émission du 04 juin 2005]</t>
  </si>
  <si>
    <t>04/06/2005</t>
  </si>
  <si>
    <t>19:36:36</t>
  </si>
  <si>
    <t>JOU,Gilbert Claudine ; PAR,Bové José ; PAR,Besancenot Olivier ; PAR,Salesse Yves ; PAR,Nikonoff Jacques</t>
  </si>
  <si>
    <t>politique intérieure ; Union européenne ; Convention européenne ; constitution ; référendum ; résultat de vote ; refus ; réunion ; parti politique ; association (Collectif des 200)</t>
  </si>
  <si>
    <t>Reportage consacré au rassemblement du collectif des 200 au siège du parti communiste à Paris, pour faire le point sur les résultats du référendum sur la constitution européenne. Commentaires sur images factuelles de la réunion et des images d'archives de la campagne électorale du Non, avec des extraits des discours de José BOVE, de la Confédération Paysanne, Olivier BESANCENOT, porte parole de la LCR, Yves SALESSE, membre du conseil d'état, président de la Fondation Copernic appel des 200 et de Jacques NIKONOFF, président d'ATTAC.</t>
  </si>
  <si>
    <t>[Journée de captation F3 du 04 juin 2005]</t>
  </si>
  <si>
    <t>[Le nouveau gouvernement italien]</t>
  </si>
  <si>
    <t>Arte journal : [émission du 28 avril 2013]</t>
  </si>
  <si>
    <t>28/04/2013</t>
  </si>
  <si>
    <t>00:01:44:16</t>
  </si>
  <si>
    <t>JOU,Pinkenburg Gerald ; PAR,Letta Enrico</t>
  </si>
  <si>
    <t>Italie ; Rome ; politique intérieure ; gouvernement de coalition ; président du conseil ; ministre ; serment ; Union européenne ; arrestation ; fusillade</t>
  </si>
  <si>
    <t>Reportage sur le nouveau gouvernement de coalition italien présenté par le nouveau premier ministre Enrico Letta. Ce gouvernement, dont beaucoup de ministres comme celui des sports sont des femmes, a reçu une lettre du président du Conseil de l'Europe stipulant les attentes de Bruxelles. Au moment où les ministres prêtaient serment, un homme a été arrêté après avoir tiré des coups de feu devant le siège de la présidence du Conseil à Rome.</t>
  </si>
  <si>
    <t>[Journée de captation ART du 28 avril 2013]</t>
  </si>
  <si>
    <t>[Le nouveau président de l'Assemblée européenne]</t>
  </si>
  <si>
    <t>Arte journal : [émission du 18 janvier 2017]</t>
  </si>
  <si>
    <t>18/01/2017</t>
  </si>
  <si>
    <t>19:55:47</t>
  </si>
  <si>
    <t>JOU,Valverde Marc Antoine ; PAR,Tajani Antonio ; PAR,Cavada Jean Marie ; PAR,Durand Pascal</t>
  </si>
  <si>
    <t>politique intérieure ; Union européenne ; Parlement européen ; élection ; président ; Tajani Antonio ; polémique</t>
  </si>
  <si>
    <t>Reportage consacré au nouveau président élu du Parlement européen, Antonio TAJANI qui remplace le social-démocrate allemand Martin SCHULZ. Il doit en grande partie son succès au soutien  de l'Alliance des démocrates et des libéraux pour l'Europe (ADLE) et son investiture fait polémique. Commentaire sur images d'illustration, images d'archives et extrait de son allocution et interview de Jean Marie CAVADA, député européen (groupe des libéraux) et Pascal DURAND, vice président du groupe Vert-Ale.</t>
  </si>
  <si>
    <t>[Journée de captation ART du 18 janvier 2017]</t>
  </si>
  <si>
    <t>[Le nucléaire civil en Europe et en Allemagne]</t>
  </si>
  <si>
    <t>Arte journal : [émission du 01 avril 2010]</t>
  </si>
  <si>
    <t>01/04/2010</t>
  </si>
  <si>
    <t>19:10:51</t>
  </si>
  <si>
    <t>19:12:54</t>
  </si>
  <si>
    <t>JOU,Jaenicke Alexandra ; PAR,Trittin Jürgen</t>
  </si>
  <si>
    <t>Europe ; République fédérale d'Allemagne ; politique énergétique ; réchauffement climatique ; énergie nucléaire ; centrale nucléaire ; déchet industriel</t>
  </si>
  <si>
    <t>Reportage. Point sur le dossier du nucléaire civil en Europe et en Allemagne ; dans un contexte de réchauffement climatique, l'énergie nucléaire est considérée comme une énergie propre, et plusieurs pays dont la Belgique et l'Allemagne ont décidé de reporter la fermeture de leurs centrales. Mais le problème de stockage des déchets reste important. Interview de Jürgen TRITTIN, président du groupe parlementaire des Verts allemands, alternant avec un commentaire sur des images d'illustration et d'archives.</t>
  </si>
  <si>
    <t>[Journée de captation ART du 01 avril 2010]</t>
  </si>
  <si>
    <t>[Le nucléaire divise écologistes et socialistes]</t>
  </si>
  <si>
    <t>19 20 Edition nationale : [émission du 13 novembre 2011]</t>
  </si>
  <si>
    <t>13/11/2011</t>
  </si>
  <si>
    <t>19:42:23</t>
  </si>
  <si>
    <t>19:44:17</t>
  </si>
  <si>
    <t>JOU,Cimino Serge ; PAR,Moscovici Pierre (Député PS du Doubs (Radio J) ; PAR,Joly Eva (Candidate Europe Ecologie Les Verts à la présidentielle Dimanche +) ; PAR,Le Maire Bruno (Ministre de l'Agriculture (Europe 1)</t>
  </si>
  <si>
    <t>vie politique ; élection législative ; programme politique ; politique énergétique ; énergie nucléaire ; négociation ; polémique ; PS-France ; EELV-France ; Hollande François</t>
  </si>
  <si>
    <t xml:space="preserve">Reportage consacré au désaccord entre socialistes et écologistes sur le nucléaire. François Hollande, candidat socialiste à l'élection présidentielle, s'oppose à l'arrêt du chantier de l'EPR à Flamanville, dans la Manche, tandis qu'Europe écologie-Les Verts en fait une condition à toute entente entre les deux partis. </t>
  </si>
  <si>
    <t>Producteur, Paris : France 3, 2011 ; Producteur, Paris : Radio j, 2011 ; Producteur, Paris : Europe 1, 2011</t>
  </si>
  <si>
    <t>[Journée de captation FR3 du 13 novembre 2011]</t>
  </si>
  <si>
    <t>[Le nucléaire iranien, l'AIEA et les Nations Unies]</t>
  </si>
  <si>
    <t>20 heures le journal : [émission du 6 Mars 2006]</t>
  </si>
  <si>
    <t>06/03/2006</t>
  </si>
  <si>
    <t>20:02:57</t>
  </si>
  <si>
    <t>JOU,Visseyrias Philippe ; PAR,Ahmadinejad Mahmoud ; PAR,El Baradei Mohamed ; PAR,Bolton John</t>
  </si>
  <si>
    <t>Reportage. Point sur la question du nucléaire iranien qui pourrait faire l'objet d'un débat à l'ONU, suite au refus de l'Iran de se renoncer à son programme d'enrichissement de l'uranium. Alternance de commentaire sur images d'illustration et d'archives et d'interviews de responsables iraniens et internationaux.</t>
  </si>
  <si>
    <t>[Journée de captation F2 du 06 mars 2006]</t>
  </si>
  <si>
    <t>[Le pacte budgétaire européen]</t>
  </si>
  <si>
    <t>LE 20H : [émission du 19 septembre 2012]</t>
  </si>
  <si>
    <t>19/09/2012</t>
  </si>
  <si>
    <t>JOU,Atalaya Amandine ; PAR,Hollande François</t>
  </si>
  <si>
    <t>Union européenne ; politique économique ; politique monétaire ; traité (de stabilité, de coordination et de gouvernance) ; budget (pacte budgétaire) ; monnaie ; euro ; crise économique ; ratification</t>
  </si>
  <si>
    <t>Reportage. Présentation du pacte budgétaire européen appelé traité sur la stabilité, la coordination et la gouvernance. Il instaure une règle d'or qui fixe à 0,5 % du PIB la limite autorisée de déficit structurel et prévoit la création du Haut conseil des finances publiques pour surveiller le respect de cette règle. Ce traité entrera en vigueur le 1er janvier 2013 si douze Etats membres de la zone euro l'ont ratifié.</t>
  </si>
  <si>
    <t>[Journée de captation TF1 du 19 septembre 2012]</t>
  </si>
  <si>
    <t>[Le pacte de stabilité européen]</t>
  </si>
  <si>
    <t>20 heures le journal : [émission du 20 Juin 2002]</t>
  </si>
  <si>
    <t>20:04:06</t>
  </si>
  <si>
    <t>20:05:31</t>
  </si>
  <si>
    <t>JOU,Boeri David ; JRI,Bousser Jean Louis ; PAR,Daguin André ; PAR,Artus Patrick</t>
  </si>
  <si>
    <t>Europe ; France ; économie ; gouvernement (Raffarin II)</t>
  </si>
  <si>
    <t>Reportage consacré aux difficultés du nouveau gouvernement pour concilier ses promesses électorales avec les engagements européens pris par la France pour assurer la stabilité européenne.</t>
  </si>
  <si>
    <t>[Journée de programme F2 du 20 juin 2002]</t>
  </si>
  <si>
    <t>[Le pacte migratoire entre l'UE et la Turquie menacé]</t>
  </si>
  <si>
    <t>Union européenne ; Turquie ; migration humaine ; immigré ; accord (pacte migratoire) ; retour ; frontière (Grèce, Turquie) ; blocage ; camp de réfugiés ; condition de vie ; Ankara ; conférence au sommet ; relations internationales ; Avramopoulos Dimitris ; Seehofer Horst ; Soylu Suleyman</t>
  </si>
  <si>
    <t>Reportage consacré à la fragilité du pacte migratoire entre la Turquie et l'UE, alors que les îles grecques font de nouveau face à un afflux de migrants et que le président turc a menacé d'ouvrir l'accès de l'Europe aux réfugiés. Retour sur la réunion de crise organisée entre l'Europe et la Turquie à Ankara. Le reportage fait alterner un commentaire sur images factuelles et images d'archives (camps de réfugiés, bateaux de réfugiés) avec les interviews d'Anna PANTELIA, directrice de la communication "Médecins sans Frontières", et d'Astrid CASTELEIN, chef de l'UNHCR à Lesbos.</t>
  </si>
  <si>
    <t>[Le parcours d'une famille pour la reconnaissance des enfants nés de GPA]</t>
  </si>
  <si>
    <t>Arte journal : [émission du 26 juin 2014]</t>
  </si>
  <si>
    <t>19:52:33</t>
  </si>
  <si>
    <t>JOU,Lépine Fanny ; PAR,Mennesson Dominique ; PAR,Mennesson Sylvie ; PAR,Rosenczveig Jean Pierre ; PAR,Spinosi Patrice</t>
  </si>
  <si>
    <t>éthique ; GPA ; filiation ; statut ; procédure judiciaire ; jugement ; Cour européenne des droits de l'homme</t>
  </si>
  <si>
    <t>Reportage consacré au parcours d'une famille pour la reconnaissance de ses enfants nés grâce à une GPA (Gestation pour autri) aux Etats Unis. Alors que la GPA est interdite en France, la justice refuse la reconnaissance et la filiation des enfants. La France vient d'être condamnée par la Cour Européenne des Droits de l'Homme et va devoir changer sa législation.</t>
  </si>
  <si>
    <t>[Journée de captation ART du 26 juin 2014]</t>
  </si>
  <si>
    <t>Le parcours de Jacques Chirac, véritable animal politique</t>
  </si>
  <si>
    <t>Edition nationale : [émission du 14 mai 2007]</t>
  </si>
  <si>
    <t>14/05/2007</t>
  </si>
  <si>
    <t>12:37:21</t>
  </si>
  <si>
    <t>12:41:18</t>
  </si>
  <si>
    <t>JOU,Martinaud Dominique ; PAR,Toubon Jacques (Député européen U.M.P.) ; PAR,Védrine Hubert (Ancien ministre P.S.) ; PAR,Moscovici Pierre (Ancien ministre P.S.) ; PAR,Tillinac Denis (écrivain  ami de Jacques Chirac)</t>
  </si>
  <si>
    <t>Chirac Jacques</t>
  </si>
  <si>
    <t>[Journée de captation France 3 du 14 mai 2007]</t>
  </si>
  <si>
    <t>LE PARCOURS DES MIGRANTS</t>
  </si>
  <si>
    <t>12 13 Edition nationale : [émission du 11 janvier 2018]</t>
  </si>
  <si>
    <t>11/01/2018</t>
  </si>
  <si>
    <t>12:35:21</t>
  </si>
  <si>
    <t>JOU,Nusbaum Régis ; JOU,Scherer Lea ; JRI,Benito Mathieu ; PRE,Tran Nguyen Emilie ; MON,Bouchetou Pierre</t>
  </si>
  <si>
    <t>document d'archives (image) ; déclaration ; interview ; logo ; immigration (immigration clandestine) ; Union européenne ; Rome</t>
  </si>
  <si>
    <t>[Journée de captation FR3 du 11 janvier 2018]</t>
  </si>
  <si>
    <t>[Le parcours politique d'Andrea Nahles]</t>
  </si>
  <si>
    <t>Arte journal : [émission du 02 juin 2019]</t>
  </si>
  <si>
    <t>02/06/2019</t>
  </si>
  <si>
    <t>19:49:29</t>
  </si>
  <si>
    <t>JOU,Fischer Beate ; PAR,Nahles Andrea</t>
  </si>
  <si>
    <t>République fédérale d'Allemagne ; vie politique ; élection européenne ; échec ; SPD-Allemagne RF ; carrière professionnelle ; Nahles Andrea</t>
  </si>
  <si>
    <t>Reportage. Retour sur la carrière politique d'Andrea Nahles, qui fut la première femme à prendre la présidence du SPD en 2018, suite à l'échec électoral de Martin Schultz. Elle rentre à 18 ans au SPD puis gravira les échelons pour devenir la ministre du travail dans la dernière coalition. Son échec électoral marque la profonde division du parti sur sa coalition politique avec le CDU. Commentaire sur des images d'archives, alternant avec les déclarations d'Andrea NAHLES, présidente démissionnaire du Parti Social Démocrate.</t>
  </si>
  <si>
    <t>[Journée de captation ART du 02 juin 2019]</t>
  </si>
  <si>
    <t>[Le parcours politique de Theresa May]</t>
  </si>
  <si>
    <t>Arte journal : [émission du 24 mai 2019]</t>
  </si>
  <si>
    <t>00:02:09:24</t>
  </si>
  <si>
    <t>JOU,Hoffmann Félix</t>
  </si>
  <si>
    <t>Royaume Uni ; politique intérieure ; sortie (Brexit) ; Union européenne ; relations internationales (Royaume Uni Union européenne) ; référendum ; négociation ; accord ; vote ; Parti conservateur-Royaume Uni ; Premier ministre ; May Theresa</t>
  </si>
  <si>
    <t>Reportage qui retrace le parcours politique de Theresa May en tant que Premier Ministre britannique et les difficultés auxquelles elle a été confrontée notamment dans la mise en oeuvre du Brexit.</t>
  </si>
  <si>
    <t>[Journée de captation ART du 24 mai 2019]</t>
  </si>
  <si>
    <t>Le pari raté de David Cameron</t>
  </si>
  <si>
    <t>20 heures : [émission du 24 juin 2016]</t>
  </si>
  <si>
    <t>20:06:57</t>
  </si>
  <si>
    <t>20:08:41</t>
  </si>
  <si>
    <t>JOU,La Mornais Loïc de ; PAR,Cameron David ; PAR,Henley Jon</t>
  </si>
  <si>
    <t>Royaume Uni ; politique intérieure ; référendum ; sortie (Brexit) ; Union européenne ; relations internationales (Royaume Uni, Union européenne) ; Cameron David</t>
  </si>
  <si>
    <t xml:space="preserve">Reportage consacré à la démission du premier ministre britannique David Cameron suite au vote en faveur de la sortie du Royaume Uni de l'Union européenne alors qu'il s'était engagé pour un maintien du pays. </t>
  </si>
  <si>
    <t>[Journée de captation FR2 du 24 juin 2016]</t>
  </si>
  <si>
    <t>[Le parlement Européen à Strasbourg ou à Bruxelles ?]</t>
  </si>
  <si>
    <t>00:02:28:10</t>
  </si>
  <si>
    <t>JOU,Jeancourt Galignani Oriane</t>
  </si>
  <si>
    <t>Union européenne ; Strasbourg ; Bruxelles ; Parlement européen ; député</t>
  </si>
  <si>
    <t>Reportage à Bruxelles auprès des députés européens sur l'emplacement du parlement européen. Après l'effondrement du plafond du parlement à Strasbourg,  les députés siègent provisoirement à Bruxelle . Des députés ont lancé une pétition pour regrouper les activités de l'Union Européenne à Bruxelles.</t>
  </si>
  <si>
    <t>[Le parlement européen demande la libération de Hu Jia]</t>
  </si>
  <si>
    <t>TF1 20 heures : [émission du 17 Janvier 2008]</t>
  </si>
  <si>
    <t>17/01/2008</t>
  </si>
  <si>
    <t>20:19:41</t>
  </si>
  <si>
    <t>20:21:14</t>
  </si>
  <si>
    <t>JOU,Gascard Christophe ; PAR,Hu Jia ; PAR,Gao Yu</t>
  </si>
  <si>
    <t>Chine République populaire ; Pékin ; relations diplomatiques (Europe, Chine) ; arrestation ; opposition (dissident) ; Hu Jia</t>
  </si>
  <si>
    <t xml:space="preserve">Reportage. Le Parlement européen a demandé aujourd'hui au gouvernement de Pékin la libération immédiate de HU JIA, un dissident chinois très critique envers le pouvoir en place, qui a été emprisonné le mois dernier pour incitation à la subversion. </t>
  </si>
  <si>
    <t>[Journée de captation TF1 du 17 janvier 2008]</t>
  </si>
  <si>
    <t>[Le parti communiste en Europe]</t>
  </si>
  <si>
    <t>Arte info : [émission du 23 Avril 2001]</t>
  </si>
  <si>
    <t>23/04/2001</t>
  </si>
  <si>
    <t>20:09:45</t>
  </si>
  <si>
    <t>JOU,Taubmann Michel ; PAR,Moreau Patrick</t>
  </si>
  <si>
    <t>Europe ; parti politique (parti communiste) ; programme</t>
  </si>
  <si>
    <t>Reportage. Le point sur la politique des différents partis communistes européens, plus particulièrement en Italie et en France.</t>
  </si>
  <si>
    <t>[Arte du 23 avril 2001 de 19h40 à 20h20]</t>
  </si>
  <si>
    <t>[Le parti socialiste critique les vacances de Fillon en Egypte et d'Alliot-Marie en Tunisie]</t>
  </si>
  <si>
    <t>19 20 Edition nationale : [émission du 08 février 2011]</t>
  </si>
  <si>
    <t>08/02/2011</t>
  </si>
  <si>
    <t>19:27:26</t>
  </si>
  <si>
    <t>19:29:30</t>
  </si>
  <si>
    <t>JOU,Grand Stéphane ; JOU,Gaurel Véronique ; JRI,Jeannet Eric ; MON,David Alain ; PAR,Chartier Jérôme (Député UMP du Val d'Oise) ; PAR,Vallini André (Député PS de l'Isère) ; PAR,Alliot Marie Michèle (Ministre des Affaires étrangères et européennes)</t>
  </si>
  <si>
    <t>vie politique ; vacances (Egypte, Tunisie) ; personnalité politique ; avantage ; polémique ; Alliot Marie Michèle ; Fillon François</t>
  </si>
  <si>
    <t>Reportage. François FILLON, premier ministre, doit s'expliquer publiquement sur ses vacances de noël en Egypte, dont les déplacements et l'hébergement ont été payés par le gouvernement égyptien selon un article du "canard enchaîné". Interview de Jérôme CHARTIER député UMP du Val-d'Oise, à propos de l'invitation dont le refus aurait froissé le gouvernement égyptien. Interview de André VALLINI, député PS de l'Isère, fustigeant la conduite du premier minsitre. Extrait de la décalration de Michèle ALLIOT-MARIE, ministre des affaires étrangères et européennes à la tribune de l'Assemblée Nationale, à propos de son invitation en Tunisie. Commentaire en voix off sur images d'archives.</t>
  </si>
  <si>
    <t>[Journée de captation FR3 du 08 février 2011]</t>
  </si>
  <si>
    <t>[Le parti socialiste et le traité européen]</t>
  </si>
  <si>
    <t>19 20 Edition nationale : [émission du 15 janvier 2008]</t>
  </si>
  <si>
    <t>15/01/2008</t>
  </si>
  <si>
    <t>19:40:44</t>
  </si>
  <si>
    <t>19:42:27</t>
  </si>
  <si>
    <t>JOU,Le Junter Caroline ; JRI,Barbier Guillaume ; MON,Blanc Jacqueline ; PAR,Moscovici Pierre (Député PS du Doubs) ; PAR,Ayrault Jean Marc (Président du groupe PS à l'Assemblée Nationale) ; PAR,Emmanuelli Henri (Député PS des Landes) ; PAR,Valls Manuel (Député PS de l'Essonne) ; PAR,Gorce Gaëtan (Député PS de la Nièvre)</t>
  </si>
  <si>
    <t>France ; politique intérieure ; vie politique ; traité ; Union européenne ; ratification ; PS-France</t>
  </si>
  <si>
    <t>Reportage. Le traité simplifié européen signé à Lisbonne, doit être ratifié dans les pays membres de l'Union Européenne. Ainsi la France par la voix de son président a choisi le vote parlementaire, et pour cela une loi modifiant la constitution doit être votée. Les socialistes ont indiqués qu'ils se rendraient a Versailles le jour du vote, mais qu'il s'abstiendront. Pourtant les discours divergent d'un député à l'autre, certains suivront la consigne tandis que d'autres affirment qu'ils voteront.</t>
  </si>
  <si>
    <t>[Journée de captation France 3 du 15 janvier 2008]</t>
  </si>
  <si>
    <t>Le Pen / Dupont Aignan : les dessous d'une alliance controversée</t>
  </si>
  <si>
    <t>LE 20H : [émission du 29 avril 2017]</t>
  </si>
  <si>
    <t>29/04/2017</t>
  </si>
  <si>
    <t>19:59:58</t>
  </si>
  <si>
    <t>00:02:02:17</t>
  </si>
  <si>
    <t>JOU,Monnier Axel ; JOU,Audibert Lionel ; PAR,Le Pen Marine ; PAR,Dupont Aignan Nicolas ; PAR,Maréchal Le Pen Marion</t>
  </si>
  <si>
    <t>vie politique ; élection présidentielle (2017) ; accord électoral (accord gouvernemental) ; premier tour ; deuxième tour ; campagne électorale ; programme politique ; Union européenne (zone Euro) ; monnaie ; franc ; conférence de presse ; polémique ; document d'archives ; Front national-France ; Debout la France-France ; Le Pen Marine ; Dupont Aignan Nicolas</t>
  </si>
  <si>
    <t>Reportage consacré à la conférence de presse menée conjointement par Marine LE PEN et Nicolas DUPONT-AIGNAN dans le cadre de l'accord de gouvernement qu'ils viennent de passer. Retour en images et sons d'archives sur les déclarations de Nicolas DUPONT-AIGNAN accordées il y a quelques semaines aux médias RTL, Europe1 et Le Figaro au cours desquelles il affirmait ses divergences avec le Front National. Commentaire sur images factuelles en alternance avec les déclarations de Marine LE PEN, candidate (Front National) à l'élection présidentielle et Nicolas DUPONT-AIGNAN, président de Debout La France et l'interview de Marion MARECHAL-LE PEN, députée (Front National) du Vaucluse.</t>
  </si>
  <si>
    <t>[Journée de captation TF1 du 29 avril 2017]</t>
  </si>
  <si>
    <t>[Le Pen et l'Europe]</t>
  </si>
  <si>
    <t>19 20 Edition nationale : [émission du 27 avril 2002]</t>
  </si>
  <si>
    <t>27/04/2002</t>
  </si>
  <si>
    <t>19:39:19</t>
  </si>
  <si>
    <t>JOU,Poulet Mathis François ; MON,Serra Noun</t>
  </si>
  <si>
    <t>élection présidentielle ; campagne électorale ; Front national-France ; Le Pen Jean Marie ; Union européenne ; programme politique</t>
  </si>
  <si>
    <t>Dossier avec images d'archives sur le projet du Front National au niveau européen.</t>
  </si>
  <si>
    <t>[Journée de programme F3 du 27 avril 2002]</t>
  </si>
  <si>
    <t>[Le pétrole contrôlé par l'Etat Islamique]</t>
  </si>
  <si>
    <t>20 heures : [émission du 25 septembre 2014]</t>
  </si>
  <si>
    <t>25/09/2014</t>
  </si>
  <si>
    <t>20:08:53</t>
  </si>
  <si>
    <t>JOU,Perez Stéphanie ; MON,Palmer Ina ; PAR,Rigoulet Roze David</t>
  </si>
  <si>
    <t>Irak ; Syrie ; conflit ; Etat islamique ; terrorisme ; puits de pétrole ; trafic illicite ; financement ; polémique ; Union européenne</t>
  </si>
  <si>
    <t>Reportage au sujet du pétrole qui se trouve aux mains  de l'Etat Islamique, aujourd'hui les djihadistes contrôlent les plus importants champs pétroliers d'Irak et de Syrie, la contrebande du pétrole constitue leur principale source de revenus qu'ils écoulent sur le marché mondial et leur permet de s'autofinancer, un trafic dénoncé par l'Union Européenne. Un commentaire sur images d'archives et d'illustration alterne avec les explications de David RIGOULET- ROZE Institut Français d'Analyse Stratégique</t>
  </si>
  <si>
    <t>[Journée de captation FR2 du 25 septembre 2014]</t>
  </si>
  <si>
    <t>[Le plan de rigueur en Italie]</t>
  </si>
  <si>
    <t>20 heures : [émission du 27 octobre 2011]</t>
  </si>
  <si>
    <t>27/10/2011</t>
  </si>
  <si>
    <t>JOU,Bernard Renaud ; PAR,Letta Enrico</t>
  </si>
  <si>
    <t>Union européenne ; Italie ; économie ; finance ; crise économique ; faillite ; déficit ; dette ; plan économique</t>
  </si>
  <si>
    <t>Reportage consacré au plan de rigueur pour faire face à crise économique en Italie. Commentaire sur images d'illustration, images d'archives et interview de Massimo GIANNINI, directeur adjoint de "La republica", Enrico LETTA, député d'opposition, Gianpaolo GALLI, directeur général du patronat italien.</t>
  </si>
  <si>
    <t>[Journée de captation FR2 du 27 octobre 2011]</t>
  </si>
  <si>
    <t>[Le poids d'Emmanuel Macron dans l'Union Européenne]</t>
  </si>
  <si>
    <t>Arte journal : [émission du 19 septembre 2019]</t>
  </si>
  <si>
    <t>19/09/2019</t>
  </si>
  <si>
    <t>19:50:38</t>
  </si>
  <si>
    <t>00:02:36:17</t>
  </si>
  <si>
    <t>JOU,Schulze Heil Patrick ; PAR,Macron Emmanuel ; PAR,Maillard Sébastien</t>
  </si>
  <si>
    <t>Union européenne ; politique intérieure ; personnalité politique ; immigration ; diplomatie ; Macron Emmanuel ; Lagarde Christine ; Goulard Sylvie ; Leyen Ursula Von der</t>
  </si>
  <si>
    <t xml:space="preserve">Reportage consacré au rôle et au poids politique d'Emmanuel MACRON dans l'Union européenne. Evocation de ses initiatives diplomatiques en matière d'immigration et de ses soutiens à des postes stratégiques : Christine LAGARDE, Sylvie GOULARD, Ursula VON DER LEYEN. </t>
  </si>
  <si>
    <t>[Journée de captation ART du 19 septembre 2019]</t>
  </si>
  <si>
    <t>[Le point sur la réforme des retraites]</t>
  </si>
  <si>
    <t>19 20 Edition nationale : [émission du 05 septembre 2010]</t>
  </si>
  <si>
    <t>19:38:07</t>
  </si>
  <si>
    <t>JOU,Bonnet Elisabeth ; MON,Morez Roselyne ; PAR,Guéant Claude (Secrétaire général de l'Elysée (Europe 1)</t>
  </si>
  <si>
    <t>politique sociale ; secteur public ; secteur privé ; retraite ; réforme ; temps de travail (durée) ; syndicat ; négociation ; âge (62 ans) ; condition de travail (pénibilité) ; manifestation ; Woerth Eric</t>
  </si>
  <si>
    <t>Reportage. Le point sur le projet de loi de réformes des retraites alors que les syndixcats appellent à une grève et à plusieurs manifestations le 07 septembre : les points du projet qui peuvent évoluer (pénibilité au travail, et ce qui s'avère non négociable par le gouvernement (âge de départ). Enfin, malgré les"affaires", c'est bien le ministre du travail Eric WOERTH qui défendra le projet à l'Assemblée nationale.</t>
  </si>
  <si>
    <t>Producteur, Paris : France 3, 2010 ; Producteur, Paris : Europe 1, 2010</t>
  </si>
  <si>
    <t>[Journée de captation France 3 du 05 septembre 2010]</t>
  </si>
  <si>
    <t>[Le porc français, l'un des plus chers d'Europe]</t>
  </si>
  <si>
    <t>20 heures : [émission du 11 août 2015]</t>
  </si>
  <si>
    <t>11/08/2015</t>
  </si>
  <si>
    <t>JOU,Weyl Justine ; MON,Marini Martin</t>
  </si>
  <si>
    <t>Union européenne ; agriculture ; élevage ; porc ; concurrence ; prix ; baisse ; employé</t>
  </si>
  <si>
    <t>Reportage consacré à la crise que traverse la filière porcine. Le prix du porc est plus élevé en France que dans plusieurs pays d'Europe et les raisons sont nombreuses.</t>
  </si>
  <si>
    <t>[Journée de captation FR2 du 11 août 2015]</t>
  </si>
  <si>
    <t>Le Prix Nobel de la paix attribué à l'Union Européenne</t>
  </si>
  <si>
    <t>Edition nationale : [émission du 12 octobre 2012]</t>
  </si>
  <si>
    <t>12:29:15</t>
  </si>
  <si>
    <t>12:30:46</t>
  </si>
  <si>
    <t>Journal télévisé ; Récit portrait ; Déclaration</t>
  </si>
  <si>
    <t>JOU,Lequesne Sylvain ; JRI,Girault Carlier Agnès ; MON,Bortot Alain ; PAR,Jagland Thorbjorn (Comité du prix Nobel de la Paix) ; PAR,Durao Barroso José Manuel (Président Commission européenne)</t>
  </si>
  <si>
    <t>prix Nobel ; Union européenne ; paix</t>
  </si>
  <si>
    <t>[Journée de captation FR3 du 12 octobre 2012]</t>
  </si>
  <si>
    <t>[Le prix Sakharov 2011 honore le printemps arabe]</t>
  </si>
  <si>
    <t>Arte journal : [émission du 14 décembre 2011]</t>
  </si>
  <si>
    <t>14/12/2011</t>
  </si>
  <si>
    <t>19:01:10</t>
  </si>
  <si>
    <t>19:02:56</t>
  </si>
  <si>
    <t>Strasbourg ; Parlement européen ; prix-récompense (Sakharov 2011) ; liberté d'expression ; révolte (Printemps arabe) ; Bouazizi Mohamed ; Farzat Ali ; Zeitouneh Razan ; Mahfouz Asmaa</t>
  </si>
  <si>
    <t xml:space="preserve">Reportage. Le Prix Sakharov pour la liberté de l'esprit 2011 du Parlement européen a été attribué à un groupe de cinq militants du printemps arabe. Les laurétas sont  </t>
  </si>
  <si>
    <t>[Journée de captation ART du 14 décembre 2011]</t>
  </si>
  <si>
    <t>[Le prix Sakharov à Raïf Badawi]</t>
  </si>
  <si>
    <t>Arte journal : [émission du 16 décembre 2015]</t>
  </si>
  <si>
    <t>16/12/2015</t>
  </si>
  <si>
    <t>19:48:35</t>
  </si>
  <si>
    <t>PAR,Lochbihler Barbara ; PAR,Haider Ensaf</t>
  </si>
  <si>
    <t>Union européenne ; Parlement européen ; prix-récompense (Prix Sakharov pour la liberté de l'esprit) ; liberté d'expression ; droits de l'homme ; blogue (Liberal Saudi Network) ; Badawi Raïf</t>
  </si>
  <si>
    <t>Reportage. Le Prix Sakharov du Parlement européen a été décerné à Raïf BADAWI, blogueur saoudien condamné pour insulte envers l'islam. Alternance des images factuelles, d'images d'archives, des interviews de Ensaf HAIDER, épouse de Raif BADAWI, de Barbara LOCHBIHLER, vice présidente de la commission "droits de l'homme"</t>
  </si>
  <si>
    <t>[Journée de captation ART du 16 décembre 2015]</t>
  </si>
  <si>
    <t>[Le Prix Sakharov de l'Union Européenne remis au cinéaste ukrainien Oleg Sentsov]</t>
  </si>
  <si>
    <t>Arte journal : [émission du 12 décembre 2018]</t>
  </si>
  <si>
    <t>00:01:30:12</t>
  </si>
  <si>
    <t>JOU,Schnoor Janina ; PAR,Tajani Antonio</t>
  </si>
  <si>
    <t>Union européenne ; Strasbourg ; Parlement européen ; Russie ; droits de l'homme ; liberté d'expression ; réalisateur ; Ukrainien ; prix-récompense (Prix Sakharov pour la liberté de l'espri) ; prisonnier ; Sentsov Oleg</t>
  </si>
  <si>
    <t>Reportage sur la remise du Prix Sakharov pour la liberté de l'esprit de l'Union Européenne remis au cinéaste ukrainien Oleg Sentsov, actuellement condamné à 20 ans de prison en Russie, pour son opposition à l'annexion de la Crimée.</t>
  </si>
  <si>
    <t>[Journée de captation ART du 12 décembre 2018]</t>
  </si>
  <si>
    <t>[Le prix Sakharov décerné à 5 militants du Printemps arabe]</t>
  </si>
  <si>
    <t>Arte journal : [émission du 27 octobre 2011]</t>
  </si>
  <si>
    <t>19:14:35</t>
  </si>
  <si>
    <t>00:01:34:19</t>
  </si>
  <si>
    <t>Strasbourg ; prix-récompense (Sakharov) ; lauréat ; engagement politique ; révolution ; révolte ; Arabe ; Parlement européen ; Bouazizi Mohamed</t>
  </si>
  <si>
    <t>Reportage.Le Parlement européen a décerné le prix Sakharov au Tunisien Mohamed BOUAZIZI - honoré à titre posthume -, à la militante égyptienne Asmaa MAHFOUZ, au dissident libyen Ahmed AL ZUBAIR AHMED AL SANUSI, à l'avocate syrienne Razan ZEITOUNEH et au caricaturiste syrien Ali FARZAT. Commentaire sur images d'archives entrecoupé par une interview de Asmaa Mahfouz.</t>
  </si>
  <si>
    <t>[Journée de captation ART du 27 octobre 2011]</t>
  </si>
  <si>
    <t>[Le Prix Sakharov décerné a une ONG russe]</t>
  </si>
  <si>
    <t>19:47:27</t>
  </si>
  <si>
    <t>JOU,Wolkers Alexander ; PAR,Buzek Jerzy ; PAR,Orlov Oleg</t>
  </si>
  <si>
    <t>Parlement européen ; prix-récompense (Prix Sakharov) ; ONG (Mémorial) ; droits de l'homme ; Tchétchénie</t>
  </si>
  <si>
    <t>Reportage. Le parlement européen a décerné le Prix Sakharov 2009 a l'ONG russe "Memorial" qui milite pour le respect des droits de l'homme en Russie et en Tchétchénie. Commentaire sur images du Parlement européen et des locaux de Memorial en alternance avec les interviews de Jerzy BUZEK, président du Parlement europée et Oleg ORLOW, directeur de l'ONG Memorial. Images d'archives de Natalia Estemirova, militante de Memorial assassinée en Tchétchénie.</t>
  </si>
  <si>
    <t>[Le problème de Chypre]</t>
  </si>
  <si>
    <t>20 heures le journal : [émission du 17 Décembre 2004]</t>
  </si>
  <si>
    <t>20:15:55</t>
  </si>
  <si>
    <t>JOU,Lebrun Bernard ; MON,Fournié Sébastien</t>
  </si>
  <si>
    <t>Union européenne ; Turquie ; politique intérieure ; adhésion ; candidat ; polémique ; Chypre ; Grèce ; histoire</t>
  </si>
  <si>
    <t>Reportage sur la reconnaissance légale de Chypre par Ankara, un des points à régler de la part de la Turquie avant l'ouverture des négociations pour son entrée dans l'Union européenne : point historique sur ce dossier. Commentaire sur images d'illustration et d'archives.</t>
  </si>
  <si>
    <t>[Journée de programme F2 du 17 décembre 2004]</t>
  </si>
  <si>
    <t>[Le processus de Barcelone]</t>
  </si>
  <si>
    <t>Arte info : [émission du 04 mars 2008]</t>
  </si>
  <si>
    <t>04/03/2008</t>
  </si>
  <si>
    <t>19:51:51</t>
  </si>
  <si>
    <t>19:52:51</t>
  </si>
  <si>
    <t>00:00:59:14</t>
  </si>
  <si>
    <t>Mer Méditerranée ; Union européenne ; Barcelone ; conférence au sommet (Euromed) ; relations internationales ; relations économiques ; géopolitique</t>
  </si>
  <si>
    <t>A travers un commentaire sur des images d'archives et des infographies, ce reportage explique le fonctionnement du processus de Barcelone. En 1995, les pays membres de l'Union Européenne ont signé un partenariat avec des états de la Méditerranée afin de créer une zone de stabilité économique et de sécurité.</t>
  </si>
  <si>
    <t>[Journée de captation ARTE du 04 mars 2008]</t>
  </si>
  <si>
    <t>[Le prochain président de la Commission européenne nommé d'après le résultat des européennes ?]</t>
  </si>
  <si>
    <t>Arte journal : [émission du 22 mai 2014]</t>
  </si>
  <si>
    <t>22/05/2014</t>
  </si>
  <si>
    <t>19:50:53</t>
  </si>
  <si>
    <t>JOU,Donauer Rébecca</t>
  </si>
  <si>
    <t>Bruxelles ; Union européenne ; Commission européenne ; nomination ; président ; élection européenne</t>
  </si>
  <si>
    <t>Reportage consacré à la nomination du prochain président de la Commission européenne, qui pour la première fois doit se faire en tenant compte du résultat des élections européennes. Un certain nombre de candidats sont déjà sur les rangs. Commentaire sur</t>
  </si>
  <si>
    <t>[Journée de captation ART du 22 mai 2014]</t>
  </si>
  <si>
    <t>[Le programme européen de Benoît Hamon]</t>
  </si>
  <si>
    <t>Arte journal : [émission du 10 mars 2017]</t>
  </si>
  <si>
    <t>10/03/2017</t>
  </si>
  <si>
    <t>19:49:11</t>
  </si>
  <si>
    <t>JOU,Mekaoui Marina ; PAR,Hamon Benoît</t>
  </si>
  <si>
    <t>vie politique ; élection présidentielle (2017) ; programme politique ; campagne électorale ; candidat ; courant politique (populisme) ; parlement ; politique énergétique ; politique militaire ; PS-France ; Union européenne ; Hamon Benoît ; Macron Emmanuel</t>
  </si>
  <si>
    <t>Reportage consacré au programme européen de Benoît HAMON, candidat du PS à l'élection présidentielle. Il est axé sur la lutte contre la montée des partis populistes, une nouvelle structure parlementaire européenne, la mise en place d'un traité européen de l'énergie et des investissements dans la défense. Evocation de son opposition à Emmanuel MACRON.</t>
  </si>
  <si>
    <t>[Journée de captation ART du 10 mars 2017]</t>
  </si>
  <si>
    <t>[Le programme Front National]</t>
  </si>
  <si>
    <t>Arte info : [émission du 23 Avril 2002]</t>
  </si>
  <si>
    <t>23/04/2002</t>
  </si>
  <si>
    <t>19:49:31</t>
  </si>
  <si>
    <t>Front national-France ; idéologie politique ; programme politique ; extrême droite ; Union européenne</t>
  </si>
  <si>
    <t>Reportage. Après le premier tour des élections présidentielles françaises remportées par Jacques CHIRAC et Jean Marie LE PEN et face à l'important vote Front National, analyse du programme politique proposé par l'extrême droite française : la fin de l'Euro, la sortie de l'Union Européenne.</t>
  </si>
  <si>
    <t>[Journée de programme ARTE du 23 avril 2002]</t>
  </si>
  <si>
    <t>[Le programme nucléaire iranien]</t>
  </si>
  <si>
    <t>20 heures le journal : [émission du 01 février 2006]</t>
  </si>
  <si>
    <t>20:09:48</t>
  </si>
  <si>
    <t>20:11:20</t>
  </si>
  <si>
    <t>JOU,Lebrun Bernard ; MON,Indjeyan Christian ; PAR,Bush George Walker</t>
  </si>
  <si>
    <t>Reportage. Point sur les relations internationales entre l'Iran et les Etats Unis, George W Bush exigeant du gourvernement iranien l'arrêt du programme nucléaire iranien.</t>
  </si>
  <si>
    <t>[Journée de captation F2 du 1er février 2006]</t>
  </si>
  <si>
    <t>[Le projet de loi sur l'immigration, l'intégration et la nationalité devant l'Assemblée nationale]</t>
  </si>
  <si>
    <t>Arte journal : [émission du 28 septembre 2010]</t>
  </si>
  <si>
    <t>28/09/2010</t>
  </si>
  <si>
    <t>19:11:50</t>
  </si>
  <si>
    <t>19:13:46</t>
  </si>
  <si>
    <t>00:01:56:04</t>
  </si>
  <si>
    <t>JOU,Barondeau Véronique ; PAR,Besson Eric ; PAR,Mazetier Sandrine</t>
  </si>
  <si>
    <t>politique intérieure ; immigration ; Tzigane (Rom) ; gens du voyage ; clandestin (Sans papiers) ; expulsion ; Roumain ; discrimination ; polémique ; Union européenne ; Besson Eric</t>
  </si>
  <si>
    <t>Reportage. Le point sur les principales dispositions du projet de loi sur l'immigration, l'intégration et la nationalité présenté devant l'Assemblée nationale par Éric BESSON, ministre de l'Immigration, texte qui prévoit notamment la création d'une interdiction de séjour pour les ressortissants de l'Union européenne qui ne respecteraient pas l'ordre public, mesure visant directement les Roms.</t>
  </si>
  <si>
    <t>[Journée de captation ART du 28 septembre 2010]</t>
  </si>
  <si>
    <t>[Le protectionnisme : une solution miracle ?]</t>
  </si>
  <si>
    <t>20 heures : [émission du 22 février 2017]</t>
  </si>
  <si>
    <t>20:20:12</t>
  </si>
  <si>
    <t>20:20:13</t>
  </si>
  <si>
    <t>00:00:01:00</t>
  </si>
  <si>
    <t>JOU,Boissin Magali ; JOU,Astruc Valérie ; MON,Malin Stéphan</t>
  </si>
  <si>
    <t>Etats Unis ; Argentine ; France ; Baltimore-Maryland ; politique économique ; protectionnisme ; élection présidentielle (2017) ; campagne électorale ; candidat ; programme politique ; Le Pen Marine ; Mélenchon Jean Luc ; Dupont Aignan Nicolas ; Union européenne</t>
  </si>
  <si>
    <t xml:space="preserve">Reportage. Le protectionnisme est au cur des débats de l'élection présidentielle de de 2017 pour relancer l'économie française. Plusieurs candidats l'ont positionné au coeur de leur programme. Le protectionnisme est un système visant à protéger l'industrie, le commerce et l'agriculture d'un pays contre la concurrence étrangère, grâce à des taxes, des droits de douane ou encore des quotas. Mais les règles en Union Européenne empêchent toute entrave à la libre concurrence. De nombreux pays pratiquent déjà le protectionnisme comme la Russie, l'Inde et les Etats-Unis. Rencontre dans une entreprise américaine à Baltimore qui favorise l'acier " made in USA ". Selon des économistes il est sans aucun doute que cela favoriserait la relocalisation des entreprises en France. Pour d'autres économistes les Français en paieraient le prix fort. En Argentine après 13 ans, le protectionnisme est abandonné suite à un véritable échec. </t>
  </si>
  <si>
    <t>[Journée de captation FR2 du 22 février 2017]</t>
  </si>
  <si>
    <t>Le PSG à vendre : deux candidats repreneurs</t>
  </si>
  <si>
    <t>Edition nationale : [émission du 02 avril 2006]</t>
  </si>
  <si>
    <t>02/04/2006</t>
  </si>
  <si>
    <t>12:37:57</t>
  </si>
  <si>
    <t>12:39:36</t>
  </si>
  <si>
    <t>JOU,Chaumont Didier ; MON,Korwin Stéphane ; PAR,Lacombe Guy (Entraîneur du PSG)</t>
  </si>
  <si>
    <t>Paris ; football ; club ; équipe (PSG) ; vente</t>
  </si>
  <si>
    <t>[Journée de captation F3 du 02 avril 2006]</t>
  </si>
  <si>
    <t>Le PSG récheté par le prince héritier du Qatar</t>
  </si>
  <si>
    <t>Soir 3 journal : [émission du 1 juin 2011]</t>
  </si>
  <si>
    <t>01/06/2011</t>
  </si>
  <si>
    <t>22:51:30</t>
  </si>
  <si>
    <t>22:53:54</t>
  </si>
  <si>
    <t>JOU,Maillard Frédérique ; MON,Bortot Alain ; PAR,Bazin Sébastien (Président de Colony Capital Europe) ; PAR,Bolotny Frédéric (Chercheur en économie du sport)</t>
  </si>
  <si>
    <t>football ; équipe ; investissement</t>
  </si>
  <si>
    <t>[Journée de captation FR3 du 01 juin 2011]</t>
  </si>
  <si>
    <t>[Le rapprochement des nationalistes israéliens et européens contre l'islamisme]</t>
  </si>
  <si>
    <t>Arte journal : [émission du 07 octobre 2017]</t>
  </si>
  <si>
    <t>19:56:28</t>
  </si>
  <si>
    <t>JOU,Amar Stéphane ; PAR,Glick Yehuda ; PAR,Weiss Hillel ; PAR,Shek Dany</t>
  </si>
  <si>
    <t>Israël ; vie politique ; nationalisme ; alliance politique ; Europe ; extrême droite ; islamisme ; antisémitisme</t>
  </si>
  <si>
    <t>Reportage. En Israël, de plus en plus de nationalistes prônent une alliance avec les partis d'extrême droite européens, au nom de la lutte contre l'islamisme radical et le terrorisme islamiste. Des rapprochements entre responsables politiques, qui nient le caractère antisémite des courants extrêmistes européens.</t>
  </si>
  <si>
    <t>[Journée de captation ART du 07 octobre 2017]</t>
  </si>
  <si>
    <t>Le réacteur expérimental de fusion nucléaire Iter sera construit en France</t>
  </si>
  <si>
    <t>12 14 Edition nationale : [émission du 28 juin 2005]</t>
  </si>
  <si>
    <t>28/06/2005</t>
  </si>
  <si>
    <t>12:34:12</t>
  </si>
  <si>
    <t>12:36:16</t>
  </si>
  <si>
    <t>JOU,Hesters Patrick ; JRI,Gaudin Christian ; JRI,Lemoigne Loïc ; MON,La Foata Pierre Marie de ; PAR,Chatelier Michel (Directeur de recherches "Fusion" EURATOM CEA) ; PAR,Todd Jonathan (Porte parole affaires économiques Commission européenne)</t>
  </si>
  <si>
    <t>projet (iter) ; réacteur nucléaire ; fusion nucléaire ; CEA</t>
  </si>
  <si>
    <t>Producteur, Paris : France 3, 2005 ; Producteur, Marseille : France 3 Marseille, 2005 ; Producteur, Strasbourg : France 3 Europe, 2005</t>
  </si>
  <si>
    <t>[Journée de captation F3 du 28 juin 2005]</t>
  </si>
  <si>
    <t>Le recrutement d'astronautes</t>
  </si>
  <si>
    <t>Edition nationale : [émission du 06 novembre 2007]</t>
  </si>
  <si>
    <t>06/11/2007</t>
  </si>
  <si>
    <t>12:49:33</t>
  </si>
  <si>
    <t>12:51:32</t>
  </si>
  <si>
    <t>JOU,Hesters Patrick ; JRI,Tieth Olivier ; MON,Terrine Serge ; PAR,Tognini Michel (Directeur du corps des astronautes ESA)</t>
  </si>
  <si>
    <t>vol spatial ; Agence spatiale européenne ; cosmonaute ; navette spatiale</t>
  </si>
  <si>
    <t>[Journée de captation France 3 du 06 novembre 2007]</t>
  </si>
  <si>
    <t>Le référendum aura lieu le 29 mai et les problèmes</t>
  </si>
  <si>
    <t>12 14 Edition nationale : [émission du 04 mars 2005]</t>
  </si>
  <si>
    <t>12:38:10</t>
  </si>
  <si>
    <t>12:39:51</t>
  </si>
  <si>
    <t>JOU,Rigaud Sandrine ; PAR,Hollande François (Premier secrétaire du PS) ; PAR,Sarkozy Nicolas (président de l'UMP)</t>
  </si>
  <si>
    <t>référendum ; projet ; Union européenne ; constitution ; PS-France ; UMP-France</t>
  </si>
  <si>
    <t>[Le référendum en Grande-Bretagne]</t>
  </si>
  <si>
    <t>TF1 20 heures : [émission du 06 juin 2005]</t>
  </si>
  <si>
    <t>06/06/2005</t>
  </si>
  <si>
    <t>20:00:50</t>
  </si>
  <si>
    <t>20:02:26</t>
  </si>
  <si>
    <t>JOU,Bellet Nicolas ; PAR,Straw Jack</t>
  </si>
  <si>
    <t>Grande Bretagne ; Union européenne ; Convention européenne ; constitution ; référendum ; organisation ; abandon (suspension) ; polémique</t>
  </si>
  <si>
    <t>Reportage consacré à la décision du gouvernement anglais  de Monsieur Anthony BLAIR de suspendre le référendum sur la constitution européenne qu'il avait initialement prévu d'organiser au printemps 2006 et retour sur l'engagement européen de la grande-Bretagne  depuis son adhésion au Marché commun. Commentaires sur images factuelles et d'archives alternant avec la déclaration de Jack STRAW, ministre britannique des Affaires étrangères l'interview de Ed CROOKS, éditorialiste du Financial Times, et le plateau en situation de Nicolas BELLET, journaliste.</t>
  </si>
  <si>
    <t>[Journée de captation TF1 du 6 juin 2005]</t>
  </si>
  <si>
    <t>[Le rencensement 2003]</t>
  </si>
  <si>
    <t>19 20 Edition nationale : [émission du 20 février 2004]</t>
  </si>
  <si>
    <t>20/02/2004</t>
  </si>
  <si>
    <t>19:45:23</t>
  </si>
  <si>
    <t>19:46:59</t>
  </si>
  <si>
    <t>JOU,Boyer Bertrand ; JRI,Pfaffmann Claude ; MON,Serra Noun ; PAR,Saint Jean Olivier (Chef du service gériatrie hôpital européen Georges Pompidou)</t>
  </si>
  <si>
    <t>Insee ; démographie ; statistique ; recensement ; chaleur ; décès</t>
  </si>
  <si>
    <t>Reportage. Les statistiques démographiques de l'Insee pour 2003 confirment une surmortalité due à la canicule durant l'été. Présentation des grands chiffres du recensement de la population française pour l'année dernière.Commentaire sur images d'archives et interview du professeur Olivier SAINT JEAN, chef du service gériatrie à l'hopital Georges Pompidou.</t>
  </si>
  <si>
    <t>[Journée de programme F3 du 20 février 2004]</t>
  </si>
  <si>
    <t>[Le renforcement de l'aide européenne pour lutter contre le virus Ebola]</t>
  </si>
  <si>
    <t>LE 20H : [émission du 20 octobre 2014]</t>
  </si>
  <si>
    <t>20/10/2014</t>
  </si>
  <si>
    <t>20:10:11</t>
  </si>
  <si>
    <t>JOU,Marquet Isabelle ; PAR,Fabius Laurent</t>
  </si>
  <si>
    <t>Union européenne ; Guinée ; Liberia ; Sierra Leone ; santé publique ; épidémie ; maladie (fièvre hémorragique) ; virus infectieux (Ebola) ; contamination ; vidéoclip ; aide humanitaire</t>
  </si>
  <si>
    <t>Reportage s'intéressant au renforcement de l'aide européenne pour lutter contre la propagation du virus Ebola en Afrique, principalement au Libéria, en Guinée, et en Sierra Leone mais plus au Nigéria qui a réussi à endiguer la maladie. Des chanteurs guinéens appellent au respect des règles d'hygiène pour éviter la contamination dans un clip commun "Un geste pour la vie".</t>
  </si>
  <si>
    <t>[Journée de captation TF1 du 20 octobre 2014]</t>
  </si>
  <si>
    <t>[Le retour des chars Leclerc]</t>
  </si>
  <si>
    <t>20 heures le journal : [émission du 9 Juillet 2006]</t>
  </si>
  <si>
    <t>09/07/2006</t>
  </si>
  <si>
    <t>JOU,Soulard Jérôme ; PRE,Schönberg Béatrice</t>
  </si>
  <si>
    <t>armée de terre ; fête traditionnelle ; commémoration ; Ile de France ; France ; Europe</t>
  </si>
  <si>
    <t>Reportage à Velizy-Villacoublay où s'est déroulé la répétition du défilé des chars Leclerc pour le traditionnel défilé du 14 Juillet sur les Champs Elysées.</t>
  </si>
  <si>
    <t>[Journée de captation France 2 du 09 juillet 2006]</t>
  </si>
  <si>
    <t>[Le retour en force de la Russie]</t>
  </si>
  <si>
    <t>Arte info : [émission du 27 août 2008]</t>
  </si>
  <si>
    <t>00:02:28:02</t>
  </si>
  <si>
    <t>JOU,Stephan Claire ; PAR,Medvedev Dmitri</t>
  </si>
  <si>
    <t>Russie ; politique extérieure ; relations internationales ; Caucase ; Géorgie-Asie ; Abkhazie ; Ossétie du Sud ; Otan ; Etats Unis ; Union européenne</t>
  </si>
  <si>
    <t>Reportage consacré à la puissance retrouvée de la Russie qui tient tête à la communauté internationale dans le conflit qui l'oppose à la Géorgie en Ossétie du sud et en Abkhazie. Sans grande influence dans les questions internationales à la fin des années 1990, le pays a retrouvé une position de force et entend empêcher l'extension de l'OTAN vers l'est et garder un rôle prépondérant dans le Caucase.</t>
  </si>
  <si>
    <t>[Journée de captation ARTE du 27 août 2008]</t>
  </si>
  <si>
    <t>[Le réveil du robot Philae]</t>
  </si>
  <si>
    <t>LE 20H : [émission du 14 juin 2015]</t>
  </si>
  <si>
    <t>14/06/2015</t>
  </si>
  <si>
    <t>20:28:02</t>
  </si>
  <si>
    <t>00:01:38:04</t>
  </si>
  <si>
    <t>JOU,Cros Anne Laure ; PAR,Le Gall Jean Yves ; PAR,Ulamec Stephan</t>
  </si>
  <si>
    <t>Reportage consacré au robot spatial Philae qui avait cessé d'émettre depuis son atterrissage sur la comète Tchouri. Le mini-laboratoire a enfin pu recharger ses batteries solaires et rétablir le contact avec la sonde Rosetta. Interviewés, Jean-Yves LE GALL, président du Centre national d'Etudes spatiales (CNES), et Stephan ULAMEC, responsable de mission Philae à l'Agence spatiale allemande, livrent leurs explications sur le fonctionnement du robot et son rôle scientifique. Le commentaire sur images factuelles, d'illustration, photographies et images d'archives alterne avec l'interview des scientifiques.</t>
  </si>
  <si>
    <t>Producteur, Boulogne Billancourt : Télévision Française 1, 2015 ; Producteur, Paris : Agence Spatiale Européenne, 2015 ; Producteur, Royaume Uni : Reuters Television, 2015 ; Producteur, Toulouse : Centre national d'études spatiales, 2015</t>
  </si>
  <si>
    <t>[Journée de captation TF1 du 14 juin 2015]</t>
  </si>
  <si>
    <t>[Le satellite Envisat]</t>
  </si>
  <si>
    <t>19 20 Edition nationale : [émission du 03 février 2001]</t>
  </si>
  <si>
    <t>03/02/2001</t>
  </si>
  <si>
    <t>JOU,Hesters Patrick</t>
  </si>
  <si>
    <t>Noordwijk aan Zee ; espace ; satellite artificiel ; environnement ; Agence spatiale européenne</t>
  </si>
  <si>
    <t>Reportage sur Envisat (contraction des mots environnement et satellite) le plus gros et le plus complexe satellite européen d'observation de la Terre, qui est en phase finale de tests au centre d'essais de l'ESA (Agence spatiale européenne) de Noordwijk (Pays-Bas) avant son transport en avril à Kourou (Guyane française) pour un lancement prévu en juillet. La mission qu'il assurera consistera en la fourniture de données sur l'environnement et l'impact des activités humaines. Alternance de commentaire sur images de synthèse, d'archives et d'illustration et d'une interview de Jacques LOUET, responsable programme ENVISAT ESA.</t>
  </si>
  <si>
    <t>Producteur, Paris : France 3, 2001 ; Producteur, Paris : Agence Spatiale Européenne, 2001</t>
  </si>
  <si>
    <t>[F3 du 3 février 2001 de 18h10 à 20h30]</t>
  </si>
  <si>
    <t>[Le scandale de Cambridge Analytica et la campagne pour le Brexit]</t>
  </si>
  <si>
    <t>Arte journal : [émission du 27 mars 2018]</t>
  </si>
  <si>
    <t>27/03/2018</t>
  </si>
  <si>
    <t>JOU,Dässler Ulrike ; JOU,Giummelly Hélène ; PAR,Wylie Christopher</t>
  </si>
  <si>
    <t>Royaume Uni ; société ; Internet ; réseau social en ligne (Facebook) ; entreprise (Cambridge Analytica) ; données personnelles (protection) ; vente (commercialisation) ; polémique ; vie privée ; référendum ; campagne électorale ; sortie (Brexit) ; Union européenne</t>
  </si>
  <si>
    <t>Reportage. Le lanceur d'alerte, Christopher WYLIE, qui a dénoncé le détournement de données personnelles de plus de 50 millions d'utilisateurs de Facebook par la société Cambridge Analytica, était auditionné par une commission parlementaire britannique. Il est persuadé que ces données ont servi à la campagne en faveur du Brexit. Une société canadienne d'analyses de données, Aggregate IQ, filiale de Cambridge Analytica, a servi la campagne du Brexit de Boris JOHNSON. Ce dernier nie avoir versé, via une société écran, 700 000 euros à cette entreprise.</t>
  </si>
  <si>
    <t>[Journée de captation ART du 27 mars 2018]</t>
  </si>
  <si>
    <t>[Le scanner corporel fait polémique]</t>
  </si>
  <si>
    <t>20 heures : [émission du 23 octobre 2008]</t>
  </si>
  <si>
    <t>23/10/2008</t>
  </si>
  <si>
    <t>20:24:42</t>
  </si>
  <si>
    <t>JOU,Comazzi Karine ; JOU,Monégier Pierre ; JRI,Bonnet Dominique</t>
  </si>
  <si>
    <t>santé publique ; transport aérien ; sécurité aérienne ; polémique ; scanner (portique) ; enquête parlementaire ; Parlement européen</t>
  </si>
  <si>
    <t>Reportage. Le nouveau portique destiné à contrôler les passagers avant l'accès à la salle d'embarquement est au coeur d'une polémique européenne. Les députés européens réclament à la commision européenne une évaluation de l'impact du scanner corporel sur la santé et la dignité humaine.</t>
  </si>
  <si>
    <t>[Journée de captation France 2 du 23 octobre 2008]</t>
  </si>
  <si>
    <t>[Le Sea Watch accoste finalement en Europe après 12 jours d'attente]</t>
  </si>
  <si>
    <t>Arte journal : [émission du 30 janvier 2019]</t>
  </si>
  <si>
    <t>30/01/2019</t>
  </si>
  <si>
    <t>JOU,Lépine Fanny ; PAR,Conte Giuseppe ; PAR,Grandi Filippo</t>
  </si>
  <si>
    <t>Italie ; Mer Méditerranée ; migration humaine ; immigration ; immigré (migrant) ; aide humanitaire ; association (Sea Watch) ; bateau (Sea Watch) ; accostage ; refus ; accord ; procédure judiciaire ; Cour européenne des droits de l'homme</t>
  </si>
  <si>
    <t>Reportage. Annonce de l'accostage en Europe du bateau humanitaire Sea-Watch après 12 jours d'attente. Malgré le fait que le gouvernement italien leur ait interdit de débarquer sur son sol, des négociations ont permis de trouver un accord pour l'accueil des 47 migrants secourus le 19 janvier dernier au large des côtes libyennes : ils seront répartis entre 7 pays européens. Le durcissement de la politique migratoire italienne constitue l'une des conséquences de l'arrivée au pouvoir de l'extrême droite. L'ONG Sea Watch a porté plainte contre l'Italie devant la Cour européenne des droits de l'homme.</t>
  </si>
  <si>
    <t>[Journée de captation ART du 30 janvier 2019]</t>
  </si>
  <si>
    <t>[Le secret du succès des français aux championnats de natation de Budapest]</t>
  </si>
  <si>
    <t>TF1 20 heures : [émission du 14 août 2010]</t>
  </si>
  <si>
    <t>14/08/2010</t>
  </si>
  <si>
    <t>20:26:32</t>
  </si>
  <si>
    <t>00:01:18:23</t>
  </si>
  <si>
    <t>JOU,Piereschi Didier ; JOU,Arnaud Julien ; PAR,Agnel Yannick ; PAR,Horter Lionel ; PAR,Auguin Denis</t>
  </si>
  <si>
    <t>Budapest ; sport ; natation ; championnat d'Europe ; équipe (de France) ; succès</t>
  </si>
  <si>
    <t>Reportage à Budapest sur les raisons du succès des nageurs français aux championnats d'Europe. Commentaire sur des images factuelles et d'archives. Interview de Yannick AGNEL champion d'Europe du 400m nage libre, Lionel HORTER responsable des entraineurs de l'équipe de France, .Denis AUGUIN entraineur.</t>
  </si>
  <si>
    <t>Producteur, Paris : France Télévisions, 2010 ; Producteur, Boulogne Billancourt : Télévision Française 1, 2010</t>
  </si>
  <si>
    <t>[Journée de captation TF1 du 14 août 2010]</t>
  </si>
  <si>
    <t>[Le silence de Pasqua]</t>
  </si>
  <si>
    <t>19 20 Edition nationale : [émission du 05 novembre 2007]</t>
  </si>
  <si>
    <t>05/11/2007</t>
  </si>
  <si>
    <t>19:49:20</t>
  </si>
  <si>
    <t>JOU,Couderc Guillaume ; PAR,Lev Forster Leon (avocat de Charles Pasqua)</t>
  </si>
  <si>
    <t>Pasqua Charles ; procès ; escroquerie ; campagne électorale ; élection européenne (1999) ; financement ; parti politique</t>
  </si>
  <si>
    <t>Reportage au sujet  de Charles PASQUA qui comparaissait ce matin pour la première fois devant la justice, l'ancien ministre de l'Intérieur a été mis en examen dans plusieurs affaires financières, en compagnie de six autres prévenus il doit s'expliquer sur le financement présumé illégal de sa campagne pour les élections européennes de 1999, dans le procès le mettant en cause celui-ci a refusé de répondre aux questions de l'accusation. Un commentaire sur images factuelles et d'archives avec rappel des faits alterne avec les propos de Me Léon-LEF FORSTER avocat de Charles PASQUA</t>
  </si>
  <si>
    <t>[Journée de captation France 3 du 05 novembre 2007]</t>
  </si>
  <si>
    <t>[Le sommet de Berlin sur la Libye]</t>
  </si>
  <si>
    <t>Arte journal : [émission du 20 janvier 2020]</t>
  </si>
  <si>
    <t>20/01/2020</t>
  </si>
  <si>
    <t>JOU,Handrack Robert ; PAR,Borrell Fontelles Josep ; PAR,Ischinger Wolfgang Friedrich ; PAR,Haavisto Pekka</t>
  </si>
  <si>
    <t>Libye ; conflit ; guerre civile ; armée (forces loyales du gouvernement d'union nationale, GNA) ; groupe armé (armée nationale libyenne, ANL) ; relations internationales ; Union européenne ; conférence au sommet (de Berlin) ; Sarraj Fayez el ; Haftar Khalifa</t>
  </si>
  <si>
    <t>Reportage. Point sur la situation en Libye et le bilan du Sommet de Berlin qui réunisaient les dirigeants des principaux pays impliqués dans le conflit libyen. La question de l'ingérence internationale, le contrôle des armes, l'embargo, la relance de l'opération militaire Sophia, sont évoqués. Un commentaire sur des images factuelles du Sommet de Berlin, des images d'archives, alterne avec un extrait d'une conférence de presse de Josep BORELL, haut représentant de l'Union européenne pour les affaires étrangères et la politique de sécurité,et une interwiew dfe Wolfgang ISCHINGER, chef de la Conférence sur la sécurité de Munich, et Pekka HAAVISTO, ministre finlandais des affaires étrangères</t>
  </si>
  <si>
    <t>[Journée de captation ART du 20 janvier 2020]</t>
  </si>
  <si>
    <t>[Le Sommet de Bruxelles sur le budget de l'Union Européenne]</t>
  </si>
  <si>
    <t>20:16:22</t>
  </si>
  <si>
    <t>20:17:50</t>
  </si>
  <si>
    <t>00:01:28:18</t>
  </si>
  <si>
    <t>JOU,Bachy François ; JRI,Marescot Frans Yves</t>
  </si>
  <si>
    <t>Bruxelles ; Union européenne ; conférence au sommet ; chef d'Etat ; budget ; réforme ; PAC ; subvention ; polémique</t>
  </si>
  <si>
    <t>Reportage sur le Sommet européen de Bruxelles, qui s'ouvre aujourd'hui, au cours duquel les membres de l'Union doivent fixer le prochain budget de l'Europe. Des négociations qui s'annoncent difficiles en raison notamment des polémiques autour de la réforme de la Politique Agricole Commune (PAC) et des subventions versées à la Grande-Bretagne.</t>
  </si>
  <si>
    <t>[Le sommet de Rome]</t>
  </si>
  <si>
    <t>20 heures le journal : [émission du 4 octobre 2003]</t>
  </si>
  <si>
    <t>04/10/2003</t>
  </si>
  <si>
    <t>JOU,Monnot Christian Marie ; JRI,Merlin Dominique ; PAR,Berlusconi Silvio ; PAR,Chirac Jacques</t>
  </si>
  <si>
    <t>Italie ; Rome ; Union européenne ; Convention européenne ; réforme ; institution ; constitution</t>
  </si>
  <si>
    <t>Reportage. A Rome, les chefs d'état et de gouvernements réunis en sommet extraordinaire étudient le projet de la constitution de l'Europe à 25. Le point sur les dernières négociations.</t>
  </si>
  <si>
    <t>[Journée de programme F2 du 4 octobre 2003]</t>
  </si>
  <si>
    <t>[Le soutien apporté par des maires de droite et du centre à Emmanuel Macron]</t>
  </si>
  <si>
    <t>JOU,Pica Andrea ; JOU,Thuillier Cécile ; PAR,Raynal Franck ; PAR,Revault d'Allonnes David</t>
  </si>
  <si>
    <t>vie politique ; parti politique ; Les Républicains-France ; président de parti ; élection européenne ; résultat de vote ; démission ; départ ; maire ; droite ; journal (Journal du Dimanche) ; Pécresse Valérie ; Macron Emmanuel ; Wauquiez Laurent</t>
  </si>
  <si>
    <t>Reportage. Point de la situation de la droite en France après la défaite du parti les Républicains aux élections européennes, la démission de Laurent WAUQUIEZ de son poste de président de parti, le départ de Valérie PECRESSE et la publication par un certain nombre de maires de droite et du centre d'une tribune dans le Journal du Dimanche dans laquelle ils apportent leur soutien à Emmanuel MACRON.</t>
  </si>
  <si>
    <t>[Le statut de la Norvège dans l'Union européenne]</t>
  </si>
  <si>
    <t>Arte journal : [émission du 03 juin 2016]</t>
  </si>
  <si>
    <t>03/06/2016</t>
  </si>
  <si>
    <t>19:52:43</t>
  </si>
  <si>
    <t>00:01:49:18</t>
  </si>
  <si>
    <t>JOU,Höfchen Carolyn ; PAR,Aspaker Elisabeth</t>
  </si>
  <si>
    <t>Norvège ; Oslo ; Union européenne ; politique économique ; traité ; relations économiques (Norvège Union européenne) ; statut</t>
  </si>
  <si>
    <t>Reportage. Oslo met en garde les Britanniques contre un éventuel Brexit, et pourtant à deux reprises les Norvégiens ont refusé d'adhérer à l'Union européenne. Toutefois la Norvège n'est pas coupée des 28. Elle a signé des accords de coopération, et surtout, elle fait partie du marché intérieur européen. Donc un statut ni "in" ni "out" pour des raisons économiques. Alternance d'images factuelles, d'images d'archives, et des interviews d'Elisabeth ASPAKER, ministre norvégienne des Affaires européennes, et de Lars TOMASGAARD, directeur des ventes de la société Nordox.</t>
  </si>
  <si>
    <t>[Journée de captation ART du 03 juin 2016]</t>
  </si>
  <si>
    <t>[Le statut de travailleur détaché]</t>
  </si>
  <si>
    <t>LE 20H : [émission du 23 octobre 2017]</t>
  </si>
  <si>
    <t>19:59:52</t>
  </si>
  <si>
    <t>JOU,Chadeau Fabien</t>
  </si>
  <si>
    <t>Union européenne ; relations internationales ; relations diplomatiques ; politique sociale ; législation du travail ; réforme ; condition de travail ; concurrence ; travailleur (détaché) ; contrat de travail</t>
  </si>
  <si>
    <t>Reportage. A l'occasion d'une réunion des ministres du travail de l'Union européenne pour réformer la directive sur le statut de travailleur détaché, évocation de la polémique à ce sujet. Plusieurs pays dénoncent une concurrence déloyale entre les pays de l'Union en raison des différences sur les charges sociales. Leur paiement se fait dans le pays d'origine du travailleur. Ce statut profite le plus aux pays de l'Est de l'Europe.</t>
  </si>
  <si>
    <t>Producteur, Boulogne Billancourt : Télévision Française 1, 2017 ; Producteur, Marseille : Fanny Broadcast, 2017 ; Producteur, Marseille : La Provence, 2017 ; Producteur, Nantes : Ouest Info, 2017</t>
  </si>
  <si>
    <t>[Journée de captation TF1 du 23 octobre 2017]</t>
  </si>
  <si>
    <t>[Le statut particulier de la Crimée]</t>
  </si>
  <si>
    <t>19 20 Edition nationale : [émission du 01 mars 2014]</t>
  </si>
  <si>
    <t>01/03/2014</t>
  </si>
  <si>
    <t>19:34:31</t>
  </si>
  <si>
    <t>19:36:08</t>
  </si>
  <si>
    <t>00:01:37:01</t>
  </si>
  <si>
    <t>JOU,Nusbaum Régis ; JOU,Quenot Emilie ; JRI,Berthiau Annelise ; PAR,Tinguy Anne de ; MON,Saidani Yann</t>
  </si>
  <si>
    <t>Russie ; Ukraine ; République autonome de Crimée ; URSS ; Sébastopol ; crise politique ; relations diplomatiques (Etats Unis, Union européenne, Russie) ; base militaire ; armée (Russie) ; mouvement de troupes ; milice ; histoire</t>
  </si>
  <si>
    <t>Reportage sur le statut particulier de la Crimée et rappel de son histoire.</t>
  </si>
  <si>
    <t>[Journée de captation FR3 du 01 mars 2014]</t>
  </si>
  <si>
    <t>[Le thème de la sécurité dans la campagne électorale]</t>
  </si>
  <si>
    <t>TF1 20 heures : [émission du 28 mai 2009]</t>
  </si>
  <si>
    <t>20:10:27</t>
  </si>
  <si>
    <t>20:12:01</t>
  </si>
  <si>
    <t>00:01:33:10</t>
  </si>
  <si>
    <t>JOU,Nataf Valérie ; JOU,Guerni Bernard ; PAR,Hamon Benoît ; PAR,Bayrou François ; PAR,Bové José ; PAR,Le Pen Jean Marie</t>
  </si>
  <si>
    <t>politique intérieure ; élection européenne (2009) ; campagne électorale ; sécurité</t>
  </si>
  <si>
    <t>Reportage. Le thème de la sécurité évoqué par le président de la République depuis le mois de mars, les quatorze projets de lois et les cent seize modifications du code pénal suscitent des réactions dans l'opposition. Chacun dénonce les effets d'annonce et les opérations électorales en vue des européennes le 7 juin prochain. Un commentaire sur des images factuelles et des images d'archives alterne avec les interviews de Benoit HAMON, porte parole du parti socialiste, François BAYROU, président du MODEM, José BOVE, d'Europe Ecologie et Jean Marie LE PEN, président du front national.</t>
  </si>
  <si>
    <t>[Journée de captation TF1 du 28 mai 2009]</t>
  </si>
  <si>
    <t>[Le trafic de faux passeports syriens]</t>
  </si>
  <si>
    <t>20 heures : [émission du 29 décembre 2015]</t>
  </si>
  <si>
    <t>29/12/2015</t>
  </si>
  <si>
    <t>20:10:03</t>
  </si>
  <si>
    <t>Grèce ; Union européenne ; conflit (Syrie) ; migration humaine ; immigré ; réfugié ; trafic illicite ; passeport ; surveillance ; frontière ; Etat islamique ; Cazeneuve Bernard</t>
  </si>
  <si>
    <t>Reportage. Résumé de la lettre du ministre de l'Intérieur français Bernard CAZENEUVE adressé à la Commission européenne au sujet du trafic de faux passeports syriens utilisés par des membres de l'Etat islamique pour entrer en Europe. Il demande une amélioration des contrôles aux frontières surtout en Grèce. Le fichier d'Interpole recensant les passeports volés n'est pas systématiquement consulté par les autorités grecques. Commentaire sur images factuelles, d'archives, de propagande, infographie, photographies entrecoupé par des interviews de policiers.</t>
  </si>
  <si>
    <t>[Journée de captation FR2 du 29 décembre 2015]</t>
  </si>
  <si>
    <t>[Le traité européen simplifié]</t>
  </si>
  <si>
    <t>19:58:16</t>
  </si>
  <si>
    <t>00:01:23:15</t>
  </si>
  <si>
    <t>Union européenne ; relations diplomatiques ; Convention européenne ; traité (simplifié) ; institution</t>
  </si>
  <si>
    <t>Reportage consacré à la genèse du nouveau traité européen de Lisbonne. En 2005, les Français rejettent le projet de Constitution par référendum. Pour sortir de la crise institutionnelle, un nouveau traité est établi et, si tous les pays de l'Union l'adoptent, il entrera en vigueur en 2009. Il prévoit notamment la fin de la présidence tournante avec la nomination d'un président du conseil européen.</t>
  </si>
  <si>
    <t>[Le virage à gauche de l'Amérique Latine]</t>
  </si>
  <si>
    <t>20 heures le journal : [émission du 11 Mai 2006]</t>
  </si>
  <si>
    <t>11/05/2006</t>
  </si>
  <si>
    <t>20:23:21</t>
  </si>
  <si>
    <t>20:24:41</t>
  </si>
  <si>
    <t>Vienne-Autriche ; Amérique latine ; Union européenne ; conférence au sommet</t>
  </si>
  <si>
    <t>A l'occasion du sommet entre l'Union européenne et l'Amérique Latine, reportage consacré à la nouvelle politique menée en Amérique Latine.</t>
  </si>
  <si>
    <t>[Journée de captation F2 du 11 mai 2006]</t>
  </si>
  <si>
    <t>[Le volailler breton Tilly Sabco menacé de fermeture]</t>
  </si>
  <si>
    <t>19:37:03</t>
  </si>
  <si>
    <t>19:39:43</t>
  </si>
  <si>
    <t>JOU,Mauger Peggy ; JRI,Hilary Christophe</t>
  </si>
  <si>
    <t>Guerlesquin ; industrie agroalimentaire ; entreprise (Tilly Sabco) ; Union européenne ; subvention ; emploi ; conflit social</t>
  </si>
  <si>
    <t>Reportage à Guerlesquin, dans le Finistère, consacré aux difficultés du volailler Tilly Sabco depuis que l'Union européenne a stoppé les aides à l'exportation de poulets.</t>
  </si>
  <si>
    <t>[Le volailler Doux touché par la diminution des subventions européennes]</t>
  </si>
  <si>
    <t>LE 20H : [émission du 19 janvier 2013]</t>
  </si>
  <si>
    <t>20:28:37</t>
  </si>
  <si>
    <t>20:30:19</t>
  </si>
  <si>
    <t>00:01:42:08</t>
  </si>
  <si>
    <t>JOU,Adron Servane ; PAR,Guillard Jean Luc ; PAR,Le Foll Stéphane</t>
  </si>
  <si>
    <t>agriculture ; volaille ; entreprise (Doux) ; redressement judiciaire ; plan social ; licenciement ; subvention (Doux) ; baisse ; Union européenne</t>
  </si>
  <si>
    <t>Reportage consacré aux difficultés financières du volailler Doux dans le Finistère, qui a été placé en redressement judiciaire six mois auparavant, ce qui a engendré de nombreux licenciements, et qui est touché par la diminution de moitié des subventions européennes à l'exportation de volailles. Les interviews de Jean-Luc GUILLARD, responsable syndical central CFDT de Doux, et de Stéphane LE FOLL, ministre de l'agriculture, de l'agroalimentaire et de la forêt, alternent avec un commentaire sur des images factuelles, d'illustration, d'archives et des infographies.</t>
  </si>
  <si>
    <t>[Le voyage de Brack Obama en Turqie]</t>
  </si>
  <si>
    <t>19 20 Edition nationale : [émission du 06 avril 2009]</t>
  </si>
  <si>
    <t>06/04/2009</t>
  </si>
  <si>
    <t>19:40:17</t>
  </si>
  <si>
    <t>19:41:51</t>
  </si>
  <si>
    <t>JOU,Lequesne Sylvain ; MON,David Alain ; PAR,Obama Barack (Président des Etats-Unis) ; PAR,Schmid Dorothée (Chercheur IFRI  "Turquie contemporaine")</t>
  </si>
  <si>
    <t>Union européenne ; Turquie ; Etats Unis ; voyage officiel ; relations internationales ; politique intérieure ; adhésion ; Obama Barack</t>
  </si>
  <si>
    <t>Reportage consacré à la visite de Barack OBAMA à Ankara où il a affirmé son soutien à la candidature de la Turquie à l'Union européenne. Commentaire sur images factuelles, bancs titres de unes de journaux turques, images d'archives et extrait du discours du président américain ; interview de Dorothée SCHMID, chercheur IFRI "Turquie contemporaine".</t>
  </si>
  <si>
    <t>[Journée de captation France 3 du 06 avril 2009]</t>
  </si>
  <si>
    <t>Le vrai faux de l'Europe : [Le rôle des députés européens]</t>
  </si>
  <si>
    <t>20 heures : [émission du 19 avril 2019]</t>
  </si>
  <si>
    <t>19/04/2019</t>
  </si>
  <si>
    <t>20:23:19</t>
  </si>
  <si>
    <t>00:03:14:00</t>
  </si>
  <si>
    <t>JOU,Marteau Jean Baptiste ; JOU,Benito Mathieu ; PAR,Lamassoure Alain ; PAR,Omarjee Younous</t>
  </si>
  <si>
    <t>Union européenne ; Parlement européen ; député ; mandat ; loi ; vote ; Commission européenne ; pêche (électrique) ; interdiction</t>
  </si>
  <si>
    <t>Reportage. Les 751 députés des 28 pays du parlement européen élaborent la majorité des lois en négociant avec tous les partis représentés. Seule la commission européenne peut être à l'initiative d'une loi qui doit être voté dans les mêmes termes au parlement et au conseil européen. Les députés peuvent s'opposer à l'avis de la commission, comme l'a fait le député Younous OMARJEE qui a réussi convaincre ses homologues de voter pour l'interdiction de la pêche électrique.</t>
  </si>
  <si>
    <t>[Journée de captation FR2 du 19 avril 2019]</t>
  </si>
  <si>
    <t>[Législation sur l'immigration : les différences européennes]</t>
  </si>
  <si>
    <t>Arte Info : [émission du 22 septembre 2009]</t>
  </si>
  <si>
    <t>22/09/2009</t>
  </si>
  <si>
    <t>19:50:09</t>
  </si>
  <si>
    <t>00:01:59:02</t>
  </si>
  <si>
    <t>JOU,Muntaner David ; PAR,Henry Pierre</t>
  </si>
  <si>
    <t>Union européenne ; Italie ; Belgique ; Espagne ; politique intérieure ; immigration ; immigré ; législation ; clandestin (sans papiers) ; expulsion</t>
  </si>
  <si>
    <t>Reportage. Le point sur les différentes législations sur l'immigration en vigueur dans l'Union européenne. Exemples de l'Italie, pays doté de la législation la plus dure, de la Belgique, qui a fait le choix de la régularisation et de l'Espagne qui, après une vague massive de régularisation, a opté pour un programme de coopération avec les pays d'origine des migrants.</t>
  </si>
  <si>
    <t>[Journée de captation ARTE du 22 septembre 2009]</t>
  </si>
  <si>
    <t>[Lens : le musée Louvre Lens accueille l'exposition RC Louvre]</t>
  </si>
  <si>
    <t>19 20 Edition nationale : [émission du 18 avril 2016]</t>
  </si>
  <si>
    <t>18/04/2016</t>
  </si>
  <si>
    <t>19:54:39</t>
  </si>
  <si>
    <t>JOU,Berrurier Marie ; JOU,Vignais Bruno ; PAR,Lech Georges</t>
  </si>
  <si>
    <t>Lens ; muséographie ; football ; exposition (RC Louvre) ; musée (Louvre Lens) ; hommage ; club (RC Lens) ; championnat d'Europe (des Nations, Euro 2016) ; accueil ; match ; témoignage ; supporter ; footballeur ; Lech Georges</t>
  </si>
  <si>
    <t>Reportage. Présentation promotionnelle de l'exposition intitulée "RC Louvre" à Lens, consacrée à l'histoire du club de football "Racing Club de Lens", en même temps que celle du stade "Bollaert-Delelis", voisin du musée et visible depuis le "Pavillon de verre". Elle présente également des objets et des témoignages de passionnés du "RC Lens", rassemblés grâce à une collecte autour de laquelle sont associés le "Louvre-Lens" et le "Musée national du Sport de Nice". Cette association s'inscrit dans le cadre des manifestations accompagnant "L'Euro 2016" de football, dont Lens et Nice sont des villes hôtes. Alternance d'un commentaire sur images d'illustration, photographies et images d'archives (INA), sur images actuelles et des interviews d'un couple de supporters du "RC Lens" Jean-Paul et Anne-Marie BOCQUILLON et de l'ancien attaquant du "RC Lens" (1963/1968) Georges LECH.</t>
  </si>
  <si>
    <t>Producteur, Paris : France 3, 2016</t>
  </si>
  <si>
    <t>[Journée de captation FR3 du 18 avril 2016]</t>
  </si>
  <si>
    <t>[Les 10 ans de l'euro]</t>
  </si>
  <si>
    <t>LE 20H : [émission du 31 décembre 2011]</t>
  </si>
  <si>
    <t>20:24:05</t>
  </si>
  <si>
    <t>JOU,Froissart Thierry ; JOU,Hanout Armelle ; PAR,Boissonnat Jean</t>
  </si>
  <si>
    <t>Union européenne ; politique monétaire ; système monétaire ; monnaie ; euro ; anniversaire (10ème)</t>
  </si>
  <si>
    <t>Reportage. Le 1er janvier 2002, les 300 millions d'européens inauguraient leur monnaie unique. C'est le traité de Maastrich de 1992 qui entérine la création de l'euro, portée politiquement par MITTERRAND, KOHL et DELORS. Les taux de convertion des monnaies qualifiées sont fixés le 1er janvier 1999. En 2011, l'euro est la 2ème monnaie de réserve après le dollar, mais est fragilisé par la crise de la dette.</t>
  </si>
  <si>
    <t>[Journée de captation TF1 du 31 décembre 2011]</t>
  </si>
  <si>
    <t>[Les 20 ans de la victoire de l'Olympique de Marseille en Ligue des Champions]</t>
  </si>
  <si>
    <t>LE 20H : [émission du 26 mai 2013]</t>
  </si>
  <si>
    <t>26/05/2013</t>
  </si>
  <si>
    <t>20:20:52</t>
  </si>
  <si>
    <t>JOU,Perrot Matthieu ; JOU,Mezmorian Astrid ; JOU,Amar Henri Paul ; PAR,Angloma Jocelyn</t>
  </si>
  <si>
    <t>football ; Coupe d'Europe (Ligue des champions) ; match (Olympique de Marseille, Milan AC) ; anniversaire (20 ans) ; victoire ; équipe (Olympique de Marseille)</t>
  </si>
  <si>
    <t>Reportage. Retour sur la victoire de l'équipe de football de l'Olympique de Marseille en finale de la Ligue des Champions en 1993 contre le Milan AC.</t>
  </si>
  <si>
    <t>Producteur, Boulogne Billancourt : Télévision Française 1, 2013 ; Producteur, Nyon : UEFA, 2013</t>
  </si>
  <si>
    <t>[Journée de captation TF1 du 26 mai 2013]</t>
  </si>
  <si>
    <t>[Les 20 ans des restos du coeur]</t>
  </si>
  <si>
    <t>TF1 20 heures : [émission du 26 Septembre 2005]</t>
  </si>
  <si>
    <t>26/09/2005</t>
  </si>
  <si>
    <t>20:15:46</t>
  </si>
  <si>
    <t>20:17:17</t>
  </si>
  <si>
    <t>JOU,Delfaut Bénédicte ; JOU,Moy Charles ; PAR,Berthe Olivier</t>
  </si>
  <si>
    <t>Union européenne ; association (Les restos du coeur) ; pauvreté ; solidarité ; polémique ; aide alimentaire ; aide financière ; Coluche</t>
  </si>
  <si>
    <t>Reportage. Les restos du coeur ont fêté leur 20ème anniversaire en servant l'an dernier 67 millions de repas. Cependant l'association risque de perdre ses aides financières européennes. Commentaire sur images d'archives de Coluche dans les restos du coeur. L'Europe souhaite faire disparaître les surplus de nourriture, soit 20% d'aide alimentaire en moins pour la France.</t>
  </si>
  <si>
    <t>[Journée de captation TF1 du 26 septembre 2005]</t>
  </si>
  <si>
    <t>Les 30 ANS de la fusée 'ARIANE'</t>
  </si>
  <si>
    <t>Edition nationale : [émission du 24 décembre 2009]</t>
  </si>
  <si>
    <t>12:45:25</t>
  </si>
  <si>
    <t>12:47:03</t>
  </si>
  <si>
    <t>JOU,Batteria Jean Christophe ; JOU,Hesters Patrick ; MON,Valon Laurence ; PAR,Dana Carlo (Directeur des opérations au sol en 1979 Agence spatiale Européenne)</t>
  </si>
  <si>
    <t>lancement spatial ; fusée</t>
  </si>
  <si>
    <t>Producteur, Paris : France Télévisions, 2009 ; Producteur, Bry sur Marne : Institut national de l'audiovisuel, 2009 ; Producteur, Paris : Agence Spatiale Européenne, 2009</t>
  </si>
  <si>
    <t>[Les 30 ans des accords de Shengen]</t>
  </si>
  <si>
    <t>Arte journal : [émission du 12 juin 2015]</t>
  </si>
  <si>
    <t>12/06/2015</t>
  </si>
  <si>
    <t>20:01:12</t>
  </si>
  <si>
    <t>00:02:32:20</t>
  </si>
  <si>
    <t>JOU,Jullien Lionel ; PAR,Foucher Michel</t>
  </si>
  <si>
    <t>Union européenne ; accord international (Schengen) ; application ; frontière (libre circulation) ; douane ; anniversaire (30 ans)</t>
  </si>
  <si>
    <t>Reportage. Retour sur l'origine des accords de Shengen, signés il y a 30 ans. Ils sont une des mesures phares de la construction européenne.</t>
  </si>
  <si>
    <t>[Journée de captation ART du 12 juin 2015]</t>
  </si>
  <si>
    <t>[Les 50 ans de spoutnik]</t>
  </si>
  <si>
    <t>19 20 Edition nationale : [émission du 04 octobre 2007]</t>
  </si>
  <si>
    <t>19:31:50</t>
  </si>
  <si>
    <t>19:33:53</t>
  </si>
  <si>
    <t>JOU,Hesters Patrick ; JOU,Jeannet Eric ; PAR,Chertok Boris (Concepteur du spoutnik) ; PAR,Charmeau Alain (Astrium transportation)</t>
  </si>
  <si>
    <t>astronomie ; espace ; rétrospective ; navette spatiale ; capsule spatiale ; satellite artificiel (Spoutnik) ; coopération (russes, américains, européens)</t>
  </si>
  <si>
    <t xml:space="preserve">Reportage. Rétrospective consacrée à la conquête spatiale et à la coopération nécessaire entre les différentes nations pour la construction d'une station orbitale. </t>
  </si>
  <si>
    <t>[Journée de captation France 3 du 04 octobre 2007]</t>
  </si>
  <si>
    <t>Les 50 ans du premier vol de Youri Gagarine / NE PAS REUTILISER LES IMAGES</t>
  </si>
  <si>
    <t>Edition nationale : [émission du 5 avril 2011]</t>
  </si>
  <si>
    <t>05/04/2011</t>
  </si>
  <si>
    <t>12:50:06</t>
  </si>
  <si>
    <t>12:52:12</t>
  </si>
  <si>
    <t>JOU,Hesters Patrick ; MON,Beaugé Elisa ; PAR,Clervoy Jean François (Astronaute ESA) ; PAR,Eyharts Leopold (Astronaute ESA) ; PAR,Chrétien Jean Loup (Premier cosmonaute Français) ; PAR,Tognini Michel (Directeur du corps européen des astronautes)</t>
  </si>
  <si>
    <t>Gagarine Youri ; vol spatial ; anniversaire</t>
  </si>
  <si>
    <t>[Journée de captation FR3 du 05 avril 2011]</t>
  </si>
  <si>
    <t>[Les 50 ans du traité de Rome à Berlin]</t>
  </si>
  <si>
    <t>20:17:09</t>
  </si>
  <si>
    <t>20:19:05</t>
  </si>
  <si>
    <t>Réalisé en Allemagne, à Berlin, ce reportage évoque la célébration des 50 ans du traité de Rome. Alternance d'images factuelles, d'images d'archives, et d'un micro trottoir. Plateau en situation du journaliste Jérôme BONY.</t>
  </si>
  <si>
    <t>[Les 50 ans du Traité de Rome]</t>
  </si>
  <si>
    <t>20 heures : [émission du 23 mars 2007]</t>
  </si>
  <si>
    <t>23/03/2007</t>
  </si>
  <si>
    <t>JOU,Chapel Jean Paul ; JRI,Levy Daniel ; PAR,Faure Maurice</t>
  </si>
  <si>
    <t>Reportage. Le 25 mars 1957, Maurice Faure, secrétaire d'état français aux Affaires étrangères, a assisté à la signature du Traité de Rome entre les six pays de l'Europe. Rencontre avec le seul survivant des signataires de ce traité historique.</t>
  </si>
  <si>
    <t>[Journée de captation France 2 du 23 mars 2007]</t>
  </si>
  <si>
    <t>Les 60 ans du transistor</t>
  </si>
  <si>
    <t>TF1 13 heures : [émission du 22 Décembre 2007]</t>
  </si>
  <si>
    <t>22/12/2007</t>
  </si>
  <si>
    <t>13:17:32</t>
  </si>
  <si>
    <t>13:19:29</t>
  </si>
  <si>
    <t>JOU,Gautier Marion</t>
  </si>
  <si>
    <t>France ; transistor ; science ; invention ; anniversaire ; composant électronique ; Kennedy John Fitzgerald ; Kennedy Jackie ; Bellemare Pierre ; Hallyday Johnny ; document d'archives ; Pathé ; Ina ; rue ; garagiste ; passage protégé ; Winter David Alexandre ; interview ; RTL ; Europe 1 ; microphone ; électrophone ; façade ; magasin</t>
  </si>
  <si>
    <t>[Journée de captation TF1 du 22 décembre 2007]</t>
  </si>
  <si>
    <t>[Les accidents de deux roues]</t>
  </si>
  <si>
    <t>TF1 20 heures : [émission du 02 décembre 2004]</t>
  </si>
  <si>
    <t>20:33:10</t>
  </si>
  <si>
    <t>20:34:21</t>
  </si>
  <si>
    <t>00:01:11:11</t>
  </si>
  <si>
    <t>JOU,Hervalet Yves ; JOU,Martineau Jean Marc ; PAR,Heitz Rémy</t>
  </si>
  <si>
    <t>Union européenne ; Pays Bas ; Italie ; Espagne ; France ; République fédérale d'Allemagne ; sécurité routière ; prévention des accidents ; campagne d'information ; accident de la circulation ; véhicule (deux roues) ; moto ; scooter ; vélomoteur ; analyse (étude) ; statistique</t>
  </si>
  <si>
    <t>Ce reportage, consacré à la sécurité routière, évoque la publication d'une étude européenne relative aux accidents des deux roues motorisés. Alternance d'images d'archives, d'animations infographiques explicatives, et des interviews de Maxime MOUTREUIL, analyste des risques moto, et de Rémy HEITZ, délégué interministériel à la sécurité routière.</t>
  </si>
  <si>
    <t>[Journée de programme TF1 du 2 décembre 2004]</t>
  </si>
  <si>
    <t>[Les accords de Schengen : principe et fonctionnement]</t>
  </si>
  <si>
    <t>19 20 Edition nationale : [émission du 12 mars 2012]</t>
  </si>
  <si>
    <t>19:42:06</t>
  </si>
  <si>
    <t>19:43:48</t>
  </si>
  <si>
    <t>JOU,Lagarde Emmanuelle ; JRI,Berthier Nathalie ; MON,Labasque Caroline ; PAR,Weil Patrick (Géographe, spécialiste de l'immigration) ; PAR,Malmstrom Cecilia (Commissaire européenne chargée des questions d'immigration)</t>
  </si>
  <si>
    <t>Union européenne ; accord international (Schengen) ; application ; frontière (libre circulation) ; douane (contrôle) ; réglementation ; réforme ; immigration ; polémique</t>
  </si>
  <si>
    <t>Reportage consacré aux accords de Schengen sur la libre circulation des personnes dans l'Union Européenne, que le candidat Nicolas SARKOZY a annoncé hier, lors d'un meeting de campagne, vouloir réviser. Présentation notamment du principe de cet espace, évocation de son fonctionnement, des règles qui s'y appliquent et du type de contrôles qui y subsistent et explication des dérogations demandées par la France suite à la crise des immigrés tunisiens et des conséquences d'une sortie de la France de cet accord.</t>
  </si>
  <si>
    <t>[Les ambitions de la Russie]</t>
  </si>
  <si>
    <t>Arte journal : [émission du 07 mars 2014]</t>
  </si>
  <si>
    <t>07/03/2014</t>
  </si>
  <si>
    <t>19:50:12</t>
  </si>
  <si>
    <t>00:01:58:06</t>
  </si>
  <si>
    <t>JOU,Dantas Manuel ; PAR,Goujon Alexandra ; PAR,Böhlke Ewald</t>
  </si>
  <si>
    <t>Reportage. Deux spécialistes de l'Ukraine analysent la crise entre l'Ukraine et la Russie au sujet de la Crimée. Commentaire sur alternance d'images factuelles d'archives, d'animations infographiques, et d'interviews d'Alexandra GOUJON, politologue spécialiste de l'Ukraine, et d'Ewald BOHLKE, institut d'études politiques (DGAP).</t>
  </si>
  <si>
    <t>[Journée de captation ART du 07 mars 2014]</t>
  </si>
  <si>
    <t>[Les années Chirac en Europe et dans le monde]</t>
  </si>
  <si>
    <t>Arte journal : [émission du 26 septembre 2019]</t>
  </si>
  <si>
    <t>26/09/2019</t>
  </si>
  <si>
    <t>19:55:31</t>
  </si>
  <si>
    <t>JOU,Thuillier Cécile</t>
  </si>
  <si>
    <t>décès ; hommage ; personnalité politique ; carrière professionnelle ; relations internationales ; relations diplomatiques (France, Afrique, Moyen Orient) ; essai nucléaire ; chef d'Etat ; Union européenne ; Fondation Chirac ; Chirac Jacques</t>
  </si>
  <si>
    <t>Reportage. Retour sur la politique menée en Europe et dans le reste du monde par l'ancien président Jacques CHIRAC, décédé ce matin à 86 ans. Commentaire sur images d'archives : la reprise des essais nucléaires en Polynésie française (1995), le référendum sur le traité pour la constitution européenne (2005), l'altercation entre l'ancien président et la police israélienne à Jérusalem Est (1996), sa prise de position contre la guerre en Irak (2003), son amour pour l'Afrique (24e conférence des chefs d'état d'Afrique et de France, 2007) et la création de la Fondation Chirac pour la paix (2008).</t>
  </si>
  <si>
    <t>[Journée de captation ART du 26 septembre 2019]</t>
  </si>
  <si>
    <t>[Les banquiers reprennent le pouvoir]</t>
  </si>
  <si>
    <t>Arte journal : [émission du 17 novembre 2011]</t>
  </si>
  <si>
    <t>17/11/2011</t>
  </si>
  <si>
    <t>19:03:21</t>
  </si>
  <si>
    <t>19:05:08</t>
  </si>
  <si>
    <t>00:01:47:20</t>
  </si>
  <si>
    <t>JOU,Muntaner David ; PAR,Canfin Pascal</t>
  </si>
  <si>
    <t>Union européenne ; politique intérieure ; pouvoir politique ; pouvoir exécutif ; économie ; finance ; crise économique ; plan économique ; banque ; Monti Mario ; Papademos Lucas</t>
  </si>
  <si>
    <t xml:space="preserve">Reportage. Analyse politique des conséquences de l'arrivée massive de technocrates issus du monde de la finance aux postes clef du pouvoir exécutif.  </t>
  </si>
  <si>
    <t>[Journée de captation ART du 17 novembre 2011]</t>
  </si>
  <si>
    <t>[Les bienfaits de la construction européenne]</t>
  </si>
  <si>
    <t>20:21:39</t>
  </si>
  <si>
    <t>20:21:41</t>
  </si>
  <si>
    <t>00:00:02:00</t>
  </si>
  <si>
    <t>JOU,Chapel Jean Paul ; JRI,Levy Daniel ; JRI,Breton Thierry ; PAR,Farano Béatrice ; PAR,Farano Adriano ; MON,Schvartzapel Martin</t>
  </si>
  <si>
    <t>Paris ; Europe ; Union européenne ; traité (Rome) ; commémoration ; anniversaire (50ème) ; vie quotidienne ; couple ; Italien ; Français (Française) ; témoignage ; rétrospective</t>
  </si>
  <si>
    <t>Réalisé à Paris en écho au cinquantième anniversaire du traité de Rome, ce reportage évoque la rencontre amoureuse de deux jeunes européens, Adriano FARANO, chef d'entreprise d'origine italiennne, et sa femme Béatrice, d'origine française. Par extension, le sujet évoque en quoi la vie quotidienne des européens a été facilitée par cinquante ans de construction européenne. Alternance d'images factuelles, d'images d'archives, de bancs titres de photographies, et du témoignage d'Adriano et de Béatrice.</t>
  </si>
  <si>
    <t>[Les bienfaits du Parlement européen]</t>
  </si>
  <si>
    <t>20 heures : [émission du 28 mai 2009]</t>
  </si>
  <si>
    <t>Union européenne ; Parlement européen ; pouvoir législatif ; loi ; écologie ; sécurité maritime ; vie quotidienne</t>
  </si>
  <si>
    <t>Reportage. L'Union européenne et plus particulièrement le Parlement européen légifère pour améliorer notre quotidien ou pour protéger le consommateur. Ainsi, l'utilisation de substances chimiques est contrôlée, la sécurité maritime a été renforcée pour limiter les naufrages et les jouets doivent répondre à des normes strictes.</t>
  </si>
  <si>
    <t>[Les Bleus vont affronter les footballeurs espagnols]</t>
  </si>
  <si>
    <t>LE 20H : [émission du 26 mars 2013]</t>
  </si>
  <si>
    <t>26/03/2013</t>
  </si>
  <si>
    <t>20:01:21</t>
  </si>
  <si>
    <t>JOU,Ferrero Damien ; JOU,Ferreiro Damien ; PAR,Deschamps Didier</t>
  </si>
  <si>
    <t>football ; championnat d'Europe (des Nations, Euro 2014) ; match (pays pays) ; qualification-sport</t>
  </si>
  <si>
    <t>Reportage. Les footballeurs de l'Equipe de France de football se préparent à affronter les Espagnols lors d'un match de qualification à l'Euro 2014. Commentaire sur images factuelles et d'archives du match France Georgie, alternant avec l'interview de Didier DESCHAMPS, sélectionneur de l'Equipe de France.</t>
  </si>
  <si>
    <t>Producteur, Boulogne Billancourt : Télévision Française 1, 2013 ; Producteur, Paris : Fédération Francaise de Football, 2013</t>
  </si>
  <si>
    <t>[Journée de captation TF1 du 26 mars 2013]</t>
  </si>
  <si>
    <t>[Les bulletins météo du 12 août]</t>
  </si>
  <si>
    <t>20 heures le journal : [émission du 12 Août 2002]</t>
  </si>
  <si>
    <t>12/08/2002</t>
  </si>
  <si>
    <t>JOU,Drevet Patrice</t>
  </si>
  <si>
    <t>météorologie ; mauvais temps (intempérie) ; Europe ; rétrospective</t>
  </si>
  <si>
    <t>Reportage illustré par des images d'archives et d'infographie qui dresse une rétrospective des mauvais étés des dernières décennies.</t>
  </si>
  <si>
    <t>[Journée de programme F2 du 12 août 2002]</t>
  </si>
  <si>
    <t>[Les camps du oui et du non au parti socialiste]</t>
  </si>
  <si>
    <t>20 heures le journal : [émission du 28 avril 2005]</t>
  </si>
  <si>
    <t>20:04:17</t>
  </si>
  <si>
    <t>JOU,Wittenberg Jeff ; PAR,Emmanuelli Henri ; PAR,Hollande François ; PAR,Jospin Lionel ; PAR,Lang Jack</t>
  </si>
  <si>
    <t>Union européenne ; Convention européenne ; constitution ; référendum ; polémique ; campagne électorale ; PS-France ; débat (interne) ; retour (politique) ; personnalité politique ; Jospin Lionel</t>
  </si>
  <si>
    <t>Reportage consacré à la désunion du parti socialiste, partagé entre partisans du oui et du non à la constitution européenne, ainsi qu'au retour de Lionel JOSPIN en politique à travers son engagement en faveur du oui dans la campagne sur ladite constitution. Commentaires sur images factuelles, infographiques et d'archives alternant avec l'interview de Dominique REYNIE, politologue.</t>
  </si>
  <si>
    <t>[Journée de captation F2 du 28 avril 2005]</t>
  </si>
  <si>
    <t>[Les candidats à la présidence du Conseil européen]</t>
  </si>
  <si>
    <t>Arte journal : [émission du 08 mars 2017]</t>
  </si>
  <si>
    <t>08/03/2017</t>
  </si>
  <si>
    <t>19:51:29</t>
  </si>
  <si>
    <t>00:02:20:22</t>
  </si>
  <si>
    <t>JOU,Jullien Lionel ; PAR,Tusk Donald ; PAR,Waszczykowski Witold ; PAR,Hollande François</t>
  </si>
  <si>
    <t>Union européenne ; Conseil européen ; président ; nomination ; mandat politique ; libéralisme ; courant conservateur ; Tusk Donald ; Hollande François</t>
  </si>
  <si>
    <t>Reportage consacré à l'élection du prochain président du Conseil européen. Donald TUSK, candidat à sa réélection n'est pas soutenu par son propre pays, la Pologne, en raison de ses positions jugées trop libérales. Evocation de l'éventuelle candidature de François HOLLANDE à ce poste après son départ de la présidence française.</t>
  </si>
  <si>
    <t>[Journée de captation ART du 08 mars 2017]</t>
  </si>
  <si>
    <t>[Les changements au sein du groupe EADS]</t>
  </si>
  <si>
    <t>TF1 20 heures : [émission du 16 juillet 2007]</t>
  </si>
  <si>
    <t>16/07/2007</t>
  </si>
  <si>
    <t>20:04:41</t>
  </si>
  <si>
    <t>20:06:46</t>
  </si>
  <si>
    <t>JOU,Santicchi Olivier ; PAR,Gallois Louis ; PAR,Cochennec Yann</t>
  </si>
  <si>
    <t>Union européenne ; économie ; EADS ; Airbus Industrie ; construction aéronautique ; restructuration d'entreprise ; Gallois Louis ; Enders Tom</t>
  </si>
  <si>
    <t>Reportage consacré au groupe d'aéronautique et de Défense EADS et à sa récente réorganisation. Commentaire sur images d'archives, images d'illustration, infographie et interview de Louis GALLOIS, coprésident exécutif d'EADS ; Yann COCHENNEC, journaliste Air et Cosmos.</t>
  </si>
  <si>
    <t>[Journée de captation TF1 du 16 juillet 2007]</t>
  </si>
  <si>
    <t>[ Les changements concrets du Brexit pour les Français]</t>
  </si>
  <si>
    <t>JOU,Bornacin Ignacio ; PAR,Hatton Nicolas</t>
  </si>
  <si>
    <t>Royaume Uni ; relations diplomatiques (Royaume Uni France) ; relations économiques (Royaume Uni France) ; sortie (Brexit) ; Union européenne ; frontière ; contrôle d'identité ; passeport ; tourisme ; permis de travail (visa de travail) ; enseignement supérieur ; échange culturel (Erasmus, fin) ; prix (frais) ; étudiant ; signature</t>
  </si>
  <si>
    <t>Reportage. Point sur les changements induis par l'accord sur le Brexit entre le Royaume Uni et l'Union européenne, pour les Français : rétablissement des contrôles aux frontières, présentation d'un passeport pour les touristes à partir du 1er octobre 2021, conditions plus strictes pour obtenir un visa de travail à points au Royaume Uni, fin du programme Erasmus avec des frais de scolarité plus élevés pour les étudiants.</t>
  </si>
  <si>
    <t>Les chauffards étrangers seront désormais punis grâce à une coopération européen</t>
  </si>
  <si>
    <t>Edition nationale : [émission du 21 mars 2008]</t>
  </si>
  <si>
    <t>12:32:26</t>
  </si>
  <si>
    <t>12:34:10</t>
  </si>
  <si>
    <t>JOU,Batteria Jean Christophe ; JRI,Tieth Olivier ; MON,Morez Roselyne ; PAR,Barrot Jacques (commissaire européen aux transports) ; PAR,Petit Cécile (déléguée interministérielle à la sécurité routière)</t>
  </si>
  <si>
    <t>Commission européenne ; sécurité routière ; contrôle radar ; procès verbal</t>
  </si>
  <si>
    <t>[Journée de captation France 3 du 21 mars 2008]</t>
  </si>
  <si>
    <t>Les clandestins : vrai dossier européen</t>
  </si>
  <si>
    <t>Arte journal : [émission du 15 mai 2014]</t>
  </si>
  <si>
    <t>15/05/2014</t>
  </si>
  <si>
    <t>19:51:07</t>
  </si>
  <si>
    <t>19:52:44</t>
  </si>
  <si>
    <t>00:01:37:14</t>
  </si>
  <si>
    <t>JOU,Kreuzer Magali ; PAR,Alfano Angelino</t>
  </si>
  <si>
    <t>Union européenne ; relations internationales ; immigration ; réfugié ; clandestin ; permis de séjour ; polémique</t>
  </si>
  <si>
    <t>Reportage. Dossier sur l'immigration clandestine qui touche principalement le sud de l'Europe et dont les pays concernés (Italie, Espagne, Grèce...) demandent une aide européenne et la mise en place d'une politique cohérente.</t>
  </si>
  <si>
    <t>[Journée de captation ART du 15 mai 2014]</t>
  </si>
  <si>
    <t>Les conseils d'administration de Suez et GDF ont donné leur accord la fusion des</t>
  </si>
  <si>
    <t>Soir 3 journal : [émission du 2 Septembre 2007]</t>
  </si>
  <si>
    <t>02/09/2007</t>
  </si>
  <si>
    <t>22:37:13</t>
  </si>
  <si>
    <t>22:39:08</t>
  </si>
  <si>
    <t>JOU,Cholet Jean Marc ; JRI,Britsch Edouard ; MON,Gindre Caroline ; OPS,Lejeail Patrick ; PAR,Lagarde Christine (ministre de l'Economie, des Finances et de l'Emploi) ; PAR,Guéant Claude (secrétaire général de l'Elysée) ; PAR,Ledoux Yves (administrateur CGT GDF) ; PAR,Larribaud Bernard (CFDT secrétaire de l'instance européenne du dialogue Suez)</t>
  </si>
  <si>
    <t>gouvernement ; CGT ; CFDT ; privatisation ; fusion d'entreprise ; industrie de l'énergie ; GDF</t>
  </si>
  <si>
    <t>[Journée de captation France 3 du 02 septembre 2007]</t>
  </si>
  <si>
    <t>[Les conséquences de la crise monétaire turque sur l'Europe]</t>
  </si>
  <si>
    <t>JOU,Hintzmann Stefanie ; JOU,Leimbacher Jérôme ; PAR,Brzeski Carsten</t>
  </si>
  <si>
    <t>Union européenne ; Turquie ; crise économique ; relations économiques ; bourse ; monnaie (Livre turque) ; baisse ; banque ; euro ; marché des capitaux</t>
  </si>
  <si>
    <t>Reportage. Focus sur la crise économique turque et les conséquences sur l'Union Européenne. De nombreuses banques internationales ont prêté de l'argent à des partenaires financiers en Turquie. La monnaie européenne a perdu de sa valeur mais les marchés financiers européens ne seraient pas en danger. Commentaire sur images factuelles de la bourse de Francfort, infographies, images d'illustration et d'archives alternant avec l'interview (vo, trad off) de Carsten BRZESKI (respOnsable d'un institut financier).</t>
  </si>
  <si>
    <t>[Les conséquences de la possible sortie de la Grèce de la zone euro]</t>
  </si>
  <si>
    <t>LE 20H : [émission du 02 novembre 2011]</t>
  </si>
  <si>
    <t>02/11/2011</t>
  </si>
  <si>
    <t>20:07:07</t>
  </si>
  <si>
    <t>Union européenne ; Grèce ; économie ; finance ; crise économique ; euro ; sortie</t>
  </si>
  <si>
    <t>Reportage. On nous explique les conséquences pour la Grèce d'une sortie de la zone euro. Les traités européens ne prévoient pas la sortie d'un pays de la zone euro.</t>
  </si>
  <si>
    <t>[Journée de captation TF1 du 02 novembre 2011]</t>
  </si>
  <si>
    <t>[Les conséquences du Brexit]</t>
  </si>
  <si>
    <t>20:08:56</t>
  </si>
  <si>
    <t>20:12:08</t>
  </si>
  <si>
    <t>00:03:12:01</t>
  </si>
  <si>
    <t>JOU,Grange Pierre ; PAR,Six Jean Michel ; PAR,Demeure Laurent</t>
  </si>
  <si>
    <t>Royaume Uni ; politique intérieure ; référendum ; résultat de vote ; sortie (Brexit) ; Union européenne ; économie (conséquence) ; négociation ; démission ; Cameron David</t>
  </si>
  <si>
    <t>Reportage consacré aux conséquences possibles d'une sortie de la Grande Bretagne de l'Union européenne. Des droits de douanes seraient à nouveau appliqués et tous les traités signés depuis 1973 devront être renégociés. Face à ces incertitudes, les agences de notation pourraient baisser la note de la Grande-Bretagne et une chute des valeurs boursières est à prévoir. A Paris, on constate déjà une effervescence dans le secteur immobilier, des anglais prévoyant d'acheter d'importants biens immobiliers en cas de victoire du Brexit.Commentaire sur infographies, images d'illustration et photo d'archives entrecoupé des interviews de Jean-Michel SIX, agence de notation Standard &amp; Poor's et de Laurent DEMEURE, président de Coldwell Banker France.</t>
  </si>
  <si>
    <t>Producteur, Paris : Agence France Presse, 2016 ; Producteur, Boulogne Billancourt : Télévision Française 1, 2016 ; Producteur, France : Photographe, 2016</t>
  </si>
  <si>
    <t>Les contours et les enjeux de de la nouvel Europe des 25</t>
  </si>
  <si>
    <t>Soir 3 journal : [émission du 28 Avril 2004]</t>
  </si>
  <si>
    <t>28/04/2004</t>
  </si>
  <si>
    <t>23:21:43</t>
  </si>
  <si>
    <t>JOU,Gagnier Emmanuel ; MON,Fernandez Florian</t>
  </si>
  <si>
    <t>Copenhague ; Bruxelles ; Varsovie ; Grèce ; Union européenne ; adhésion ; délocalisation ; économie ; constitution</t>
  </si>
  <si>
    <t>Producteur, Paris : France 3, 2004 ; Producteur, Bordeaux : France 3 Bordeaux, 2004</t>
  </si>
  <si>
    <t>[Journée de programme F3 du 28 avril 2004]</t>
  </si>
  <si>
    <t>Les contreparties obtenues par la LIbye pour libérer les soignants bulgares</t>
  </si>
  <si>
    <t>Soir 3 journal : [émission du 24 juillet 2007]</t>
  </si>
  <si>
    <t>22:47:12</t>
  </si>
  <si>
    <t>22:49:07</t>
  </si>
  <si>
    <t>JOU,Lequesne Sylvain ; MON,Lévêque Agnès ; PAR,Sarkozy Nicolas ; PAR,Durao Barroso José Manuel (Président de la commission européenne)</t>
  </si>
  <si>
    <t>accord économique ; accord ; mission diplomatique ; libération ; infirmier</t>
  </si>
  <si>
    <t>[Journée de captation France 3 du 24 juillet 2007]</t>
  </si>
  <si>
    <t>[Les crises successives depuis 2007]</t>
  </si>
  <si>
    <t>20 heures : [émission du 10 août 2011]</t>
  </si>
  <si>
    <t>10/08/2011</t>
  </si>
  <si>
    <t>20:09:33</t>
  </si>
  <si>
    <t>Etats Unis ; économie ; immobilier ; logement ; dette (surendettement) ; crédit (crédit à risque) ; spéculation ; bourse ; valeur boursière ; baisse ; crise ; banque ; scandale financier ; crise économique ; Union européenne ; finance ; faillite ; plan économique (de sauvetage) ; aide financière ; BCE (Banque centrale européenne) ; Grèce ; Irlande ; Portugal ; agence de notation financière ; notation</t>
  </si>
  <si>
    <t xml:space="preserve">Reportage. Le point sur les différentes crises que traverse l'économie mondiale depuis 2007 avec la crise des subprimes jusqu'aux crises des dettes publiques européennes. </t>
  </si>
  <si>
    <t>Producteur, Paris : France Télévisions, 2011</t>
  </si>
  <si>
    <t>[Journée de captation FR2 du 10 août 2011]</t>
  </si>
  <si>
    <t>[Les décisions de la Banque Centrale Européenne pour calmer les remous sur les marchés financiers]</t>
  </si>
  <si>
    <t>Arte info : [émission du 06 septembre 2007]</t>
  </si>
  <si>
    <t>06/09/2007</t>
  </si>
  <si>
    <t>00:01:40:08</t>
  </si>
  <si>
    <t>JOU,Jung Hendrick ; PAR,Trichet Jean Claude</t>
  </si>
  <si>
    <t>Union européenne ; politique monétaire ; BCE (Banque centrale européenne) ; euro ; intérêt ; bourse ; crise ; critique ; Sarkozy Nicolas</t>
  </si>
  <si>
    <t>Reportage sur les décisions de la Banque Centrale Européenne pour calmer les remous sur les marchés financiers.</t>
  </si>
  <si>
    <t>[Journée de captation ARTE du 06 septembre 2007]</t>
  </si>
  <si>
    <t>[Les députés frontistes au Parlement européen mis en cause]</t>
  </si>
  <si>
    <t>20:02:05</t>
  </si>
  <si>
    <t>JOU,Kreuzer Magali ; PAR,Lebreton Gilles ; PAR,Le Pen Marine ; PAR,Ferrand Edouard ; PAR,Reul Herbert</t>
  </si>
  <si>
    <t>politique intérieure ; Union européenne ; Parlement européen ; vote ; abstention ; Front national-France</t>
  </si>
  <si>
    <t>Reportage. Parmi les 72 députés élus pour les représenter au Parlement européen à Strasbourg, 24 sont issus du Front National. Retour sur leur implication au sein des différents votes européens.</t>
  </si>
  <si>
    <t>[Les dernières mises au point du plan de sauvetage de la Grèce]</t>
  </si>
  <si>
    <t>TF1 20 heures : [émission du 1 mai 2010]</t>
  </si>
  <si>
    <t>20:09:47</t>
  </si>
  <si>
    <t>00:01:34:11</t>
  </si>
  <si>
    <t>JOU,Lorthios Olivier ; COM,Lorthios Olivier ; PAR,Lagarde Christine</t>
  </si>
  <si>
    <t>Reportage. Alors que les dernières précisions sont apportées au plan de sauvetage grec qui devrait être dévoilé demain, le point sur les modalités de ce plan et sur les dates clés du calendrier à venir, de l'annonce demain par le Premier ministre grec des mesures d'austérité déjà contestées aujourd'hui par les syndicats lors des manifestations du 1er mai, à la prochaine réunion des chefs d'état de la zone euro pour voter et débloquer officiellement les aides. Évocation de la réunion qui s'est tenue aujourd'hui à l'Elysée à l'initiative de Nicolas Sarkozy, président de la République.</t>
  </si>
  <si>
    <t>[Journée de captation TF1 du 01 mai 2010]</t>
  </si>
  <si>
    <t>Les deux Irlandes refusent une frontière entre elles suite au Brexit</t>
  </si>
  <si>
    <t>Arte journal : [émission du 04 décembre 2017]</t>
  </si>
  <si>
    <t>04/12/2017</t>
  </si>
  <si>
    <t>Royaume Uni ; Irlande du Nord ; Irlande République ; politique intérieure ; référendum ; résultat de vote ; sortie (Brexit) ; Union européenne ; négociation ; May Theresa</t>
  </si>
  <si>
    <t>Reportage consacré au choix des deux Irlandes de ne pas se voir imposer la construction d'un mur de séparation par le gouvernement de Theresa May suite au referendum sur le Brexit. La commission européenne a apporté son soutien au refus de construire un mur de séparation en Irlande.</t>
  </si>
  <si>
    <t>[Journée de captation ART du 04 décembre 2017]</t>
  </si>
  <si>
    <t>[Les divergences européennes sur la question irakienne et le soutien aux Etats-Unis]</t>
  </si>
  <si>
    <t>20 heures le journal : [émission du 30 Janvier 2003]</t>
  </si>
  <si>
    <t>30/01/2003</t>
  </si>
  <si>
    <t>20:19:48</t>
  </si>
  <si>
    <t>JOU,Rabine Giles ; PAR,Rumsfeld Donald ; PAR,Villepin Dominique de</t>
  </si>
  <si>
    <t>Reportage. Point sur les divergences européennes sur la question irakienne et le soutien aux Etats Unis après la prise de position de 8 pays européens en faveur des Etats Unis. Alternance de commentaire sur images d'illustration et d'archives et d'interviews de Donald RUMFELD et Dominique DE VILLEPIN.</t>
  </si>
  <si>
    <t>[Journée de programme F2 du 30 janvier 2003]</t>
  </si>
  <si>
    <t>[Les dix ans de l'élargissement de l'Union européenne]</t>
  </si>
  <si>
    <t>19:51:50</t>
  </si>
  <si>
    <t>JOU,Waltereit Anja ; PAR,Grybauskaite Dalia ; PAR,Komorowski Bronislaw</t>
  </si>
  <si>
    <t>Union européenne ; adhésion ; Pays de l'Est ; anniversaire (10ème) ; Lituanie ; Pologne</t>
  </si>
  <si>
    <t xml:space="preserve">Reportage dressant un bilan dix ans après l'intégration de dix nouveaux pays dans l'Union eurpopéenne. Les autorités lituaniennes et polonaises notamment se félicitent de cet élargissement vers l'est. </t>
  </si>
  <si>
    <t>[Les dix pays candidats à l'Union Européenne]</t>
  </si>
  <si>
    <t>20 heures le journal : [émission du 12 Décembre 2002]</t>
  </si>
  <si>
    <t>12/12/2002</t>
  </si>
  <si>
    <t>20:06:02</t>
  </si>
  <si>
    <t>Copenhague ; Union européenne (élargissement) ; conférence au sommet ; adhésion ; candidat</t>
  </si>
  <si>
    <t>Reportage. Le sommet de Copenhague doit entériner l'élargissement de l'Union Européenne. Dix nouveaux pays devriendront membres de l'Union : Estonie, Lettonie,   Lituanie, Pologne, République Tchèque, Slovaquie, Hongrie, Slovénie, Chypre et   Malte. Commentaire sur des images factuelles et d'archives.</t>
  </si>
  <si>
    <t>[Journée de programme F2 du 12 décembre 2002]</t>
  </si>
  <si>
    <t>[Les djihadistes annoncent la décapitation du journaliste Steven Sotloff]</t>
  </si>
  <si>
    <t>LE 20H : [émission du 02 septembre 2014]</t>
  </si>
  <si>
    <t>02/09/2014</t>
  </si>
  <si>
    <t>00:00:49:00</t>
  </si>
  <si>
    <t>Irak ; conflit ; islamisme ; sunnite (salafiste) ; Etat islamique (Etat Islamique) ; intervention étrangère (Etats Unis, Union Européenne) ; journaliste ; exécution sommaire (décapitation) ; terrorisme ; Sotloff Steven</t>
  </si>
  <si>
    <t>Reportage en commentaire off sur images d'archives des djihadistes de l'Etat islamiste, de photographies du journaliste Steven Joel Sotloff enelevé il y a un an près d'Alep, et d'une vidéo de sa mère. Une autre vidéo présente une future victime au côté d'un djihadiste : David Haines.</t>
  </si>
  <si>
    <t>Producteur, Londres : Associated Press Television News, 2014 ; Producteur, Royaume Uni : Reuters Television, 2014</t>
  </si>
  <si>
    <t>[Journée de captation TF1 du 02 septembre 2014]</t>
  </si>
  <si>
    <t>[Les droits de l'homme en Turquie]</t>
  </si>
  <si>
    <t>20:21:49</t>
  </si>
  <si>
    <t>JOU,Rabine Giles ; PAR,Perrin Francis (Amnesty international)</t>
  </si>
  <si>
    <t>Turquie ; Union européenne ; droits de l'homme ; candidat</t>
  </si>
  <si>
    <t>Reportage sur les droits de l'homme en Turquie dont le respect a posé des problèmes par le passé et qui seront l'un des critères d'admission de ce pays dans l'Union européenne. Alternance de commentaire sur images d'illustration et et d'archives d'une interview de Francis PERRIN, porte parole d'Amnesty International.</t>
  </si>
  <si>
    <t>[Les droits de l'homme reculent en Europe en 2015]</t>
  </si>
  <si>
    <t>Arte journal : [émission du 27 janvier 2016]</t>
  </si>
  <si>
    <t>JOU,Mekaoui Marina ; PAR,Roth Kenneth</t>
  </si>
  <si>
    <t>Union européenne ; société ; droits de l'homme ; migration humaine ; état d'urgence ; rapport ; Human Rights Watch</t>
  </si>
  <si>
    <t>Reportage consacré au constat de l'association "Human Rights Watch" sur une baisse des droits humains en Europe en 2015. Ils mettent l'accent sur la crise des migrants et le décret de l'Etat d'urgence en France qui réduit les libertés.</t>
  </si>
  <si>
    <t>[Journée de captation ART du 27 janvier 2016]</t>
  </si>
  <si>
    <t>Les élections européennes: les nouveautés après l'élargissement</t>
  </si>
  <si>
    <t>12:32:09</t>
  </si>
  <si>
    <t>Bruxelles ; élection européenne</t>
  </si>
  <si>
    <t>[Les émigrés roumains]</t>
  </si>
  <si>
    <t>20:22:47</t>
  </si>
  <si>
    <t>JOU,Morel Françoise Marie ; JOU,Drouillet Jean François</t>
  </si>
  <si>
    <t>Roumanie ; Union européenne ; Roumain ; émigration ; clandestin ; famille</t>
  </si>
  <si>
    <t>Reportage. Plus de deux millions de roumains travaillent légalement, ou illégalement, dans les pays de l'Union européenne. Une partie de leur salaire est envoyé vers le reste de leur famille en Roumanie.  régulièrement, des avions charters ramènent sur le sol roumain les émigrés roumains expulsés de leur pays d'adoption. Mais dans trois mois, la Roumanie va faire son entrée au sein de la communauté européenne ce qui permetrrait de stopper à terme ce flux migratoire.</t>
  </si>
  <si>
    <t>[Les enjeux des élections européennes]</t>
  </si>
  <si>
    <t>Arte journal : [émission du 03 octobre 2018]</t>
  </si>
  <si>
    <t>03/10/2018</t>
  </si>
  <si>
    <t>19:47:51</t>
  </si>
  <si>
    <t>19:49:37</t>
  </si>
  <si>
    <t>00:01:45:19</t>
  </si>
  <si>
    <t>JOU,Fischer Beate ; PAR,Verhofstadt Guy ; PAR,Deprez Gérard</t>
  </si>
  <si>
    <t>Union européenne ; Parlement européen ; élection européenne ; campagne électorale ; stratégie ; opinion publique ; Macron Emmanuel ; Merkel Angela</t>
  </si>
  <si>
    <t>Reportage. A quelques mois des élections européennes, évocation de ses enjeux à l'heure où Angela Merkel, d'un côté et Emmanuel Macron, de l'autre sont tous deux affaiblis dans les pays respectifs. Les populistes sont en embuscade. Commentaire sur images d'illustration et d'archives en alternance avec un extrait d'une déclaration de Guy VERHOFSTADT, chef de file des libéraux au parlement européen, et les interviews de Gérard DEPREZ, eurodéputé des libéraux belges, et de Bas EICKOUT, eurodéputé des Verts néerlandais</t>
  </si>
  <si>
    <t>[Journée de captation ART du 03 octobre 2018]</t>
  </si>
  <si>
    <t>[Les enjeux du Brexit pour la politique nucléaire britannique]</t>
  </si>
  <si>
    <t>19:54:01</t>
  </si>
  <si>
    <t>JOU,Bonnassieux Mathilde ; PAR,Matthews Juan ; PAR,Greatrex Tom ; PAR,Chapman Ian</t>
  </si>
  <si>
    <t>Royaume Uni ; Union européenne ; économie ; politique énergétique ; énergie nucléaire ; centrale nucléaire (Hinkley point) ; sortie (Brexit) ; recherche scientifique ; réacteur nucléaire (JET, ITER) ; financement ; EURATOM</t>
  </si>
  <si>
    <t>Reportage consacré à l'impact du Brexit sur la politique nucléaire britannique. Alors que le chantier de la centrale d'Hinkley Point prend du retard et que ses coûts s'envolent, la Grande Bretagne va devoir quitter la communauté européenne de l'énergie atomique Euratom. La transition inquiète les spécialistes,  notamment sur les questions du financement des infrastructures et de la recherche. Les recherches concernant le réacteur JET, qui a des implications sur celui d'ITER en France sont menacées.</t>
  </si>
  <si>
    <t>[Les enjeux économiques du sommet européen]</t>
  </si>
  <si>
    <t>19 20 Edition nationale : [émission du 28 juin 2012]</t>
  </si>
  <si>
    <t>28/06/2012</t>
  </si>
  <si>
    <t>19:35:09</t>
  </si>
  <si>
    <t>19:36:51</t>
  </si>
  <si>
    <t>JOU,Auger Véronique ; JRI,Nasri Tahar ; PAR,Hollande François (président de la république française) ; PAR,Di Rupo Elio (Premier Ministre belge)</t>
  </si>
  <si>
    <t>Bruxelles ; Union européenne ; politique économique ; crise économique ; plan économique ; finance ; déficit ; dette ; conférence au sommet</t>
  </si>
  <si>
    <t>Reportage. François HOLLANDE, président de la république française,  se rend au sommet européen à Bruxelles avec l'intention de plaider pour plus de fédéralisme, l'adoption d'un pacte de croissance à côté du pacte budgétaire pour la croissance compris entre 120 et 130 milliards d'euros destiné à aider l'Italie et la Grèce. Interview d'Elio DI RUPO, premier ministre belge, et de François HOLLANDE, président de la république française, à propos de l'aide aux pays les plus endettés de la zone euro. Commentaire en voix off sur images d'archives et d'illustration.</t>
  </si>
  <si>
    <t>[Journée de captation FR3 du 28 juin 2012]</t>
  </si>
  <si>
    <t>[Les énormes frais du président de la commission européenne Barroso]</t>
  </si>
  <si>
    <t>Arte journal : [émission du 14 février 2010]</t>
  </si>
  <si>
    <t>14/02/2010</t>
  </si>
  <si>
    <t>19:07:22</t>
  </si>
  <si>
    <t>19:08:22</t>
  </si>
  <si>
    <t>Union européenne ; Commission européenne ; budget ; financement (Frais de mission) ; politique ; Durao Barroso José Manuel</t>
  </si>
  <si>
    <t>Reportage. Un rapport fai étét d'une très forte somme (730 000 euros) pour les frais de mission et de représentation du président de la commission européenne, Jose Manuel BARROSO. En pleine crise économique, cette révélation fait mauvais effet.</t>
  </si>
  <si>
    <t>[Journée de captation ARTE du 14 février 2010]</t>
  </si>
  <si>
    <t>[Les équipes européennes dominent la Coupe du monde de football]</t>
  </si>
  <si>
    <t>LE 20H : [émission du 7 juillet 2018]</t>
  </si>
  <si>
    <t>07/07/2018</t>
  </si>
  <si>
    <t>19:38:31</t>
  </si>
  <si>
    <t>19:39:52</t>
  </si>
  <si>
    <t>00:01:20:24</t>
  </si>
  <si>
    <t>JOU,Piereschi Didier ; PAR,Dupraz Pascal</t>
  </si>
  <si>
    <t>Union européenne ; football ; Coupe du monde ; équipe ; footballeur ; formation professionnelle</t>
  </si>
  <si>
    <t xml:space="preserve">Reportage consacré à la prédominance des équipes européennes dans la Coupe du monde de football. Elle s'explique en grande partie par la formation et le recrutement des joueurs. </t>
  </si>
  <si>
    <t>Producteur, Zurich : Fédération Internationale de Football, 2018 ; Producteur, Issy les Moulineaux : Eurosport, 2018 ; Producteur, Boulogne Billancourt : Télévision Française 1, 2018</t>
  </si>
  <si>
    <t>[Journée de captation TF1 du 07 juillet 2018]</t>
  </si>
  <si>
    <t>[Les Etats Unis abandonnent le retour sur la lune]</t>
  </si>
  <si>
    <t>20 heures : [émission du 01 février 2010]</t>
  </si>
  <si>
    <t>01/02/2010</t>
  </si>
  <si>
    <t>JOU,Lemarignier Nicolas ; JOU,Kimmerlin Chantal ; JRI,Delagneau Eric ; PAR,Obama Barack ; PAR,Clervoy Jean François</t>
  </si>
  <si>
    <t>Etats Unis ; espace ; Nasa ; budget ; abandon ; vol spatial ; lune ; centre spatial ; Agence spatiale européenne</t>
  </si>
  <si>
    <t>Reportage. Evocation de la décision des Etats-Unis de renoncer au programme de la NASA de retour sur la lune. Comme l'a annoncé le président américain, Barack OBAMA, cet abandon serait motivé par la nécessité de faire des économies en période d'endettement. Le budget de la station spatiale internationale est en revanche maintenu. Commentaire sur images factuelles et d'archives en alternance avec l'extrait du discours de Barack OBAMA et l'interview de Jean-François CLERVOY, astronaute à l'Agence spatiale européenne.</t>
  </si>
  <si>
    <t>[Journée de captation France 2 du 01 février 2010]</t>
  </si>
  <si>
    <t>[Les Etats Unis et l'Europe]</t>
  </si>
  <si>
    <t>Arte info : [édition spéciale élections américaines du 04 novembre 2008]</t>
  </si>
  <si>
    <t>04/11/2008</t>
  </si>
  <si>
    <t>20:11:36</t>
  </si>
  <si>
    <t>JOU,Schulze Heil Patrick ; PAR,Evans Jonathan</t>
  </si>
  <si>
    <t>Etats Unis ; Europe ; politique intérieure ; élection présidentielle ; Parti démocrate-Etats Unis ; Parti républicain-Etats Unis ; candidat ; Obama Barack ; McCain John</t>
  </si>
  <si>
    <t xml:space="preserve">Reportage consacré aux relations de l'Europe et des Etats Unis et à la popularité de Barack OBAMA chez les européens. </t>
  </si>
  <si>
    <t>[Journée de captation ARTE du 04 novembre 2008]</t>
  </si>
  <si>
    <t>Les eurodéputés adoptent la loi Reach sur les produits chimiques</t>
  </si>
  <si>
    <t>Edition nationale : [émission du 13 décembre 2006]</t>
  </si>
  <si>
    <t>12:33:57</t>
  </si>
  <si>
    <t>12:35:39</t>
  </si>
  <si>
    <t>JOU,Guillaumin Sophie ; JOU,Justice Pascale ; JRI,Barbier Guillaume ; MON,David Alain ; PAR,Spira Alfred (Epidémiologiste, directeur de recherche à l'INSERM)</t>
  </si>
  <si>
    <t>produit chimique ; groupe de pression ; industrie chimique ; Parlement européen ; loi</t>
  </si>
  <si>
    <t>[Journée de captation France 3 du 13 décembre 2006]</t>
  </si>
  <si>
    <t>LES EUROPÉENS ONT GRANDI DE 11CM EN UN SIÈCLE</t>
  </si>
  <si>
    <t>13 heures : [émission du 02 septembre 2013]</t>
  </si>
  <si>
    <t>02/09/2013</t>
  </si>
  <si>
    <t>13:19:03</t>
  </si>
  <si>
    <t>JOU,Prabonnaud Frédérique ; JOU,Beaudonnet François ; PRE,Lucet Elise ; MON,Forge Chantal</t>
  </si>
  <si>
    <t>toise ; judo ; rue (scene de rue) ; document d'archives ; médecin ; auscultation ; santé ; taille ; Europe</t>
  </si>
  <si>
    <t>[Journée de captation FR2 du 02 septembre 2013]</t>
  </si>
  <si>
    <t>[Les excuses de Ségolène Royal à Dakar]</t>
  </si>
  <si>
    <t>19 20 Edition nationale : [émission du 07 avril 2009]</t>
  </si>
  <si>
    <t>07/04/2009</t>
  </si>
  <si>
    <t>19:40:51</t>
  </si>
  <si>
    <t>19:42:49</t>
  </si>
  <si>
    <t>JOU,Thierry Sylvain ; JOU,Matoksy Anne Gaëlle ; JOU,Gaurel Véronique ; JRI,Sabin Guy ; JRI,Buty Jean Jacques ; MON,Vassy Dominique ; OPS,Santi Philippe ; PAR,Royal Ségolène (Présidente PS de la région Poitou Charentes) ; PAR,Sarkozy Nicolas ; PAR,Kouchner Bernard (Ministre des Affaires étrangères et européennes) ; PAR,Karoutchi Roger (Secrétaire d'Etat chargé des Relations avec le Parlement) ; PAR,Aubry Martine (Premier Secrétaire du PS)</t>
  </si>
  <si>
    <t>Sénégal ; Dakar ; voyage ; petite phrase ; discours ; Sarkozy Nicolas ; Royal Ségolène ; polémique</t>
  </si>
  <si>
    <t>Reportage consacré aux excuses de Ségolène ROYALE lors de son voyage au Sénégal concernant les propos de Nicolas SARKOZY en 2007 qui avait déclaré ".. le drame de l'Afrique c'est que l'homme africain n'est pas assez entré dans l'Histoire..." . Commentaire sur images factuelles et extrait de la déclaration de la présidente PS de la région Poitou Charentes, images d'archives, interviews du président de la République et de Bernard KOUCHNER, ministre des Affaires étrangères et européennes, (RTL), Roger KAROUTCHI, secrétaire d'Etat chargé des Relations avec le Parlement et Martine AUBRY, Premier secréatire du PS.</t>
  </si>
  <si>
    <t>Producteur, Paris : France 3, 2009 ; Producteur, Paris : France 2, 2009 ; Producteur, Luxembourg : RTL, 2009</t>
  </si>
  <si>
    <t>[Journée de captation France 3 du 07 avril 2009]</t>
  </si>
  <si>
    <t>Les farines animales à nouveau autorisées pour l'élevage de poissons</t>
  </si>
  <si>
    <t>Edition nationale : [émission du 15 février 2013]</t>
  </si>
  <si>
    <t>12:29:07</t>
  </si>
  <si>
    <t>12:31:02</t>
  </si>
  <si>
    <t>JOU,Guillaumin Sophie ; JOU,Lambard Anne Charline ; JRI,Félix Marc ; JOU,Verdeau Pascal ; JRI,Nasri Tahar ; PAR,Vincent Frédéric ; PAR,Lepage Corinne (Députée européenne) ; PAR,Laurenceau Thomas (Rédacteur en chef 60 Millions de consommateurs)</t>
  </si>
  <si>
    <t>aquaculture ; poisson ; aliment ; animal</t>
  </si>
  <si>
    <t>[Journée de captation FR3 du 15 février 2013]</t>
  </si>
  <si>
    <t>[Les fonctions du futur Procureur européen]</t>
  </si>
  <si>
    <t>Arte journal : [émission du 29 mai 2019]</t>
  </si>
  <si>
    <t>00:00:50:24</t>
  </si>
  <si>
    <t>JOU,Scharr Jule</t>
  </si>
  <si>
    <t>Union européenne ; justice ; instruction judiciaire ; corruption (lutte anti) ; tribunal (Parquet européen) ; magistrat (Procureur européen) ; candidat</t>
  </si>
  <si>
    <t>Reportage. Présentation des prérogatives du futur Parquet européen, chargé à partir de fin 2020 de protéger les intérêts financiers de l'Union européenne (lutte contre le blanchiment d'argent, le détournement de fonds européens, la corruption) et des personnalités en lice pour le diriger, un magistrat allemand, Andres Ritter, le Français Jean-François Bonhert ou la Roumaine Laura Codruta Kövesi, parmi lesquels l'un ou l'une sera nommé d'ici l'automne par les 22 Etats participants et le Parlement européen. Commentaire sur des schémas infographiques animés, complétés par des images d'illustration (planche à billets européens, façade du parlement à Bruxelles) et de brèves images d'archives des candidats.</t>
  </si>
  <si>
    <t>[Journée de captation ART du 29 mai 2019]</t>
  </si>
  <si>
    <t>[Les fonds secrets de l'état]</t>
  </si>
  <si>
    <t>19 20 Edition nationale : [émission du 04 juillet 2001]</t>
  </si>
  <si>
    <t>04/07/2001</t>
  </si>
  <si>
    <t>19:38:51</t>
  </si>
  <si>
    <t>JOU,Demangeat Catherine ; JOU,Machuret Patrice ; JRI,Félix Marc ; MON,Toutain Alexis ; PAR,Tourret Alain (député PRg du calvados auteur rapport sur les fonds spéciaux) ; PAR,Pfister Thierry (conseiller de Pierre Mauroy de Mai 81 à juillet 1984) ; PAR,Thierry Jean Pierre (ancien magistrat député européen DL)</t>
  </si>
  <si>
    <t>Paris ; finance ; parti politique ; capitaux ; Jospin Lionel ; cour des comptes ; rapport ; DGSE ; PRG-France ; Démocratie libérale-France ; Fabius Laurent ; Védrine Hubert</t>
  </si>
  <si>
    <t>Reportage avec alternance d'images factuelles et d'interviews. Dossier sur la procédure, le vote et la répartition du montant des fonds alloués au premier ministre.  Alain TOURRET, député PRG du Calvados , auteur d'un rapport sur les fonds spéciaux  détaille la répartition de ces fonds dans divers services de l'Etat. Thierry PFISTER, conseiller de Pierre MAUROY de mai 1981 à juillet 1984 parle de la comptabilité de Matignon et des fonds secrets non contrôlés. Le premier ministre Lionel JOSPI demande un rapport à la cour des comptes sur ces fonds spéciaux. Jean Pierre THIERRY, député européen DL dénonce cete manoeuvre qu'il juge politicienne.</t>
  </si>
  <si>
    <t>[F3 du 4 juillet 2001 de 18h35 à 20h35]</t>
  </si>
  <si>
    <t>[Les Français aux prochains championnats d'Europe de natation]</t>
  </si>
  <si>
    <t>TF1 20 heures : [émission du 14 mars 2008]</t>
  </si>
  <si>
    <t>14/03/2008</t>
  </si>
  <si>
    <t>00:01:35:09</t>
  </si>
  <si>
    <t>JOU,Priou Guillaume ; JOU,Boucher Eric ; PAR,Manaudou Laure ; PAR,Horter Lionel ; PAR,Stasiulis Benjamin</t>
  </si>
  <si>
    <t>Pays Bas ; Dunkerque ; sport ; natation ; championnat d'Europe (2008) ; équipe (France) ; préparatifs ; entraînement</t>
  </si>
  <si>
    <t>Réalisé à Dunkerque, ce reportage évoque la préparation de l'équipe de France de natation pour les prochains championnats d'Europe de la discipline qui se dérouleront aux Pays Bas. Alternance d'images factuelles, d'images d'archives, et des interviews de la nageuse Laure MANUADOU, de son entraîneur Lionel HORTER, et du nageur Benjamin STASIULIS.</t>
  </si>
  <si>
    <t>[Journée de captation TF1 du 14 mars 2008]</t>
  </si>
  <si>
    <t>[Les Français et l'euro]</t>
  </si>
  <si>
    <t>19 20 Edition nationale : [émission du 15 juin 2005]</t>
  </si>
  <si>
    <t>15/06/2005</t>
  </si>
  <si>
    <t>19:39:07</t>
  </si>
  <si>
    <t>19:40:53</t>
  </si>
  <si>
    <t>JOU,Gueneau Claude ; PAR,Rochefort Robert (Directeur Centre de recherche sur les conditions de vie  (CREDOC))</t>
  </si>
  <si>
    <t>Français ; Union européenne ; politique monétaire ; euro ; coût de la vie ; augmentation</t>
  </si>
  <si>
    <t>Reportage consacré à la perception qu'ont les Français de l'euro. Trois ans et demi après l'introduction de cette monnaie dans l'Union européenne, les Français continuent de regretter le franc et déplorent l'augmentation du coût de la vie que l'euro a entraînée.</t>
  </si>
  <si>
    <t>[Journée de captation F3 du 15 juin 2005]</t>
  </si>
  <si>
    <t>[Les frappes de la coalition internationale contre l'Etat Islamique en Syrie]</t>
  </si>
  <si>
    <t>LE 20H : [émission du 23 septembre 2014]</t>
  </si>
  <si>
    <t>23/09/2014</t>
  </si>
  <si>
    <t>20:08:05</t>
  </si>
  <si>
    <t>20:10:08</t>
  </si>
  <si>
    <t>JOU,Coudray Anne Claire ; PAR,Obama Barack ; PAR,Filiu Jean Pierre</t>
  </si>
  <si>
    <t>Irak ; Kurdistan ; conflit ; guerre civile ; persécution ; islamisme ; sunnite (salafiste) ; chiite ; chrétien ; ethnie (Yézidi, Yazidi) ; Etat islamique (Etat Islamique) ; Kurde ; soldat (peshmerga) ; intervention étrangère (Etats Unis, Union Européenne, Pays arabe) ; bombardement</t>
  </si>
  <si>
    <t>Reportage sur les frappes de la coalition internationale contre l'Etat Islamique pour la première fois en Syrie.</t>
  </si>
  <si>
    <t>[Journée de captation TF1 du 23 septembre 2014]</t>
  </si>
  <si>
    <t>[Les hausses d'impôts en France inquiètent Bruxelles]</t>
  </si>
  <si>
    <t>20 heures : [émission du 25 août 2013]</t>
  </si>
  <si>
    <t>25/08/2013</t>
  </si>
  <si>
    <t>20:13:53</t>
  </si>
  <si>
    <t>20:14:52</t>
  </si>
  <si>
    <t>JOU,Bard Anaïs</t>
  </si>
  <si>
    <t>Union européenne ; France ; économie ; politique économique ; fiscalité ; finance ; budget</t>
  </si>
  <si>
    <t>Reportage consacré à la mise en garde de l'Union Européenne envers la France où la hausse des prélèvements obligatoires aurait atteint un "seuil fatidique " selon la Commission. Retour sur les augmentations d'impôts touchants les contribuables, ménages et entreprises.</t>
  </si>
  <si>
    <t>[Journée de captation FR2 du 25 août 2013]</t>
  </si>
  <si>
    <t>[Les hommes de l'ombre FSE]</t>
  </si>
  <si>
    <t>19:45:25</t>
  </si>
  <si>
    <t>19:48:56</t>
  </si>
  <si>
    <t>JOU,Cimino Serge</t>
  </si>
  <si>
    <t>Paris ; manifestation (Forum Social Européen) ; rapport (synthèse) ; association (Fondation pour le Progrès de l'Homme) ; réunion ; documentation</t>
  </si>
  <si>
    <t>Reportage sur l'association "Fondation pour le Progrès de l'Homme" qui synthétise et redistribue les contributions des différents intervenants du Forum Social Européen. Commentaire sur des images factuelles et d'archives. Interviews de Manola GARDEZ, Gustavo MARIN et Pierre CALAME.</t>
  </si>
  <si>
    <t>[Les infirmières bulgares condamnées à la prison à vie]</t>
  </si>
  <si>
    <t>20 heures : [émission du 18 juillet 2007]</t>
  </si>
  <si>
    <t>18/07/2007</t>
  </si>
  <si>
    <t>20:09:13</t>
  </si>
  <si>
    <t>00:01:35:16</t>
  </si>
  <si>
    <t>JOU,Autain Kristian ; PAR,Stanichev Sergueï ; PAR,Ferrero Waldner Benita</t>
  </si>
  <si>
    <t>Bulgarie ; Libye ; Bruxelles ; relations diplomatiques (Bulgarie, Libye) ; négociation ; procès ; infirmier ; condamnation ; décès ; enfant ; sida ; extradition ; Union européenne</t>
  </si>
  <si>
    <t>Reportage en Bulgarie et à Bruxelles. Au soulagement de leurs familles, les infirmières bulgares détenues en Libye ont vu leur peine commuée en prison à vie en contrepartie de compensations financières pour les familles des enfants contaminés par le sida. La Bulgarie demande leur extradition. Rappel du rôle de l'Union Européenne.</t>
  </si>
  <si>
    <t>[Journée de captation France 2 du 18 juillet 2007]</t>
  </si>
  <si>
    <t>[Les jeunes et le référendum]</t>
  </si>
  <si>
    <t>TF1 20 heures : [émission du 31 Mai 2005]</t>
  </si>
  <si>
    <t>31/05/2005</t>
  </si>
  <si>
    <t>20:19:04</t>
  </si>
  <si>
    <t>20:21:10</t>
  </si>
  <si>
    <t>00:02:06:12</t>
  </si>
  <si>
    <t>JOU,Kluzek Delphine ; JOU,Rivallain Emmanuel ; JRI,Hachem Mayssoune ; JRI,Colle Denis ; JRI,Schely Pascal</t>
  </si>
  <si>
    <t>politique intérieure ; Union européenne ; constitution ; référendum ; résultat de vote ; refus ; jeunesse ; débat</t>
  </si>
  <si>
    <t>Reportage. Retour sur le vote de trois jeunes qui ont participé dans le débat avec le Président de la République Jacques Chirac sur la Constitution européenne. Commentaire sur images d'archives du débat sur TF1 en alternance avec les interviews d'Alexandre BLANC, étudiante, Stéphane JEANNERET, cariste et Gérald GASCHET, étudiant.</t>
  </si>
  <si>
    <t>[Journée de captation TF1 du 31 mai 2005]</t>
  </si>
  <si>
    <t>[Les journées d'été des Verts et d'Europe Ecologie]</t>
  </si>
  <si>
    <t>20 heures : [émission du 19 août 2010]</t>
  </si>
  <si>
    <t>19/08/2010</t>
  </si>
  <si>
    <t>20:14:34</t>
  </si>
  <si>
    <t>JOU,Hug Hélène ; JRI,Husser Antoine ; MON,Rullière Yves ; PAR,Cohn Bendit Daniel ; PAR,Joly Eva ; PAR,Duflot Cécile</t>
  </si>
  <si>
    <t>Nantes ; vie politique ; parti politique ; Les Verts-France ; Europe Ecologie-France ; réunion (Journées d'été) ; élection présidentielle (2012) ; candidat ; Joly Eva</t>
  </si>
  <si>
    <t>Reportage consacré aux journées d'été organisées conjointement à Nantes par Les Verts et Europe écologie. Evocation de la possible candidature de la députée européenne d'Europe écologie Eva JOLY à l'élection présidentielle de 2012. Retour sur le parcours de magistrate d'Eva JOLY et sur l'instruction de l'affaire Elf dans les années 1990.</t>
  </si>
  <si>
    <t>[Journée de captation France 2 du 19 août 2010]</t>
  </si>
  <si>
    <t>[Les juges européens annulent le remboursement par Apple de 13 milliards d'euros à l'Irlande]</t>
  </si>
  <si>
    <t>Arte journal : [émission du 15 juillet 2020]</t>
  </si>
  <si>
    <t>15/07/2020</t>
  </si>
  <si>
    <t>00:01:45:05</t>
  </si>
  <si>
    <t>JOU,Dürr Frank ; PAR,Spinant Dana ; PAR,Donohoe Paschal</t>
  </si>
  <si>
    <t>Union européenne ; Commission européenne ; tribunal (de l'Union européenne) ; jugement ; fiscalité ; politique fiscale ; impôt ; paiement (remboursement) ; entreprise (Apple) ; Irlande République</t>
  </si>
  <si>
    <t>Reportage. La Cour de Justice de l'Union européenne  a annulé la décision de la Commission européenne  qui exigeait le remboursement de 13 milliards d'euros à l'Irlande par Apple. Il y a quatre ans, la Commission avait estimé que les accords passés entre le groupe électronique et l'Irlande constituaient des aides d'Etat illégales. Tour d'horizon des réactions à la conclusion des juges européens à travers les interviews de Dana SPINANT, porte-parole de la Commission européenne, de Paschal DONOHOE, ministre des Finances irlandais, ainsi que le commentaire écrit de Sven Giegold, député européen des Verts. Commentaire sur infographie, images factuelles, d'illustration et d'archives en alternance avec les interviews.</t>
  </si>
  <si>
    <t>[Journée de captation ART du 15 juillet 2020]</t>
  </si>
  <si>
    <t>[Les leçons d'un nuage qui a paralysé le ciel européen]</t>
  </si>
  <si>
    <t>20 heures : [émission du 24 avril 2010]</t>
  </si>
  <si>
    <t>24/04/2010</t>
  </si>
  <si>
    <t>20:07:30</t>
  </si>
  <si>
    <t>JOU,Gaveau Antoine ; JOU,Guillé Anne ; JOU,Monteil Frédéric ; JRI,Darrigaud Jean Claude ; JRI,Caron Pascal ; PAR,Virilio Paul ; PAR,Ferry Luc</t>
  </si>
  <si>
    <t>Islande ; catastrophe naturelle ; volcan (Eyjafjöll) ; éruption volcanique ; nuage (cendres volcaniques) ; Europe ; transport aérien ; circulation aérienne ; aéroport ; fermeture ; compagnie aérienne ; avion</t>
  </si>
  <si>
    <t>Reportage sur le nuage volcanique islandais qui a paralysé pendant dix jours le trafic aérien européen. Commentaire sur des images factuelles, d'archives et d'illustration. Réactions de passagers. Interview de Paul VIRILIO photographe, Luc FERRY philosophe.</t>
  </si>
  <si>
    <t>[Journée de captation France 2 du 24 avril 2010]</t>
  </si>
  <si>
    <t>[Les libéraux européens rejettent l'alliance avec le Mouvement 5 étoiles]</t>
  </si>
  <si>
    <t>Arte journal : [émission du 10 janvier 2017]</t>
  </si>
  <si>
    <t>JOU,Freda Meline ; JOU,Hostein Maryelle ; PAR,Verhofstadt Guy ; PAR,Marcilly Charles de</t>
  </si>
  <si>
    <t>Parlement européen ; député ; alliance politique ; Mouvement 5 étoiles-Italie ; UKIP-Royaume Uni ; refus</t>
  </si>
  <si>
    <t>Reportage. Les députés européens du groupe des libéraux ont refusé la proposition de fusion du mouvement italien "cinq étoiles". Le parti de Beppe GRILLO voulait quitter son groupe qu'il partage avec les britanniques de "Ukip" afin de rejoindre "l'Alliance des libéraux et des démocrates pour l'Europe" dirigée par Guy VERHOFSTADT. La fusion paraissait perdue d'avance avec des députés italiens eurosceptiques et des libéraux pro intégration.</t>
  </si>
  <si>
    <t>[Journée de captation ART du 10 janvier 2017]</t>
  </si>
  <si>
    <t>[Les Manaudou : une famille en or]</t>
  </si>
  <si>
    <t>20 heures : [émission du 23 novembre 2012]</t>
  </si>
  <si>
    <t>23/11/2012</t>
  </si>
  <si>
    <t>20:36:03</t>
  </si>
  <si>
    <t>20:37:56</t>
  </si>
  <si>
    <t>JOU,Richier Audrey ; JRI,Dahan Didier ; MON,Bourdu Laurent ; PAR,Manaudou Jean Luc ; PAR,Manaudou Laure</t>
  </si>
  <si>
    <t>Chartres ; natation ; championnat d'Europe ; famille ; champion ; Manaudou Laure ; Manaudou Florent</t>
  </si>
  <si>
    <t xml:space="preserve">Reportage à Chartres après les championnats d'Europe de natation petit bassin consacré au clan Manaudou, une famille unie et abonnée aux récompenses : six médailles déja en deux jours pour la famille. </t>
  </si>
  <si>
    <t>[Journée de captation FR2 du 23 novembre 2012]</t>
  </si>
  <si>
    <t>[Les menaces de Poutine sur le gaz]</t>
  </si>
  <si>
    <t>LE 20H : [émission du 29 août 2014]</t>
  </si>
  <si>
    <t>29/08/2014</t>
  </si>
  <si>
    <t>JOU,Pallée Christophe ; PAR,Terzian Pierre</t>
  </si>
  <si>
    <t>Ukraine ; Russie ; Union européenne ; crise politique ; conflit ; relations internationales ; relations économiques ; gaz ; entreprise (Gazprom, Naftogaz) ; livraison (arrêt) ; Poutine Vladimir</t>
  </si>
  <si>
    <t>Reportage. Les livraisons de gaz russe vers l'Europe cet hiver pourraient être menacées c'est le nouvel argument employé par Moscou entre l'Ukraine et l'Union Européenne, en cause la décision du parlement ukrainien d'obliger les compagnies européennes à prendre livraison du gaz russe à l'est du pays. Un commentaire sur images d'archives et d'illustration, cartes alterne avec les explications de Pierre TERZIAN directeur de "Petrostratégies et Europ Energies"</t>
  </si>
  <si>
    <t>[Journée de captation TF1 du 29 août 2014]</t>
  </si>
  <si>
    <t>[Les menaces de Vladimir Poutine]</t>
  </si>
  <si>
    <t>19 20 Edition nationale : [émission du 04 juin 2007]</t>
  </si>
  <si>
    <t>JOU,Pitte Jean Marc ; MON,Attal Denis ; PAR,Poutine Vladimir (Président de la Russie) ; PAR,Sapir Jacques</t>
  </si>
  <si>
    <t>Russie ; Etats Unis ; Europe ; politique militaire ; relations internationales ; relations diplomatiques ; armement ; missile ; bouclier (anti missiles) ; Poutine Vladimir</t>
  </si>
  <si>
    <t>Reportage. A la veille du sommet du G8, le président russe, Vladimir Poutine, a haussé le ton face à Washington et ses alliés quant au dossier du bouclier antimissile américain, menaçant de pointer ses missiles vers l'Europe. Commentaire sur images factuelles, images d'archives et extrait de la conférence de presse de Vladimir POUTINE ; interview de Jacques SAPIR, directeur d'étudesà l'Ecole des Hautes Etudes en Sciences sociales.</t>
  </si>
  <si>
    <t>[Journée de captation France 3 du 04 juin 2007]</t>
  </si>
  <si>
    <t>[Les menaces terroristes dans le monde]</t>
  </si>
  <si>
    <t>20:08:55</t>
  </si>
  <si>
    <t>JOU,Guibert Amaury ; JRI,Fautrat Guillaume ; JRI,Puissesseau Bernard ; MON,Palmer Ina ; PAR,Moniquet Claude ; PAR,Caprioli Louis ; PAR,Jacquard Roland</t>
  </si>
  <si>
    <t>Al Qaida ; terrorisme (lutte anti) ; attentat ; islam ; intégrisme ; livre (Le Djihad, histoire secrète des hommes et des réseaux en Europe) ; cible</t>
  </si>
  <si>
    <t>Reportage. La menace islamiste reste très vive trois ans après les attentats du 11 septembre. La nébuleuse terroriste a changé de visage, avec des cellules autonomes de plus en plus difficiles à surveiller pour les services de renseignement, et des camps d'entraînement pour former des nouvelles recrues.</t>
  </si>
  <si>
    <t>[Les menus grand chef de l'espace]</t>
  </si>
  <si>
    <t>20 heures le journal : [émission du 3 Novembre 2005]</t>
  </si>
  <si>
    <t>20:32:30</t>
  </si>
  <si>
    <t>20:34:13</t>
  </si>
  <si>
    <t>astronautique ; plat-alimentation ; Agence spatiale européenne ; cosmonaute</t>
  </si>
  <si>
    <t>Reportage. L'agence spatiale européenne a  mandaté un grand chef cuisinier pour inventer des menus pour les spationautes. Commentaire sur des images d'archives, et des cartons infographiques, alternant avec les interviews de l'astronaute français, Jean-François CLERVOY, et du chef de projet "MELISSA" de l'agence spatiale européenne, Christophe LASSEUR.</t>
  </si>
  <si>
    <t>[Journée de captation F2 du 3 novembre 2005]</t>
  </si>
  <si>
    <t>[Les mesures environnementales de la Politique Agricole Commune]</t>
  </si>
  <si>
    <t>Arte journal : [émission du 20 janvier 2019]</t>
  </si>
  <si>
    <t>20/01/2019</t>
  </si>
  <si>
    <t>JOU,Jullien Lionel ; JOU,Chable Adrien</t>
  </si>
  <si>
    <t>Union européenne ; politique agricole ; PAC ; environnement ; écologie ; réforme</t>
  </si>
  <si>
    <t xml:space="preserve">Reportage consacré aux mesures environnementales de la Politique Agricole Commune (PAC). </t>
  </si>
  <si>
    <t>[Journée de captation ART du 20 janvier 2019]</t>
  </si>
  <si>
    <t>[Les méthodes d'enseignement]</t>
  </si>
  <si>
    <t>20:27:57</t>
  </si>
  <si>
    <t>JOU,Guery Anne ; JRI,Tribouart Annie ; JRI,Desbois Laurent ; PRE,Pujadas David</t>
  </si>
  <si>
    <t>Reportage à propos du statut de l'enseignant et des méthodes pédagogiques dans le débat sur l'échec scolaire. Commentaire sur des images factuelles et des documents d'archives. Témoignages des institutrices Rachel BOUTONNET, Prisca TOUATI, Coralie BRUSTLE, d'une mère d'élève Christelle MAURIN, et d'un inspecteur d'académie à la retraite, Henri BOYERA.</t>
  </si>
  <si>
    <t>[Les migrants à l'assaut de Melilla, porte d'entrée vers l'Europe]</t>
  </si>
  <si>
    <t>LE 20H : [émission du 26 octobre 2013]</t>
  </si>
  <si>
    <t>26/10/2013</t>
  </si>
  <si>
    <t>00:02:19:16</t>
  </si>
  <si>
    <t>Espagne ; Maroc ; Melilla ; immigration ; immigré ; clandestin ; Union européenne</t>
  </si>
  <si>
    <t>Reportage. Pour entrer en Europe, des centaines de migrants tentent d'accéder à l'enclave espagnole de Melilla située au Maroc. Les autorités espagnoles dressent des barrières de plus en plus hautes pour les en empêcher. Commentaire sur images factuelles et images d'archives en alternance avec l'interview d'un garde civil espagnol et les témoignage d'un réfugié et de jeunes camerounais qui espère entrer dans l'enclave.</t>
  </si>
  <si>
    <t>[Journée de captation TF1 du 26 octobre 2013]</t>
  </si>
  <si>
    <t>[Les mineurs sans papiers n'iront plus en centre de rétention]</t>
  </si>
  <si>
    <t>LE 20H : [émission du 07 juillet 2012]</t>
  </si>
  <si>
    <t>07/07/2012</t>
  </si>
  <si>
    <t>20:12:59</t>
  </si>
  <si>
    <t>JOU,Malandrin Thibault ; JOU,Acket Thierry ; PAR,Peugeot Patrick</t>
  </si>
  <si>
    <t>politique intérieure ; immigration ; immigré ; clandestin (sans papiers) ; mineur-âge ; arrêté (circulaire) ; rétention administrative ; centre de rétention ; résidence forcée ; Convention européenne ; Valls Manuel</t>
  </si>
  <si>
    <t xml:space="preserve">Reportage. Le ministre de l'Intérieur Manuel VALLS a rendu publique une circulaire pour mettre le droit français en conformité avec la Convention européenne des droits de l'homme. Les familles de sans papiers seront désormais assignées à résidence dans des conditions très strictes. </t>
  </si>
  <si>
    <t>[Journée de captation TF1 du 07 juillet 2012]</t>
  </si>
  <si>
    <t>[Les négociateurs du Brexit]</t>
  </si>
  <si>
    <t>Arte journal : [émission du 02 avril 2017]</t>
  </si>
  <si>
    <t>02/04/2017</t>
  </si>
  <si>
    <t>19:53:17</t>
  </si>
  <si>
    <t>00:02:01:14</t>
  </si>
  <si>
    <t>JOU,Wolkers Alexander ; JOU,Dupin Laurent</t>
  </si>
  <si>
    <t>Royaume Uni ; politique intérieure ; sortie (Brexit) ; Union européenne ; relations internationales (Royaume Uni Union européenne) ; traité (Lisbonne, article 50) ; signature ; négociation ; Barnier Michel ; Verhofstadt Guy ; Seeuws Didier</t>
  </si>
  <si>
    <t>Reportage présentant les négociateurs du Brexit. Pendant deux ans, des négociateurs européens et britanniques vont discuter des modalités du Brexit. Du côté européen il s'agira de Michel BARNIER, négociateur en chef français de l'UE pour le Brexit, Guy VERHOFSTADT, homme politique belge, et Didier SEEUWS, diplomate belge. Du côté britannique il s'agira de David DAVIS, eurosceptique et ministre britannique du Brexit. Ensemble ils devront discuter de plusieurs enjeux : la liberté du commerce, la question des frontières, le droit des ressortissants et de la facture de sortie de l'Union Européenne.</t>
  </si>
  <si>
    <t>[Journée de captation ART du 02 avril 2017]</t>
  </si>
  <si>
    <t>[Les néo-conservateurs dans le microcosme des eurodéputés]</t>
  </si>
  <si>
    <t>[Arte info : émission du 21/06/06]</t>
  </si>
  <si>
    <t>21/06/2006</t>
  </si>
  <si>
    <t>JOU,Ory Pascal</t>
  </si>
  <si>
    <t>Union européenne ; Bruxelles ; Etats Unis ; droite ; groupe de pression</t>
  </si>
  <si>
    <t>Reportage. Les lobbys de la droite religieuse et néo-conservatrice des Etats-Unis tentent de s'immicer dans les débats de l'Union Européenne. Interview de Véronique de KEYSER, eurodéputée socialiste belge dénonçant les lobbys néoconservateurs venus des Etats-Unis. Interview de Maciej Marian GIERTYCH, eurodéputé polonais se défendant de fréquenter la droite religieuse étatsunienne, de Graig WINNEKER, responsable Europe de TCS daily, expliquant comment ils font pression. Images d'illustration et d'archives.</t>
  </si>
  <si>
    <t>[Journée de captation ARTE du 21 juin 2006]</t>
  </si>
  <si>
    <t>[Les nouveautés du Parlement Européen]</t>
  </si>
  <si>
    <t>19:52:12</t>
  </si>
  <si>
    <t>00:02:27:11</t>
  </si>
  <si>
    <t>Union européenne ; Parlement européen ; élection ; parti politique ; courant politique (eurosceptisme) ; égalité professionnelle (homme femme)</t>
  </si>
  <si>
    <t>Reportage consacré aux nouveautés concernant le Parlement Européen : le pouvoir d'élire le Président de la Commission et non plus seulement de l'approuver; la présence de nouveaux groupes politiques dont 3 eurosceptiques ; une meilleure parité homme femme.</t>
  </si>
  <si>
    <t>[Les OGM sont-ils dangereux ?]</t>
  </si>
  <si>
    <t>20 heures le journal : [émission du 23 Juin 2003]</t>
  </si>
  <si>
    <t>23/06/2003</t>
  </si>
  <si>
    <t>20:10:36</t>
  </si>
  <si>
    <t>20:12:02</t>
  </si>
  <si>
    <t>JOU,Maisel Sophie ; JOU,Rodier Sophie ; JRI,Luzzi Philippe ; MON,Tartakovsky Isabelle ; PAR,Riba Guy</t>
  </si>
  <si>
    <t>Union européenne ; agriculture ; alimentation ; commerce ; génétique ; plante transgénique ; OGM ; réglementation ; défense du consommateur</t>
  </si>
  <si>
    <t>Reportage consacré à la production de culture transgénique dans le monde et à l'inquiétude des consommateurs européens.</t>
  </si>
  <si>
    <t>[Journée de programme F2 du 23 juin 2003]</t>
  </si>
  <si>
    <t>[Les otages en Irak]</t>
  </si>
  <si>
    <t>Arte info : [émission du 8 Décembre 2005]</t>
  </si>
  <si>
    <t>08/12/2005</t>
  </si>
  <si>
    <t>19:49:21</t>
  </si>
  <si>
    <t>JOU,Hewing Uwer ; PAR,Straw Jack</t>
  </si>
  <si>
    <t>Union européenne ; Irak ; guerre ; conflit armé ; otage</t>
  </si>
  <si>
    <t>Reportage. Point sur les démarches entreprises par les pays européens pour libérer les otages en Irak.</t>
  </si>
  <si>
    <t>[Journée de captation ARTE du 8 décembre 2005]</t>
  </si>
  <si>
    <t>[Les pêcheurs de thon rouge]</t>
  </si>
  <si>
    <t>20 heures : [émission du 05 février 2010]</t>
  </si>
  <si>
    <t>05/02/2010</t>
  </si>
  <si>
    <t>20:15:06</t>
  </si>
  <si>
    <t>20:16:42</t>
  </si>
  <si>
    <t>Union européenne ; France ; Saint Jean de Luz ; environnement ; pêche industrielle ; thon (rouge) ; interdiction ; disparition des espèces vivantes ; prévention ; réaction ; marin pêcheur</t>
  </si>
  <si>
    <t>Reportage. Enquête au Pays Basque sur les réactions des pêcheurs à l'annonce il y a deux jours du gouvernement français d'interdire à terme la pêche du thon rouge au nom de la protection de l'espèce.</t>
  </si>
  <si>
    <t>[Journée de captation France 2 du 05 février 2010]</t>
  </si>
  <si>
    <t>Les pecheurs francais denoncent la peche electrique</t>
  </si>
  <si>
    <t>LE 13H : [émission du 28 novembre 2017]</t>
  </si>
  <si>
    <t>13:13:45</t>
  </si>
  <si>
    <t>13:15:53</t>
  </si>
  <si>
    <t>France ; Nord-département ; Dunkerque ; Pas de Calais ; Boulogne sur Mer ; étranger ; Europe ; Pays Bas ; Ile Texel ; technique ; pêche ; infographie ; réaction ; refus ; opposition ; marin pêcheur ; Français ; interview ; chalut ; chalutier ; port ; document d'archives ; poisson ; poissonnerie ; poissonnier ; stand ; étal</t>
  </si>
  <si>
    <t>Producteur, Lille : NEP TV, 2017 ; Producteur, Lille : La Voix du Nord, 2017</t>
  </si>
  <si>
    <t>[Journée de captation TF1 du 28 novembre 2017]</t>
  </si>
  <si>
    <t>Les pêcheurs français mécontents des réserves de la Commission européennesur le</t>
  </si>
  <si>
    <t>Edition nationale : [émission du 21 juillet 2008]</t>
  </si>
  <si>
    <t>21/07/2008</t>
  </si>
  <si>
    <t>12:40:17</t>
  </si>
  <si>
    <t>12:41:45</t>
  </si>
  <si>
    <t>MON,Attal Denis ; PAR,Kahoul Mourad (Président du syndicat des thoniers) ; PAR,Hénaf Pascal (Président du comité local des pêches  La Rochelle)</t>
  </si>
  <si>
    <t>aide financière ; gasoil ; marin pêcheur ; pêche ; Commission européenne</t>
  </si>
  <si>
    <t>[Journée de captation France 3 du 21 juillet 2008]</t>
  </si>
  <si>
    <t>[Les pensions du régime nazi]</t>
  </si>
  <si>
    <t>Arte journal : [émission du 25 février 2019]</t>
  </si>
  <si>
    <t>25/02/2019</t>
  </si>
  <si>
    <t>République fédérale d'Allemagne ; Europe ; Etats Unis ; Canada ; Belgique ; politique sociale ; prestation sociale (pension d'invalidité) ; soldat ; armée (Allemagne) ; Seconde Guerre mondiale ; nazisme ; polémique</t>
  </si>
  <si>
    <t>Reportage consacré aux pensions perçues par des victimes de guerre pour avoir collaboré avec le troisième Reich. Ces rentes de l'Etat allemand, versées aux personnes touchées par une invalidité, est controversée car elle profite également à d'anciens nazis ou collaborateurs étrangers du régime d'Adolf Hitler et à des personnes enrôlées de force.</t>
  </si>
  <si>
    <t>[Journée de captation ART du 25 février 2019]</t>
  </si>
  <si>
    <t>LES PERSPECTIVES GRECE / EUROPE</t>
  </si>
  <si>
    <t>Edition nationale : [émission du 06 juillet 2015]</t>
  </si>
  <si>
    <t>12:32:59</t>
  </si>
  <si>
    <t>12:34:51</t>
  </si>
  <si>
    <t>JOU,Piard Sophie ; JOU,Le Sann Anne Claire ; JOU,Neny Sophie ; JRI,Bodin Yvon ; JRI,Bassompierre Denis ; PRE,Etienne Samuel ; MON,Brahy Isabelle</t>
  </si>
  <si>
    <t>quotidien ; interview ; infographie ; document d'archives (image) ; banque centrale ; bourse ; file d'attente ; distributeur automatique ; kiosque à journaux ; dette ; Union européenne ; référendum ; résultat de vote ; Allemagne ; Grèce ; Francfort ; Athènes</t>
  </si>
  <si>
    <t>[Journée de captation FR3 du 06 juillet 2015]</t>
  </si>
  <si>
    <t>[Les perturbations provoquées par le volcan Eyjafjöll en 2010]</t>
  </si>
  <si>
    <t>20 heures : [émission du 22 mai 2011]</t>
  </si>
  <si>
    <t>22/05/2011</t>
  </si>
  <si>
    <t>20:05:07</t>
  </si>
  <si>
    <t>JOU,Boutilly Romain</t>
  </si>
  <si>
    <t>Reportage. Trafic aérien suspendu, paralysie de l'économie... Rétrospective des perturbations provoquées par l'éruption du volcan Eyjafjöll en 2010.</t>
  </si>
  <si>
    <t>[Journée de captation FR2 du 22 mai 2011]</t>
  </si>
  <si>
    <t>[Les pistes pour réduire la dette française]</t>
  </si>
  <si>
    <t>LE 20H : [émission du 27 octobre 2011]</t>
  </si>
  <si>
    <t>20:05:54</t>
  </si>
  <si>
    <t>00:01:15:21</t>
  </si>
  <si>
    <t>JOU,Grégoire Hélène ; JOU,Ifergane Arnaud ; PAR,Bouzou Nicolas ; PAR,Cohen Elie</t>
  </si>
  <si>
    <t>Union européenne ; crise économique ; monnaie ; euro ; dette ; budget ; déficit ; Sarkozy Nicolas ; accord économique</t>
  </si>
  <si>
    <t>Reportage à propos des solutions possibles pour trouver entre 5 et 9 milliards d'euros supplémentaires afin de réduire l'endettement de la France. Commentaire sur des images d'archives, infographiques et d'illustration. Interview de Nicolas BOUZOU économiste, et Elie COHEN économiste.</t>
  </si>
  <si>
    <t>[Journée de captation TF1 du 27 octobre 2011]</t>
  </si>
  <si>
    <t>[Les politiques d'immigration dans les pays de l'Union Européenne]</t>
  </si>
  <si>
    <t>Arte journal : [émission du 14 janvier 2010]</t>
  </si>
  <si>
    <t>14/01/2010</t>
  </si>
  <si>
    <t>19:11:07</t>
  </si>
  <si>
    <t>19:12:37</t>
  </si>
  <si>
    <t>00:01:30:01</t>
  </si>
  <si>
    <t>Union européenne ; France ; République fédérale d'Allemagne ; Grande Bretagne ; Italie ; politique intérieure ; immigration ; clandestin ; naturalisation ; expulsion</t>
  </si>
  <si>
    <t>Reportage sur les politiques d'immigration dans certains pays de l'Union Européenne, qui ne sont pas harmonisées.</t>
  </si>
  <si>
    <t>[Journée de captation ARTE du 14 janvier 2010]</t>
  </si>
  <si>
    <t>[Les premières élections législatives au Liban depuis 9 ans]</t>
  </si>
  <si>
    <t>Arte journal : [émission du 06 mai 2018]</t>
  </si>
  <si>
    <t>06/05/2018</t>
  </si>
  <si>
    <t>JOU,Magne Cécile ; PAR,Hariri Saad ; PAR,Aoun Michel</t>
  </si>
  <si>
    <t>Liban ; politique intérieure ; élection législative (2018) ; candidat ; Premier ministre ; Hezbollah-Liban ; Union européenne</t>
  </si>
  <si>
    <t>Reportage consacré aux élections législatives au Liban, les premières depuis 2009. Un système de proportionnelle a donné beaucoup d'espoir aux électeurs et 132 observateurs de l'UE étaient présents pour s'assurer du bon déroulement des opérations. Cependant, ces élections ne devraient pas provoquer de bouleversement politique majeur, le premier ministre actuel Saad Hariri est le grand favori. Il semble plus populaire que jamais alors qu'en novembre 2017, il avait annoncé sa démission depuis Riyad en Arabie Saoudite. Reste tout de même des incertitudes, notamment le poids du Hezbollah avec qui il est nécessaire de coexister pour Saad Hariri. Un commentaire sur des images factuelles, d'illustration et d'archives alterne avec l'interview de Saad HARIRI, premier ministre libanais, et la déclaration de Michel AOUN, président libanais.</t>
  </si>
  <si>
    <t>[Journée de captation ART du 06 mai 2018]</t>
  </si>
  <si>
    <t>[Les prochaines échéances européennes]</t>
  </si>
  <si>
    <t>Arte info : [émission du 1er mai 2004]</t>
  </si>
  <si>
    <t>00:01:27:22</t>
  </si>
  <si>
    <t>Union européenne (élargie) ; Convention européenne ; réforme ; institution ; élection européenne ; Parlement européen ; nomination ; candidat ; président ; Commission européenne ; Prodi Romano ; ratification ; constitution (européenne) ; politique économique ; accord monétaire (Pacte de stabilité et de croissance)</t>
  </si>
  <si>
    <t xml:space="preserve">Réalisé à l'occasion de l'élargissement de l'Europe, ce reportage évoque les sujets suivants : les prochaines élections européennes qui se dérouleront en juin prochain, le remplacement de Romano PRODI à la tête de la Commission européenne, le choix d'une nouvelle constitution européenne, la politique économique commune, et la réforme du pacte de stabilité. Alternance d'images factuelles, d'images d'archives, de tableaux infographiques explicatifs, et de photographies. </t>
  </si>
  <si>
    <t>[Journée de programme ARTE du 1er mai 2004]</t>
  </si>
  <si>
    <t>LES QUARANTE ANS D'ARIANE</t>
  </si>
  <si>
    <t>13 heures : [émission du 24 décembre 2019]</t>
  </si>
  <si>
    <t>24/12/2019</t>
  </si>
  <si>
    <t>13:19:07</t>
  </si>
  <si>
    <t>JOU,Junqua Yves ; PRE,Rincquesen Nathanaël de</t>
  </si>
  <si>
    <t>fusée ; interview ; document d'archives (image) ; image de synthèse ; décollage vertical ; Arianespace ; anniversaire ; Agence spatiale européenne ; Kourou</t>
  </si>
  <si>
    <t>[Journée de captation FR2 du 24 décembre 2019]</t>
  </si>
  <si>
    <t>[Les quatre journalistes français otages en Syrie sont libres]</t>
  </si>
  <si>
    <t>19 20 Edition nationale : [émission du 19 avril 2014]</t>
  </si>
  <si>
    <t>19/04/2014</t>
  </si>
  <si>
    <t>19:32:03</t>
  </si>
  <si>
    <t>19:34:10</t>
  </si>
  <si>
    <t>JOU,Martin Olivier ; JOU,Lacroix Luc ; JRI,Bassompierre Denis ; PAR,François Didier (Grand reporter Europe 1) ; PAR,Namias Fabien (Directeur d'Europe 1) ; MON,Gindre Caroline</t>
  </si>
  <si>
    <t>Syrie ; terrorisme ; otage ; journaliste ; libération ; François Didier ; Hénin Nicolas ; Elias Edouard ; Torres Pierre</t>
  </si>
  <si>
    <t>Reportage consacré à la libération des quatre journalistes français retenus en otages en Syrie.</t>
  </si>
  <si>
    <t>[Journée de captation FR3 du 19 avril 2014]</t>
  </si>
  <si>
    <t>[Les quotas de pêche européens]</t>
  </si>
  <si>
    <t>19 20 Edition nationale : [émission du 21 décembre 2006]</t>
  </si>
  <si>
    <t>21/12/2006</t>
  </si>
  <si>
    <t>19:46:07</t>
  </si>
  <si>
    <t>19:47:48</t>
  </si>
  <si>
    <t>JOU,Ragon Laurence ; PAR,Bussereau Dominique ; PAR,Dachicourt Pierre Georges ; PAR,Timbo Xavier</t>
  </si>
  <si>
    <t>Belgique ; Bruxelles ; La Turballe ; Union européenne ; Commission européenne ; environnement ; pêche ; quota ; accord</t>
  </si>
  <si>
    <t>Réalisé à Bruxelles et à la Turballe, ce reportage fait part de l'accord sur les quotas de pêche négocié la nuit dernière par les 25 ministres européens de la pêche. Alternance d'images factuelles, d'images d'archives, et des interviews de Dominique BUSSEREAU, ministre français de l'Agriculture et de la Pêche, de Pierre Georges DACHICOURT, président du comité national des pêches maritimes, et de Xavier TIMBO, patron pêcheur, vice président du comité local des pêches de la Turballe.</t>
  </si>
  <si>
    <t>Producteur, Strasbourg : France 3 Europe, 2006 ; Producteur, Nantes : France 3 Nantes, 2006</t>
  </si>
  <si>
    <t>[Journée de captation France 3 du 21 décembre 2006]</t>
  </si>
  <si>
    <t>[Les raisons de la défaite]</t>
  </si>
  <si>
    <t>20 heures le journal : [émission du 26 Juin 2004]</t>
  </si>
  <si>
    <t>20:11:11</t>
  </si>
  <si>
    <t>JOU,Tissier Manuel ; PAR,Lizarazu Bixente ; PAR,Santini Jacques</t>
  </si>
  <si>
    <t>football ; championnat d'Europe (Euro 2004) ; match (France contre Grèce)</t>
  </si>
  <si>
    <t>Reportage consacréà l'analyse des différents éléments permettant de comprendre la défaite de l'Equipe de France.</t>
  </si>
  <si>
    <t>[Journée de programme F2 du 26 juin 2004]</t>
  </si>
  <si>
    <t>[Les raisons de la hausse du pétrole]</t>
  </si>
  <si>
    <t>19 20 Edition nationale : [émission du 29 août 2005]</t>
  </si>
  <si>
    <t>29/08/2005</t>
  </si>
  <si>
    <t>19:35:53</t>
  </si>
  <si>
    <t>JOU,Samak Jeanne ; JOU,Issa Patricia ; JRI,Duclos Jean Christophe ; MON,Mirfenderesky Talat ; PAR,Terzian Pierre (Directeur de Pétrostratégies et d'Europ'énergie)</t>
  </si>
  <si>
    <t>Etats Unis ; Chine République populaire ; augmentation ; prix ; pétrole ; bourse ; géopolitique ; cyclone ; raffinage</t>
  </si>
  <si>
    <t>Explications en images d'illustration et d'archives sur la conjoncture et les conséquences de la montée du prix du barril de pétrole. Interview de Pierre TERZIAN,  directeur de la revue PétroStratégies, sur les conséquences de la hausse du prix du barril.</t>
  </si>
  <si>
    <t>[Journée de captation F3 du 29 août 2005]</t>
  </si>
  <si>
    <t>[Les raisons de la hausse record du prix du pétrole]</t>
  </si>
  <si>
    <t>20 heures le journal : [émission du 21 Avril 2006]</t>
  </si>
  <si>
    <t>21/04/2006</t>
  </si>
  <si>
    <t>20:03:47</t>
  </si>
  <si>
    <t>JOU,Timsit Bruno ; JRI,Berkous Zidène ; PAR,Terzian Pierre</t>
  </si>
  <si>
    <t>économie ; énergie ; pétrole ; augmentation ; prix ; carburant ; Iran ; politique énergétique ; énergie nucléaire ; relations diplomatiques (Etats Unis Iran) ; Union européenne ; Agence internationale de l'énergie atomique ; centrale nucléaire ; contrôle des armements ; polémique</t>
  </si>
  <si>
    <t>Reportage. Point sur les raisons de la hausse du prix du pétrole : les tensions avec l'Iran, la destruction de raffineries de pétrole détruites par l'ouragan Katrina au Texas et le développement de la Chine.</t>
  </si>
  <si>
    <t>[Journée de captation F2 du 21 avril 2006]</t>
  </si>
  <si>
    <t>[Les recommandations écologiques du Président de la Commision Européenne, José Manuel Barroso]</t>
  </si>
  <si>
    <t>19 20 Edition nationale : [émission du 10 janvier 2007]</t>
  </si>
  <si>
    <t>19:44:03</t>
  </si>
  <si>
    <t>00:01:44:09</t>
  </si>
  <si>
    <t>JOU,Verdeau Pascal ; JRI,Nasri Tahar ; PAR,Durao Barroso José Manuel (président commission européenne) ; PAR,Turmes Claude (député euorpéen groupe des verts)</t>
  </si>
  <si>
    <t>Bruxelles ; industrie de l'énergie ; environnement ; Commission européenne ; effet de serre</t>
  </si>
  <si>
    <t>Reportage à propos des recommandations environnementales du Président de la Commision Européenne, José Manuel BARROSO qui a demandé cet après-midi aux pays de l'Union de réduire leur dépendance énergétique, et de lutter contre le réchauffement climatique, avec un plan à échéance 2020. Interview de BARROSO. Commentaire sur des images d'illustration. Réaction de Claude TURMES député européen Vert. Conclusion in de Pascal VERDEAU.</t>
  </si>
  <si>
    <t>[Journée de captation France 3 du 10 janvier 2007]</t>
  </si>
  <si>
    <t>[Les règles de la zone euro et les répercutions d'une sortie d'un pays membre]</t>
  </si>
  <si>
    <t>Arte journal : [émission du 05 janvier 2015]</t>
  </si>
  <si>
    <t>05/01/2015</t>
  </si>
  <si>
    <t>JOU,Petzold Boris ; PAR,Huther Michael ; PAR,Rappold Julian</t>
  </si>
  <si>
    <t>Union européenne ; Grèce ; économie ; finance ; crise économique ; faillite ; déficit ; dette ; aide financière (Plan d'aide) ; plan économique ; République fédérale d'Allemagne ; Commission européenne ; accord monétaire (Pacte de stabilité et de croissance) ; système monétaire (Union économique et monétaire, UEM) ; monnaie ; euro ; élection législative ; campagne électorale ; Syriza-Grèce ; polémique</t>
  </si>
  <si>
    <t xml:space="preserve">Reportage. Point en Allemagne sur les répercutions d'une éventuelle sortie de la Grèce de la zone euro, au sein de l'Union européenne et en Grèce. </t>
  </si>
  <si>
    <t>[Journée de captation ART du 05 janvier 2015]</t>
  </si>
  <si>
    <t>Les relations compliquées entre la Grande-Bretagne et l'Europe</t>
  </si>
  <si>
    <t>22:43:53</t>
  </si>
  <si>
    <t>JOU,Nusbaum Régis ; MON,Korwin Stéphane ; PAR,Gaulle Charles de (1963)</t>
  </si>
  <si>
    <t>Union européenne ; relations internationales</t>
  </si>
  <si>
    <t>[Les relations entre Israël et l'Europe]</t>
  </si>
  <si>
    <t>Arte journal : [émission du 17 mars 2010]</t>
  </si>
  <si>
    <t>17/03/2010</t>
  </si>
  <si>
    <t>19:03:50</t>
  </si>
  <si>
    <t>19:06:02</t>
  </si>
  <si>
    <t>00:02:11:16</t>
  </si>
  <si>
    <t>JOU,Amar Stéphane ; PAR,Greilsammer Ilan</t>
  </si>
  <si>
    <t>Israël ; Haïfa ; Union européenne ; relations diplomatiques ; relations économiques ; entreprise ; biotechnologie ; cancer ; coopération</t>
  </si>
  <si>
    <t>Reportage consacré aux relations entre Israël et l'Union européenne : les israéliens accusent les européens de la critiquer sans cesse et de privlégier le point de vue palestinien. L'Europe reste en revanche le principal partenaire économique d'Israël, leur coopération économique ne cesse de se renforcer. A Haifa présentation d'une entreprise de biotechnologies mettant au point un procédé révolutionnaire de traitement du cancer, associée à une université écossaise et ayant reçu des subventions de l'Union européenne.</t>
  </si>
  <si>
    <t>[Journée de captation ART du 17 mars 2010]</t>
  </si>
  <si>
    <t>[Les relations entre l'Ukraine et la Russie]</t>
  </si>
  <si>
    <t>Arte journal : [émission du 22 novembre 2013]</t>
  </si>
  <si>
    <t>22/11/2013</t>
  </si>
  <si>
    <t>19:53:55</t>
  </si>
  <si>
    <t>JOU,Schell Roman</t>
  </si>
  <si>
    <t>Ukraine ; politique économique ; relations économiques (Ukraine Russie) ; crise économique ; accord économique ; douane (Union douanière) ; Union européenne</t>
  </si>
  <si>
    <t>Ce reportage relate le bras de fer entre la Russie et l'Ukraine afin de pousser cette dernière à adhérer à l'Union douaniène russe. Le durcissement des règles d'importation pour les marchandises ukrainiennes a des retombées sur le commerce et met ce pays en faillite. Alternance d'images factuelles, d'images d'archives et des interviews de chauffeurs routiers et d'Alexandre BALDYNJUK, de la fédération des confiseurs, de Sergueï CHESTANOV, analyste financier, et de Valdimir SIDENKO, politologue.</t>
  </si>
  <si>
    <t>[Journée de captation ART du 22 novembre 2013]</t>
  </si>
  <si>
    <t>[Les relations entre Nicolas Sarkozy et François Fillon]</t>
  </si>
  <si>
    <t>19 20 Edition nationale : [émission du 14 novembre 2010]</t>
  </si>
  <si>
    <t>14/11/2010</t>
  </si>
  <si>
    <t>19:35:14</t>
  </si>
  <si>
    <t>19:37:24</t>
  </si>
  <si>
    <t>00:02:09:13</t>
  </si>
  <si>
    <t>JOU,Machuret Patrice ; PAR,Bayrou François (Président du MoDem) ; PAR,Duflot Cécile (Secrétaire nationale Europe Ecologie   Les Verts) ; PAR,Bertrand Xavier (Secrétaire général de l'UMP)</t>
  </si>
  <si>
    <t>politique intérieure ; gouvernement (Fillon, 3ème) ; remaniement ministériel ; nomination ; départ ; ministre ; Fillon François ; carrière professionnelle ; Sarkozy Nicolas ; MoDem-France ; UMP-France ; Premier ministre ; réaction</t>
  </si>
  <si>
    <t>Reportage sur les relations tumultueuses entre le président de la république Nicolas SARKOZY et le premier ministre François FILLON qui, à force de constance et de ténacité, s'est rendu indispensable au sein de l'appareil d'Etat.</t>
  </si>
  <si>
    <t>Producteur, Paris : France 3, 2010 ; Producteur, Issy les Moulineaux : France 5, 2010 ; Producteur, Paris : Canal Plus, 2010</t>
  </si>
  <si>
    <t>[Journée de captation France 3 du 14 novembre 2010]</t>
  </si>
  <si>
    <t>[Les relations franco-allemandes et l'Europe]</t>
  </si>
  <si>
    <t>20 heures : [émission du 16 mai 2007]</t>
  </si>
  <si>
    <t>16/05/2007</t>
  </si>
  <si>
    <t>20:21:40</t>
  </si>
  <si>
    <t>JOU,Thuillier Thierry ; JRI,Forget Francis ; JRI,Jasselin Philippe ; PAR,Guérot Ulrike ; PAR,Goulard Sylvie ; PAR,Sarkozy Nicolas ; PAR,Merkel Angela</t>
  </si>
  <si>
    <t>République fédérale d'Allemagne ; Berlin ; politique extérieure ; relations internationales (France RFA) ; Union européenne ; constitution ; voyage ; Sarkozy Nicolas ; Merkel Angela ; Chirac Jacques</t>
  </si>
  <si>
    <t>Reportage consacré ausx relations franco-allemandes et à la visite de Nicolas SARKOZY ce soir à Berlin où il a rencontré Angela MERKEL, tout comme son prédécesseur Jacques CHIRAC pour sa dernière visite à l'étranger en tant que Chef de l'Etat. Le commentaire sur images factuelles et images d'archives alterne avec les interviews d'Ulrine GUEROT, spécialiste des relations France-Allemagne ; de Sylvie GOULARD, présidente du mouvement européen-France et d'un extrait de discours des deux chefs d'Etats.</t>
  </si>
  <si>
    <t>[Journée de captation France 2 du 16 mai 2007]</t>
  </si>
  <si>
    <t>[Les relations franco allemandes]</t>
  </si>
  <si>
    <t>20 heures : [émission du 18 octobre 2010]</t>
  </si>
  <si>
    <t>20:14:36</t>
  </si>
  <si>
    <t>20:15:43</t>
  </si>
  <si>
    <t>PAR,Demesmay Claire ; PAR,Sarkozy Nicolas (président de la république)</t>
  </si>
  <si>
    <t>République fédérale d'Allemagne ; Europe ; Union européenne ; relations internationales (Allemagne France) ; crise économique ; politique intérieure ; chef d'Etat ; Merkel Angela (chancelière) ; Sarkozy Nicolas (président de la république)</t>
  </si>
  <si>
    <t>Reportage. La chancelière Angela MERKEL et le président Nicolas SARKOZY affichent une amitié qui s'accompagne de divergences politiques.</t>
  </si>
  <si>
    <t>[Journée de captation France 2 du 18 octobre 2010]</t>
  </si>
  <si>
    <t>[Les relations germano-polonaises]</t>
  </si>
  <si>
    <t>00:01:30:02</t>
  </si>
  <si>
    <t>Union européenne ; relations diplomatiques ; République fédérale d'Allemagne ; Pologne ; rétrospective</t>
  </si>
  <si>
    <t>Reportage. A la veille de l'entrée de la Pologne dans l'Union Européenne, retour sur les relations entre l'Allemagne et la Pologne depuis le début du XXème siècle.</t>
  </si>
  <si>
    <t>Les Républicains : quel avenir</t>
  </si>
  <si>
    <t>20 heures : [émission du 03 juin 2019]</t>
  </si>
  <si>
    <t>03/06/2019</t>
  </si>
  <si>
    <t>20:12:35</t>
  </si>
  <si>
    <t>JOU,Marteau Jean Baptiste ; JOU,Hug Hélène ; MON,La Foata Pierre Marie de ; PAR,Sailliet Laurence ; PAR,Woerth Eric ; PAR,Aubert Julien</t>
  </si>
  <si>
    <t>vie politique ; parti politique ; Les Républicains-France ; président de parti ; programme politique ; élection européenne ; résultat de vote ; démission ; Wauquiez Laurent</t>
  </si>
  <si>
    <t>Reportage consacré à l'avenir du parti Les Républicains après la démission de son président Laurent Wauquiez. La ligne politique du parti est clairement au coeur du débat , plusieurs ténors du parti sont préssentis pour prendre la succession du démissionnaire. Commentaire sur images d'archives et d'illustration en alternance avec les interviews de Laurence SAILLIET, porte-parole LR, d'Eric WOERTH, député LR, et de Julien AUBERT, député LR et un microtrottoir de versaillais.</t>
  </si>
  <si>
    <t>[Journée de captation FR2 du 03 juin 2019]</t>
  </si>
  <si>
    <t>[Les retombées de l'escroquerie Madoff en Europe]</t>
  </si>
  <si>
    <t>20 heures : [émission du 15 décembre 2008]</t>
  </si>
  <si>
    <t>15/12/2008</t>
  </si>
  <si>
    <t>20:15:08</t>
  </si>
  <si>
    <t>JOU,Messy Romain ; JOU,Duperray Julien ; JOU,Bonnet Dominique ; PAR,Fiorentino Marc</t>
  </si>
  <si>
    <t>Etats Unis ; scandale financier ; crise économique ; entreprise (Bernard Madoff investment securities) ; investissement (fonds d'investissement) ; escroquerie ; Union européenne ; actionnaire ; Madoff Bernard</t>
  </si>
  <si>
    <t xml:space="preserve">Reportage concernant les retombées de l'escroquerie Madoff en Europe. Plusieurs grands groupes bancaires se retrouvent touchés par l'arnaque montée par le financier américain qui payait les intérêts de ses anciens clients avec l'argent des nouveaux.   </t>
  </si>
  <si>
    <t>[Journée de captation France 2 du 15 décembre 2008]</t>
  </si>
  <si>
    <t>[Les routes de l'immigration clandestine]</t>
  </si>
  <si>
    <t>TF1 20 heures : [émission du 04 juin 2007]</t>
  </si>
  <si>
    <t>00:01:19:19</t>
  </si>
  <si>
    <t>JOU,Pasinetti Mathilde</t>
  </si>
  <si>
    <t>Mer Méditerranée ; Espagne ; Ceuta ; Canaries ; Lampedusa ; Malte ; relations internationales ; immigration ; immigré ; clandestin ; naufrage ; victime ; Frontex ; Union européenne</t>
  </si>
  <si>
    <t xml:space="preserve">Reportage. En Mer Méditerranée, les naufrages des embarcations qui convoient les immigrés clandestins font de nombreuses victimes. </t>
  </si>
  <si>
    <t>[Journée de captation TF1 du 04 juin 2007]</t>
  </si>
  <si>
    <t>Les salariés de GENERAL ELECTRIC se mobilisent contre la suppression de 300 empl</t>
  </si>
  <si>
    <t>Soir 3 journal : [émission du 15 Octobre 2002]</t>
  </si>
  <si>
    <t>15/10/2002</t>
  </si>
  <si>
    <t>22:49:51</t>
  </si>
  <si>
    <t>22:51:17</t>
  </si>
  <si>
    <t>JOU,Bonnet Elisabeth ; MON,Nouel Thierry ; PAR,Forget Didier (PDG General Electric Energy Products Europe (GE EPE)</t>
  </si>
  <si>
    <t>Belfort ; plan de redressement ; manifestation ; action boursière ; emploi</t>
  </si>
  <si>
    <t>Producteur, Paris : France 3, 2002 ; Producteur, Besançon : France 3 Besançon, 2002</t>
  </si>
  <si>
    <t>[Journée de programme F3 du 15 octobre 2002]</t>
  </si>
  <si>
    <t>[Les scandales politico-financiers du gouvernement]</t>
  </si>
  <si>
    <t>19 20 Edition nationale : [émission du 23 juin 2010]</t>
  </si>
  <si>
    <t>23/06/2010</t>
  </si>
  <si>
    <t>19:36:10</t>
  </si>
  <si>
    <t>19:38:14</t>
  </si>
  <si>
    <t>JOU,Machuret Patrice ; JOU,Le Junter Caroline ; JOU,Gaurel Véronique ; JRI,Guibout Samuel ; JRI,Tahar Nordine ; MON,Mochi Valérie ; PAR,Bertrand Xavier (Secrétaire général de l'UMP) ; PAR,Ayrault Jean Marc (Président du groupe socialiste) ; PAR,Woerth Eric (Ministre du Travail, de la solidarité et de la fonction publique) ; PAR,Joly Eva (Députée européenne Europe Ecologie)</t>
  </si>
  <si>
    <t>vie politique ; scandale politique ; scandale financier ; personnalité politique ; UMP-France ; dépense ; restriction ; budget ; fête nationale</t>
  </si>
  <si>
    <t>Reportage. En 2009, la garden party du 14 juillet organisée à l'Elysée avait réuni 5000 invités. Pour suivre la politique de restrictions budgétaires imposées au gouvernement, le président de la République a décidé d'annuler cette réception traditionnelle, faisant ainsi 730 000 euros d'économie. Dans une période de crise budgétaire, les différentes affaires financières concernant des membres du gouvernement ou de la majorité, comme la rémunération de Christine BOUTIN pour une mission d'étude, les factures de cigares de Chisitian BLANC, les logements de fonction de Christian ESTROSI, le permis de construire de Alain JOYANDET, le cumul d'emploi et de retraite parlementaire de BACHELOT et ALLIOT MARIE font polémique. Les socialistes estiment que les économies réalisées pour la fête nationale ne sont qu'un paravent, pour détourner l'attention des histoires politico-financière qui impliquent des membres de la majorité, comme celle qui occupe Eric WOERTH actuellement. Les députés de l'opposition lui reprochent d'avoir remis la légion d'honneur à l'un des proches conseillers de la milliardaire Liliane BETTENCOURT. La député Eva JOLY réclame la démission du ministre.</t>
  </si>
  <si>
    <t>[Journée de captation France 3 du 23 juin 2010]</t>
  </si>
  <si>
    <t>[Les scandales politico financiers en Europe]</t>
  </si>
  <si>
    <t>Arte journal : [émission du 03 avril 2013]</t>
  </si>
  <si>
    <t>03/04/2013</t>
  </si>
  <si>
    <t>19:50:15</t>
  </si>
  <si>
    <t>Union européenne ; scandale politique ; scandale financier ; compte bancaire ; corruption ; banque ; personnalité politique ; crise économique ; plan économique</t>
  </si>
  <si>
    <t>Reportage. Retour sur les scandales de corruption ou de fraude dans les milieux politiques en Europe, souvent dans les pays confrontés à des cures d'austérité comme l'Espagne ou la Grèce.</t>
  </si>
  <si>
    <t>[Journée de captation ART du 03 avril 2013]</t>
  </si>
  <si>
    <t>[Les soldats français combattant Daech]</t>
  </si>
  <si>
    <t>LE 20H : [émission du 20 décembre 2018]</t>
  </si>
  <si>
    <t>20/12/2018</t>
  </si>
  <si>
    <t>20:15:20</t>
  </si>
  <si>
    <t>00:01:58:15</t>
  </si>
  <si>
    <t>JOU,Christal Benoît ; JOU,Amzel Fabrice</t>
  </si>
  <si>
    <t>Syrie ; guerre civile ; islamisme ; Etat islamique ; conflit armé ; intervention étrangère (Union européenne) ; armée (France)</t>
  </si>
  <si>
    <t>Reportage. Après la décision de Donald TRUMP de retirer les soldats américains en Syrie, les autorités politiques et militaires françaises ont assuréce jour que la France restera présente au Proche-Orient pour lutter contre le terrorisme. Le commentaire alterne des images factuelles, d'archives et les interviews du Colonel PHILIPPE, commandant la base aérienne projetée (BAP) au Levant ; le journaliste Benoît CHRISTAL en plateau de situation.</t>
  </si>
  <si>
    <t>Producteur, Boulogne Billancourt : Télévision Française 1, 2018 ; Producteur, Ivry sur Seine : Etablissement de Communication et de Production audiovisuelle de la Défense, 2018</t>
  </si>
  <si>
    <t>[Journée de captation TF1 du 20 décembre 2018]</t>
  </si>
  <si>
    <t>[Les sujets de désaccord entre la France et l'Allemagne]</t>
  </si>
  <si>
    <t>Arte journal : [émission du 07 octobre 2015]</t>
  </si>
  <si>
    <t>07/10/2015</t>
  </si>
  <si>
    <t>COM,Bader Beate</t>
  </si>
  <si>
    <t>France ; Allemagne ; relations internationales ; Syrie ; conflit ; intervention étrangère ; Grèce ; crise économique ; euro ; Union européenne ; institution ; réforme ; croissance économique ; déficit ; Hollande François ; Merkel Angela</t>
  </si>
  <si>
    <t>Reportage. Evocation de plusieurs dossiers sensibles sur lesquels la France et l'Allemagne ne partagent pas les mêmes positions et points de vue et qui ont été abordés aujourd'hui lors de la discussion commune de leur chef d'Etat devant le Parlement européen de Strasbourg : l'intervention en Syrie, la crise grecque et la possible sortie de l'euro de ce pays, l'évolution et la réforme des institutions européennes et la situation économique des deux états.</t>
  </si>
  <si>
    <t>[Journée de captation ART du 07 octobre 2015]</t>
  </si>
  <si>
    <t>[Les supporters espagnols fêtent la victoire de leur équipe dans l'Euro 2008 de football]</t>
  </si>
  <si>
    <t>TF1 20 heures : [émission du 30 juin 2008]</t>
  </si>
  <si>
    <t>00:01:54:21</t>
  </si>
  <si>
    <t>Madrid ; football ; championnat d'Europe (des Nations, Euro 2008) ; match (Allemagne Espagne) ; victoire ; supporter ; joie</t>
  </si>
  <si>
    <t>Reportage à Madrid consacré à la joie des supporters espagnols après la victoire de l'équipe nationale de football en finale de la coupe d'Europe 2008.</t>
  </si>
  <si>
    <t>[Journée de captation TF1 du 30 juin 2008]</t>
  </si>
  <si>
    <t>[Les symboles de l'Europe]</t>
  </si>
  <si>
    <t>TF1 20 heures : [émission du 3 Mai 2005]</t>
  </si>
  <si>
    <t>03/05/2005</t>
  </si>
  <si>
    <t>20:21:59</t>
  </si>
  <si>
    <t>JOU,Horeau Thomas</t>
  </si>
  <si>
    <t>Union européenne ; symbole ; jour ; drapeau ; monnaie ; hymne national (europeen)</t>
  </si>
  <si>
    <t>Sujet faisant le point sur les symboles de l'Europe, date, drapeau, monnaie et devise, hymne. Commentaire sur images d'archives (Robert SCHUMANN annonçant les les bases de l'Europe en 1950) et banc titres.</t>
  </si>
  <si>
    <t>[Journée de captation TF1 du 3 mai 2005]</t>
  </si>
  <si>
    <t>[Les systèmes de retraite européens sont-ils aussi performants que le nôtre ?]</t>
  </si>
  <si>
    <t>LE 20H : [émission du 15 décembre 2014]</t>
  </si>
  <si>
    <t>15/12/2014</t>
  </si>
  <si>
    <t>20:07:35</t>
  </si>
  <si>
    <t>20:09:09</t>
  </si>
  <si>
    <t>JOU,Dard Benjamin ; JOU,Vogel Philippe ; JOU,Jentile Catherine</t>
  </si>
  <si>
    <t>Union européenne ; politique sociale ; secteur privé ; retraite (retraite complémentaire) ; caisse de retraite ; financement</t>
  </si>
  <si>
    <t>Reportage comparatif sur les autres systèmes de retraite européens. Commentaire sur des images d'illustration et d'archives. Interview de Brian KENT directeur d'une agence de recrutement pour les plus de 60 ans, Cindy SCHILDKNECHT chargée de mission à Infobest Kehl-Strasbourg.</t>
  </si>
  <si>
    <t>Producteur, Strasbourg : Les Dernières Nouvelles D'Alsace, 2014 ; Producteur, Boulogne Billancourt : Télévision Française 1, 2014 ; Producteur, Mulhouse : L'Alsace, 2014</t>
  </si>
  <si>
    <t>[Journée de captation TF1 du 15 décembre 2014]</t>
  </si>
  <si>
    <t>Les tensions entre la france et la russie</t>
  </si>
  <si>
    <t>LE 13H : [émission du 06 décembre 2014]</t>
  </si>
  <si>
    <t>06/12/2014</t>
  </si>
  <si>
    <t>étranger ; Russie ; Ukraine ; Donetsk ; France ; Europe ; politique ; diplomatie ; combat ; Hollande François ; visite ; Poutine Vladimir ; porte hélicoptères ; mistral ; livraison ; Lavrov Sergueï ; guerre ; sécession ; révolte ; guerre civile ; séparatisme ; façade ; immeuble ; document d'archives ; déclaration ; discours ; arrivée ; quai ; soldat ; militaire ; Vladivostok ; Sébastopol</t>
  </si>
  <si>
    <t>Producteur, Nantes : Ouest Info, 2014 ; Producteur, Royaume Uni : Reuters Television, 2014</t>
  </si>
  <si>
    <t>[Journée de captation TF1 du 06 décembre 2014]</t>
  </si>
  <si>
    <t>[Les trois premiers mois du second mandat de Gerard Schröder]</t>
  </si>
  <si>
    <t>Arte info : [émission du 22 décembre 2002]</t>
  </si>
  <si>
    <t>22/12/2002</t>
  </si>
  <si>
    <t>19:54:40</t>
  </si>
  <si>
    <t>19:57:14</t>
  </si>
  <si>
    <t>00:02:34:03</t>
  </si>
  <si>
    <t>Journal télévisé ; Rétrospective</t>
  </si>
  <si>
    <t>JOU,Wolkers Alexander ; PAR,Neugebauer Gerd</t>
  </si>
  <si>
    <t>Allemagne RF ; politique intérieure ; économie ; crise ; impôt ; taxe ; Europe ; opposition (politique) ; Schröder Gerhard (Chancelier)</t>
  </si>
  <si>
    <t>Rétrospective sur les trois premiers mois du second mandat de Gerhard SCHRÖDER. Les images d'archives commentées, dont la déclaration de Hans Eichel, Ministre Allemand des Finances, sont entrecoupées par les interviews de Gérd NEUGEBAUER et de Gert-Joachim GLAEBNER, politologues.</t>
  </si>
  <si>
    <t>[Journée de programme ARTE du 22 décembre 2002]</t>
  </si>
  <si>
    <t>Les USA annulent taxe droits de douanes sur l'acier</t>
  </si>
  <si>
    <t>Soir 3 journal : [émission du 4 Décembre 2003]</t>
  </si>
  <si>
    <t>04/12/2003</t>
  </si>
  <si>
    <t>23:00:06</t>
  </si>
  <si>
    <t>23:01:41</t>
  </si>
  <si>
    <t>JOU,Dana Marc ; MON,Korwin Stéphane ; PAR,Bush George Walker (président des Etats Unis) ; PAR,Lamy Pascal (commissaire européen à la concurrence)</t>
  </si>
  <si>
    <t>Washington DC ; Bruxelles ; acier ; taxe ; sidérurgie ; commerce extérieur ; Union européenne</t>
  </si>
  <si>
    <t>Producteur, Paris : France 3, 2003 ; Producteur, Royaume Uni : Reuters Television, 2003 ; Producteur, Londres : Associated Press Television News, 2003</t>
  </si>
  <si>
    <t>[Journée de programme F3 du 4 décembre 2003]</t>
  </si>
  <si>
    <t>[Les violences se poursuivent dans l'est de l'Ukraine]</t>
  </si>
  <si>
    <t>Arte journal : [émission du 28 avril 2014]</t>
  </si>
  <si>
    <t>28/04/2014</t>
  </si>
  <si>
    <t>JOU,Dässler Ulrike ; PAR,Osborne George</t>
  </si>
  <si>
    <t>Ukraine ; Russie ; politique intérieure ; crise politique ; séparatisme (pro-russe) ; violence ; relations diplomatiques (Russie, Etats Unis, Union Européenne) ; sanction (pro-russe)</t>
  </si>
  <si>
    <t>Reportage dans l'est de Ukraine où se poursuivent les affrontements entre les milices pro-russes et l'armée ukrainienne. L'Union européenne a voté un renforcement des sanctions économiques contre la Russie et les Etats-Unis ont instauré un contrôle des exportations d'équipements de haute technologie.</t>
  </si>
  <si>
    <t>[Journée de captation ART du 28 avril 2014]</t>
  </si>
  <si>
    <t>[Les voeux présidentiels en France et en Allemagne]</t>
  </si>
  <si>
    <t>Arte journal : [émission du 01 janvier 2018]</t>
  </si>
  <si>
    <t>01/01/2018</t>
  </si>
  <si>
    <t>19:48:20</t>
  </si>
  <si>
    <t>JOU,Lépine Fanny ; PAR,Macron Emmanuel ; PAR,Merkel Angela</t>
  </si>
  <si>
    <t>Paris ; Berlin ; résidence officielle (Elysée, Chancellerie) ; chef d'Etat (Président de la République, Chancelier) ; nouvel an (voeux) ; discours ; relations internationales (France, Allemagne, Union Européenne) ; Macron Emmanuel ; Merkel Angela</t>
  </si>
  <si>
    <t>Reportage. Analyse des discours de voeux du président français Emmanuel MACRON</t>
  </si>
  <si>
    <t>[Journée de captation ART du 01 janvier 2018]</t>
  </si>
  <si>
    <t>[Lesbos, visite du hotspot et centre d'accueil de migrants]</t>
  </si>
  <si>
    <t>20 heures : [émission du 04 février 2016]</t>
  </si>
  <si>
    <t>04/02/2016</t>
  </si>
  <si>
    <t>20:17:54</t>
  </si>
  <si>
    <t>Union européenne ; Grèce ; Lesbos ; politique intérieure ; accord international (Schengen) ; migration humaine ; immigré ; réfugié (migrant) ; accueil ; centre d'accueil (hotspot) ; voyage ; Cazeneuve Bernard</t>
  </si>
  <si>
    <t>Reportage. Crise des migrants en Méditerranée. Le ministre de l'Intérieur français, Bernard CAZENEUVE, était ce jour en déplacement sur l'île grecque de Lesbos, le principal point d'entrée des migrants en Europe, où il a visité le "hotspot", centre d'enregistrement de migrants, censé canaliser les arrivées.</t>
  </si>
  <si>
    <t>[Journée de captation FR2 du 04 février 2016]</t>
  </si>
  <si>
    <t>[Levée de l'alerte nucléaire à propos de la centrale slovène]</t>
  </si>
  <si>
    <t>19 20 Edition nationale : [émission du 05 juin 2008]</t>
  </si>
  <si>
    <t>05/06/2008</t>
  </si>
  <si>
    <t>00:02:04:24</t>
  </si>
  <si>
    <t>JOU,Nusbaum Régis ; JOU,Lequesne Sylvain ; MON,Reutenauer Didier ; OPS,Ouathi Mohamed ; PAR,Stritar Andrej (Directeur Autorité de sûreté nucléaire de Slovénie) ; PAR,Tarradellas Ferran (Porte parole du commissaire européen à l'énergie) ; PAR,Collet Julien</t>
  </si>
  <si>
    <t>Slovénie ; centrale nucléaire (krsko) ; risque nucléaire ; alerte ; Commission européenne</t>
  </si>
  <si>
    <t>Reportage. Les autorités slovènes, mises en causes pour des cafouillages dans leur système d'alerte, ont insisté sur le caractère mineur de l'incident signalé la veille dans leur unique centrale nucléaire à Krsko, à l'origine d'une alerte européenne. Interviews de Andrej STRITAR, Directeur autorité de sûreté nucléaire de Slovénie, de Daniel MEIJERS, Global 2000, et de Ferran TARRADELLAS, Porte parole du commissaire européen à l'énergie, alternant avec un commentaire sur des images factuelles et d'illustrations.</t>
  </si>
  <si>
    <t>[Journée de captation France 3 du 05 juin 2008]</t>
  </si>
  <si>
    <t>[Levée de l'embargo d'armes pour la Lybie]</t>
  </si>
  <si>
    <t>Arte info : [émission du 11 Octobre 2004]</t>
  </si>
  <si>
    <t>11/10/2004</t>
  </si>
  <si>
    <t>00:00:57:06</t>
  </si>
  <si>
    <t>JOU,Merz Esther Marie ; PAR,Straw Jack</t>
  </si>
  <si>
    <t>Union européenne ; relations diplomatiques ; Libye ; ministre (Minsitre des affaires étrangeres) ; embargo ; arme à feu</t>
  </si>
  <si>
    <t>Reportage consacré à la levée de l'embargo sur les armes, qui affectait le Lybie, décidées par les ministres européens des affaires étrangères pour saluer les efforts de KADHAFI pour réformer son pays et les sanctions voulues contre la Birmanie.</t>
  </si>
  <si>
    <t>[Journée de programme ARTE du 11 octobre 2004]</t>
  </si>
  <si>
    <t>[Levée de l'embargo sur les produits pétroliers syriens]</t>
  </si>
  <si>
    <t>Arte journal : [émission du 22 avril 2013]</t>
  </si>
  <si>
    <t>22/04/2013</t>
  </si>
  <si>
    <t>PAR,Westerwelle Guido</t>
  </si>
  <si>
    <t>Syrie ; Union européenne ; conflit ; révolte ; répression ; armée ; violence ; embargo (levée) ; pétrole</t>
  </si>
  <si>
    <t>Reportage consacré à  la levée partielle de l'embargo sur les produits pétroliers syriens décidée par les ministres européens des affaires étrangères. Dans la banlieue d'Alep et aux portes de Damas, les combats continuent entre l'armée régulière et les rebelles et de nouvelles exactions ont eu lieu.</t>
  </si>
  <si>
    <t>[Journée de captation ART du 22 avril 2013]</t>
  </si>
  <si>
    <t>[Libéralisation des jeux]</t>
  </si>
  <si>
    <t>19 20 Edition nationale : [émission du 06 novembre 2007]</t>
  </si>
  <si>
    <t>JOU,Batteria Jean Christophe ; PAR,Rolland Marcel (Entraîneur et propriétaire) ; PAR,Belinguier Bertrand (PDG du PMU) ; PAR,Santacru Dominique (Avocat d'Unibet)</t>
  </si>
  <si>
    <t>Union européenne ; réglementation (déréglementation) ; jeu de hasard ; pari ; PMU ; concurrence ; Woerth Eric</t>
  </si>
  <si>
    <t>Reportage au sujet de la déréglementation et libéralisation des jeux demandée à la France par Bruxelles, le ministre du Budget Eric WOERTH a défendu les préalables que la France souhaite obtenir avant la fin du monopole  des jeux, La Francaise des Jeux  et le PMU s'inquiètent de l'ouverture à la concurrence car la filière cheval dépend de l'argent que lui reverse le PMU, le nouveau cadre juridique devrait voir le jour au printemps. Un commentaire sur images d'illustration et d'archives retraçant l'histoire de la création du PMU en 1930 alterne avec les propos de Marcel ROLLAND entraineur et propriétaire,  Bertrand BELINGUIER Pdg du PMU, Me Dominique SANTACRU avocat d'Unibet</t>
  </si>
  <si>
    <t>Producteur, Paris : France 3, 2007 ; Producteur, Bry sur Marne : Institut national de l'audiovisuel, 2007 ; Producteur, Paris : France 2, 2007</t>
  </si>
  <si>
    <t>LIBÉRATION DE PARIS / AOÛT 1944</t>
  </si>
  <si>
    <t>13 heures le journal : [émission du 25 août 2009]</t>
  </si>
  <si>
    <t>25/08/2009</t>
  </si>
  <si>
    <t>13:26:11</t>
  </si>
  <si>
    <t>13:28:47</t>
  </si>
  <si>
    <t>JOU,Monteil Frédéric ; JRI,Faure Frédéric ; PRE,Le Saint Sophie ; PAR,Gaulle Charles de</t>
  </si>
  <si>
    <t>Seconde Guerre mondiale ; rétrospective ; Paris ; Ile de France ; France ; Europe</t>
  </si>
  <si>
    <t>[Journée de captation France 2 du 25 août 2009]</t>
  </si>
  <si>
    <t>Liberation de paris / Chateau de tailly / Portrait du general leclerc 1/2</t>
  </si>
  <si>
    <t>TF1 13 heures : [émission du 25 Août 2004]</t>
  </si>
  <si>
    <t>25/08/2004</t>
  </si>
  <si>
    <t>13:23:50</t>
  </si>
  <si>
    <t>13:27:19</t>
  </si>
  <si>
    <t>00:03:29:00</t>
  </si>
  <si>
    <t>JOU,Férey Jean Pierre ; JRI,Mach Jean Etienne</t>
  </si>
  <si>
    <t>Europe ; France ; Paris ; Somme ; château ; histoire ; commémoration ; anniversaire ; guerre mondiale ; 1939-1945 ; portrait ; rétrospective ; document d'archives ; photographie ; tableau ; Leclerc de Hauteclocque Philippe ; souvenir ; mariage ; enfance ; enfant ; jeunesse ; uniforme ; interview ; réaction ; Leclerc de Hauteclocque Hubert ; officier ; soldat ; fils ; buste ; statue ; chasseur ; blason ; cadran solaire ; cheval ; infanterie ; Afrique ; Tchad ; Tunisie ; famille</t>
  </si>
  <si>
    <t>[Journée de programme TF1 du 25 août 2004]</t>
  </si>
  <si>
    <t>Liberation de paris / Chateau de tailly / Portrait du general leclerc 2/2</t>
  </si>
  <si>
    <t>JOU,Férey Jean Pierre</t>
  </si>
  <si>
    <t>Europe ; France ; Paris ; Somme ; château ; histoire ; commémoration ; anniversaire ; guerre mondiale ; 1939-1945 ; portrait ; rétrospective ; document d'archives ; photographie ; Leclerc de Hauteclocque Philippe ; officier ; soldat ; carte postale ; souvenir ; émotion ; statue ; uniforme</t>
  </si>
  <si>
    <t>Liberation de paris / Retrospective sur la musique made in usa 1/2</t>
  </si>
  <si>
    <t>13:29:39</t>
  </si>
  <si>
    <t>13:33:06</t>
  </si>
  <si>
    <t>Europe ; France ; Paris ; Etats Unis ; société ; histoire ; souvenir ; commémoration ; anniversaire ; guerre mondiale ; 1939-1945 ; mode ; musique ; document d'archives ; chansonnier ; char d'assaut ; foule ; accueil ; arrivée ; soldat ; applaudissement ; Astaire Fred ; danseur ; notoriété ; pluie ; uniforme ; danse ; saxophoniste ; rock and roll ; Chesterfield ; tabac ; jeep ; distribution ; chewing gum ; match ; boxe ; parrainage ; collant ; message publicitaire ; Hemingway Ernest ; écrivain ; boisson ; alcool ; couple ; guinguette ; fête ; public ; Crosby Bing ; jazz</t>
  </si>
  <si>
    <t>Liberation de paris / Retrospective sur la musique made in usa 2/2</t>
  </si>
  <si>
    <t>Europe ; France ; Paris ; Etats Unis ; société ; mode ; musique ; histoire ; souvenir ; commémoration ; anniversaire ; guerre mondiale ; 1939-1945 ; document d'archives ; femme ; soldat ; électrophone ; document amateur ; décombres ; Miller Glenn ; chanteur ; uniforme ; concert ; Gable Clark ; acteur ; photographie ; Leigh Vivien ; cinéma ; foule</t>
  </si>
  <si>
    <t>LIBERATION DE PARIS</t>
  </si>
  <si>
    <t>13 heures le journal : [émission du 21 Août 2001]</t>
  </si>
  <si>
    <t>21/08/2001</t>
  </si>
  <si>
    <t>13:35:51</t>
  </si>
  <si>
    <t>13:37:49</t>
  </si>
  <si>
    <t>JOU,Soulard Jérôme ; PRE,Cormery Antoine ; PAR,Gaulle Charles de</t>
  </si>
  <si>
    <t>histoire ; Europe ; France ; Paris</t>
  </si>
  <si>
    <t>LIBÉRATION OTAGE ITALIENNE</t>
  </si>
  <si>
    <t>13 heures le journal : [émission du 10 Juin 2005]</t>
  </si>
  <si>
    <t>10/06/2005</t>
  </si>
  <si>
    <t>13:17:23</t>
  </si>
  <si>
    <t>JOU,Autain Kristian ; PRE,Gaessler Carole</t>
  </si>
  <si>
    <t>prise d'otage ; terrorisme ; Afghanistan ; Asie centrale ; Asie ; Kaboul ; Rome ; Europe</t>
  </si>
  <si>
    <t>[Journée de captation F2 du 10 juin 2005]</t>
  </si>
  <si>
    <t>Liberation otage - polemique autour de l affaire julia</t>
  </si>
  <si>
    <t>TF1 13 heures : [émission du 23 Décembre 2004]</t>
  </si>
  <si>
    <t>23/12/2004</t>
  </si>
  <si>
    <t>13:05:55</t>
  </si>
  <si>
    <t>13:07:22</t>
  </si>
  <si>
    <t>JOU,Escoulan Nicolas ; JOU,Marie Isabelle ; JRI,Barthes</t>
  </si>
  <si>
    <t>France ; Irak ; libération ; otage ; Chesnot Christian ; Malbrunot Georges ; polémique ; affaire ; Julia Didier ; député ; UMP-France ; document d'archives ; Syrie ; Damas ; Europe 1 ; liaison téléphone ; infographie ; photographie ; Yvelines ; interview ; Seine et Marne ; diplomatie ; avertissement</t>
  </si>
  <si>
    <t>[Journée de programme TF1 du 23 décembre 2004]</t>
  </si>
  <si>
    <t>[Libye : affaire infirmières bulgares]</t>
  </si>
  <si>
    <t>19 20 Edition nationale : [émission du 24 juillet 2007]</t>
  </si>
  <si>
    <t>19:36:38</t>
  </si>
  <si>
    <t>JOU,Boubetra Nora ; PAR,Altit Emmanuel ; PAR,Montagnier Luc</t>
  </si>
  <si>
    <t>Libye ; relations diplomatiques (Bulgarie, Union européenne, France, Libye) ; libération ; négociation ; procès ; infirmier (Bulgare) ; médecin (Palestinien) ; condamnation ; victime ; enfant ; sida</t>
  </si>
  <si>
    <t>Reportage. Retour sur l'affaire politico diplomatique des cinq infirmières bulgares et du médecin palestinien accusés et détenus en Libye depuis huit ans pour avoir inoculé le virus du SIDA à des enfants hospitalisés. Ils ont été libérés aujourd'hui même.</t>
  </si>
  <si>
    <t>[Libye : Airbus rendu complice de violations de l'embargo sur les armes]</t>
  </si>
  <si>
    <t>Arte journal : [émission du 25 août 2020]</t>
  </si>
  <si>
    <t>25/08/2020</t>
  </si>
  <si>
    <t>19:58:40</t>
  </si>
  <si>
    <t>JOU,Jullien Maud ; PAR,Merkel Angela ; PAR,Macron Emmanuel</t>
  </si>
  <si>
    <t>Libye ; conflit ; guerre civile ; armée (forces loyales du gouvernement d'union nationale, GNA) ; groupe armé (armée nationale libyenne, ANL) ; intervention étrangère (Turquie) ; embargo ; arme à feu ; transport aérien ; avion (A400M) ; relations internationales ; Union européenne ; Airbus Industrie</t>
  </si>
  <si>
    <t xml:space="preserve">Reportage. Enquête sur l'implication d'Airbus dans le conflit libyen. Des puissances internationales s'affrontent par procuration en livrant des armes aux deux parties en guerre, le GNA et l'ANL. Les pays européens se sont accordés sur l'importance de respecter l'embargo sur les armes. Airbus pourrait cependant s'être rendu complice de violation de l'embargo en assurant la maintenance des A400M de l'armée turque. Tout indique que l'armée turque renforce sa présence militaire en Libye depuis l'an dernier. Focus sur l'assistance apportée par Airbus pour ces avions. L'embargo oblige normalement les pays européens à stopper ce type de service.  </t>
  </si>
  <si>
    <t>[Journée de captation ART du 25 août 2020]</t>
  </si>
  <si>
    <t>[Libye : l'ingérence internationale]</t>
  </si>
  <si>
    <t>Arte journal : [émission du 19 janvier 2020]</t>
  </si>
  <si>
    <t>19/01/2020</t>
  </si>
  <si>
    <t>JOU,Molleova Cristina</t>
  </si>
  <si>
    <t>Libye ; Tripoli-Libye ; conflit ; guerre civile ; armée (forces loyales du gouvernement d'union nationale, GNA) ; groupe armé (armée nationale libyenne, ANL) ; relations internationales (Libye, Union européenne) ; Union européenne ; Sarraj Fayez el ; Haftar Khalifa</t>
  </si>
  <si>
    <t>Reportage. Point sur la situation en Libye, et l'intervention de l'Europe pour éviter une escalade militaire. Il est expliqué que les intérêts nationaux l'emportent sur la politique étrangère européenne. Commentaire sur des images d'archives du conflit, et des images infographiques.</t>
  </si>
  <si>
    <t>[Journée de captation ART du 19 janvier 2020]</t>
  </si>
  <si>
    <t>[Libye : L'union Européenne à la recherche d'un gouvernement d'union nationale]</t>
  </si>
  <si>
    <t>Arte journal : [émission du 18 avril 2016]</t>
  </si>
  <si>
    <t>19:53:21</t>
  </si>
  <si>
    <t>JOU,Simmon Thomas ; JOU,Vasak Vladimir ; JOU,Bak Frédéric ; PAR,Pertusot Vivien ; PAR,Garcia Margallo José Manuel</t>
  </si>
  <si>
    <t>Libye ; Union européenne ; relations diplomatiques (Union Européenne Lybie) ; guerre civile ; terrorisme ; Etat islamique ; gouvernement ; migration humaine (migrant) ; immigré ; accord ; aide financière ; frontière ; Commission européenne</t>
  </si>
  <si>
    <t xml:space="preserve">Reportage. En Libye, après la chute du régime de Mouammar KADHAFI en 2011, le pays a sombré dans la guerre civile. Afin de réguler les départs de migrants depuis les côtes libyennes, les pays de l'Union Européenne ont besoin de négocier avec un gouvernement stable pour aussi combattre le groupe de l'Etat Islamique de plus en plus présent en Libye. Le pays compte aujourd'hui deux gouvernements qui se combattent et n'arrivent pas à parvenir à une union nationale. La Commission Européenne a d'ores et déjà débloqué une aide financière importante pour la Libye. </t>
  </si>
  <si>
    <t>[Journée de captation ART du 18 avril 2016]</t>
  </si>
  <si>
    <t>Libye, tripoli. Historique proces et negociations infirmieres bulgares et medecin</t>
  </si>
  <si>
    <t>TF1 13 heures : [émission du 24 Juillet 2007]</t>
  </si>
  <si>
    <t>13:01:41</t>
  </si>
  <si>
    <t>13:03:45</t>
  </si>
  <si>
    <t>étranger ; Libye ; rétrospective ; infirmier ; médecin ; tribunal ; procès ; famille ; victime ; manifestation ; pancarte ; juge ; Cour suprême ; justice ; Petit Emmanuel ; avocat ; façade ; Union européenne ; négociation ; condamnation ; Sarkozy Cécilia ; photographie ; enfant ; document d'archives ; interview</t>
  </si>
  <si>
    <t>[Libye : visite des émissaires européens]</t>
  </si>
  <si>
    <t>Arte info : [émission du 11 juin 2007]</t>
  </si>
  <si>
    <t>11/06/2007</t>
  </si>
  <si>
    <t>19:58:26</t>
  </si>
  <si>
    <t>00:01:31:03</t>
  </si>
  <si>
    <t>JOU,Simmon Thomas ; PAR,Steinmeier Frank Walter ; PAR,Ferrero Waldner Benita</t>
  </si>
  <si>
    <t>Libye ; voyage ; relations internationales (Europe Libye) ; Kadhafi Mouammar ; peine de mort ; infirmier ; médecin</t>
  </si>
  <si>
    <t>Reportage. Voyage de deux émissaires européens à Tripoli en Libye, où ils ont rencontré les infirmières bulgares et le médecin palestinien condamnés à mort, ainsi que Muammar Kadhafi, fils du dirigeant libyen.</t>
  </si>
  <si>
    <t>[Journée de captation ARTE du 11 juin 2007]</t>
  </si>
  <si>
    <t>[Liens historiques et militaires entre la Crimée et la Russie]</t>
  </si>
  <si>
    <t>LE 20H : [émission du 01 mars 2014]</t>
  </si>
  <si>
    <t>00:01:36:19</t>
  </si>
  <si>
    <t>JOU,Atalaya Amandine ; PAR,Lorrain Pierre</t>
  </si>
  <si>
    <t>Russie ; Ukraine ; République autonome de Crimée ; crise politique ; histoire ; identité culturelle ; relations diplomatiques (Etats Unis, Union européenne, Russie) ; base militaire ; armée (Russie) ; mouvement de troupes</t>
  </si>
  <si>
    <t xml:space="preserve">Reportage consacré aux liens historiques et militaires entre la Crimée et la Russie. Evocations de Yalta connue pour les accords historiques et sa station balnéaire prisée des personnalités russes, et de la base militaire de Sébastopol. </t>
  </si>
  <si>
    <t>Producteur, Boulogne Billancourt : Télévision Française 1, 2014 ; Producteur, Londres : Associated Press Television News, 2014 ; Producteur, Bry sur Marne : Institut national de l'audiovisuel, 2014 ; Producteur, Royaume Uni : Reuters Television, 2014</t>
  </si>
  <si>
    <t>[Journée de captation TF1 du 01 mars 2014]</t>
  </si>
  <si>
    <t>Ligue des Champions : comment encadrer les supporters ?</t>
  </si>
  <si>
    <t>20 heures : [émission du 20 août 2020]</t>
  </si>
  <si>
    <t>20:26:15</t>
  </si>
  <si>
    <t>JOU,Bdida Ambrine ; JOU,Grosse Thibault ; JOU,Cuello Carol ; JOU,Zouioueche Abdel ; JOU,Roman Xavier ; MON,Laurentin Raphaële</t>
  </si>
  <si>
    <t>football ; Coupe d'Europe (Ligue des Champions de l'UEFA, UEFA Champions League, 2019 2020) ; finale ; match (Bayern de Munich PSG) ; équipe (PSG) ; virus infectieux (Coronavirus, SARS-Cov 2) ; maladie infectieuse (Covid-19) ; épidémie (pandémie) ; contagion ; supporter ; comportement barrière ; distanciation physique ; masque de protection</t>
  </si>
  <si>
    <t>Reportage. Alors que le nombre de cas de coronavirus augmente en France, les inquiétudes planent pour la finale de la Ligue des champions qui opposera dimanche 23 août le PSG et le Bayern Munich. 5 000 supporters pourront suivre la rencontre sur écran géant au Parc des Princes.</t>
  </si>
  <si>
    <t>[Journée de captation FR2 du 20 août 2020]</t>
  </si>
  <si>
    <t>[Lille 2004]</t>
  </si>
  <si>
    <t>TF1 20 heures : [émission du 30 Septembre 2004]</t>
  </si>
  <si>
    <t>30/09/2004</t>
  </si>
  <si>
    <t>20:39:23</t>
  </si>
  <si>
    <t>20:40:48</t>
  </si>
  <si>
    <t>00:01:25:06</t>
  </si>
  <si>
    <t>JOU,Combe Catherine ; JRI,Billard Serge ; PAR,Fusillier Didier ; PAR,Boucq François</t>
  </si>
  <si>
    <t>Union européenne ; culture-savoir ; campagne d'information (Opération capitale européenne de la culture) ; Lille ; art ; échange culturel</t>
  </si>
  <si>
    <t>Reportage. Evocation de la réussite de l'opération Lille 2004. Lille était pour un an la capitale européenne de la culture et a permis à de nombreux artistes d'exposer et à de nombreux visiteurs de se rendre dans le Nord de la France. Commentaire sur images factuelles et d'archives en alternance avec les interviews de Didier FUSILLIER, directeur Lille 2004 et de l'artiste François BOUCQ.</t>
  </si>
  <si>
    <t>[Journée de programme TF1 du 30 septembre 2004]</t>
  </si>
  <si>
    <t>LILLE / INQUIÉTUDE AVANT MATCH RUSSIE-SLOVAQUIE</t>
  </si>
  <si>
    <t>13 heures : [émission du 14 juin 2016]</t>
  </si>
  <si>
    <t>13:26:40</t>
  </si>
  <si>
    <t>JOU,Mas Marianne ; JRI,Masse Dominique ; PRE,Rincquesen Nathanaël de</t>
  </si>
  <si>
    <t>supporter ; document d'archives (image) ; café bar ; violence ; championnat d'Europe ; football ; Lille</t>
  </si>
  <si>
    <t>[Journée de captation FR2 du 14 juin 2016]</t>
  </si>
  <si>
    <t>[Lionel Jospin et la constitution européenne]</t>
  </si>
  <si>
    <t>20 heures le journal : [émission du 22 Septembre 2004]</t>
  </si>
  <si>
    <t>22/09/2004</t>
  </si>
  <si>
    <t>20:21:48</t>
  </si>
  <si>
    <t>JOU,Kara Alexandre ; PAR,Fabius Laurent ; PAR,Vaillant Daniel</t>
  </si>
  <si>
    <t>vie politique ; Union européenne ; Convention européenne ; constitution ; référendum ; PS-France ; déclaration ; Jospin Lionel ; polémique (désaccord) ; courant politique</t>
  </si>
  <si>
    <t>Reportage. Dans une tribune publiée par le Nouvel Observateur, l'ancien premier ministre socialiste Lionel JOSPIN se prononce pour le "oui" à la constitution européenne. Réactions au sein du PS.</t>
  </si>
  <si>
    <t>[Journée de programme F2 du 22 septembre 2004]</t>
  </si>
  <si>
    <t>LITUANIE PASSAGE A L'EURO</t>
  </si>
  <si>
    <t>Grand Soir 3 : [programme du 01 janvier 2015]</t>
  </si>
  <si>
    <t>01/01/2015</t>
  </si>
  <si>
    <t>22:19:54</t>
  </si>
  <si>
    <t>22:21:39</t>
  </si>
  <si>
    <t>JOU,Maillard Frédérique ; PRE,Lagarde Emmanuelle ; MON,Bortot Alain</t>
  </si>
  <si>
    <t>enseigne lumineuse ; supermarché ; client ; pièce de monnaie ; cérémonie officielle ; microtrottoir ; interview ; document d'archives ; Union européenne ; euro ; Vilnius</t>
  </si>
  <si>
    <t>[Journée de captation FR3 du 01 janvier 2015]</t>
  </si>
  <si>
    <t>[Liverpool avant la finale de la Ligue des Champions]</t>
  </si>
  <si>
    <t>TF1 20 heures : [émission du 24 Mai 2005]</t>
  </si>
  <si>
    <t>24/05/2005</t>
  </si>
  <si>
    <t>20:28:45</t>
  </si>
  <si>
    <t>00:01:18:18</t>
  </si>
  <si>
    <t>JOU,Bellot Jean Michel ; JRI,Cortesse Jean Christophe</t>
  </si>
  <si>
    <t>Grande Bretagne ; Liverpool ; football ; Coupe d'Europe (Ligue des champions) ; finale ; match (Liverpool Milan AC) ; supporter</t>
  </si>
  <si>
    <t>Reportage sur l'atmosphère dans la ville de Liverpool avant la finale de la Ligue des Champions de football, un match face au Milan AC qui se déroulera à Istanbul. Commentaire sur images des rues, du stade de football, d'enfants jouant au football dans les rues, de boutiques d'objets aux couleurs de l'équipe, puis évocation en images d'archives de la tragédie du stade du Heysel en 1985. Au cours du sujet, interviews du directeur marketing du Centre culturel de Liverpool et d'un supporter qui renonce à se rendre en Turquie en raison du prix du voyage.</t>
  </si>
  <si>
    <t>[Journée de captation TF1 du 24 mai 2005]</t>
  </si>
  <si>
    <t>[Livraison d'armes aux Kurdes d'Irak]</t>
  </si>
  <si>
    <t>20 heures : [émission du 13 août 2014]</t>
  </si>
  <si>
    <t>13/08/2014</t>
  </si>
  <si>
    <t>20:08:14</t>
  </si>
  <si>
    <t>JOU,Lebrun Bernard ; PAR,Cameron David</t>
  </si>
  <si>
    <t>Irak ; Kurdistan ; conflit ; guerre civile ; persécution ; islamisme ; sunnite (salafiste) ; chiite ; chrétien ; ethnie (Yézidi, Yazidi) ; Etat islamique (Etat Islamique) ; Kurde ; soldat (peshmerga) ; intervention étrangère (Etats Unis, Union Européenne) ; bombardement ; arme ; livraison ; aide humanitaire</t>
  </si>
  <si>
    <t>Reportage. Après les Etats-Unis, la France et le Royaume-Uni s'apprêtent à livrer des armes aux Kurdes d'Irak. Explications.</t>
  </si>
  <si>
    <t>[Journée de captation FR2 du 13 août 2014]</t>
  </si>
  <si>
    <t>LOCATIONS CHAMBRES HOTELS EURO</t>
  </si>
  <si>
    <t>Edition nationale : [émission du 13 mai 2016]</t>
  </si>
  <si>
    <t>13/05/2016</t>
  </si>
  <si>
    <t>12:42:10</t>
  </si>
  <si>
    <t>12:43:58</t>
  </si>
  <si>
    <t>hôtel ; client ; accueil ; touriste ; employé ; femme de ménage ; prix ; interview ; document d'archives (image) ; concurrence ; location ; meuble ; entreprise (Airbnb) ; Coupe d'Europe ; Paris</t>
  </si>
  <si>
    <t>[Journée de captation FR3 du 13 mai 2016]</t>
  </si>
  <si>
    <t>Loic Rémy Forfait pour l'Euro 2012</t>
  </si>
  <si>
    <t>Edition nationale : [émission du 26 mai 2012]</t>
  </si>
  <si>
    <t>26/05/2012</t>
  </si>
  <si>
    <t>12:36:48</t>
  </si>
  <si>
    <t>12:37:01</t>
  </si>
  <si>
    <t>00:00:13:00</t>
  </si>
  <si>
    <t>PRE,Matausch Catherine</t>
  </si>
  <si>
    <t>blessure ; Remy Loïc ; football ; Coupe d'Europe</t>
  </si>
  <si>
    <t>[Journée de captation FR3 du 26 mai 2012]</t>
  </si>
  <si>
    <t>[Londres déclenche les nouvelles règles de sécurité dans les aéroports]</t>
  </si>
  <si>
    <t>20:09:30</t>
  </si>
  <si>
    <t>20:11:00</t>
  </si>
  <si>
    <t>JOU,Baretti Pierre ; PAR,Caprioli Louis</t>
  </si>
  <si>
    <t>Londres ; Union européenne ; transport aérien ; aéroport ; sécurité du territoire ; terrorisme (lutte anti) ; explosif ; interdiction ; fouille policière ; voyageur ; attentat</t>
  </si>
  <si>
    <t>Reportage consacré aux arrestations et aux enquêtes policières à Londres, suite aux menaces d'attentat avérées sur les vols entre la Grande Bretagne et les Etats Unis en Août 2006. Ces événements avaient été le déclencheur des nouvelles règles de sécurité dans les aéroports mises en place par l'Union Européenne. Commentaires sur images d'archives et images d'illustrations d'aéroports et d'avions, ponctués par l'interview de Louis CAPRIOLI, spécialiste antiterroriste, groupe GEOS.</t>
  </si>
  <si>
    <t>[Londres et Bruxelles : je t'aime moi non plus]</t>
  </si>
  <si>
    <t>Arte journal : [émission du 20 juin 2016]</t>
  </si>
  <si>
    <t>19:55:36</t>
  </si>
  <si>
    <t>19:57:46</t>
  </si>
  <si>
    <t>JOU,Roussey Marion ; JOU,Cuchard Mikaël ; MON,Thiry Hervé</t>
  </si>
  <si>
    <t>Royaume Uni ; politique intérieure ; projet ; référendum ; sortie (Brexit) ; Union européenne ; relations internationales (Royaume Uni, Union européenne)</t>
  </si>
  <si>
    <t>Dossier. Le 23 juin, les électeurs britanniques devront choisir par référendum s'ils veulent rester ou non dans l'Union européenne. Le Royaume-Uni pourrait bien quitter le navire européen. Ce n'est pas la première fois que Londres menace de mettre un terme à cette union. Membre depuis plus de quarante ans, le pays n'a cessé de s'opposer à tout ce qui émanait de Bruxelles. Retour sur quarante ans de relations tendues entre l'île et le continent.</t>
  </si>
  <si>
    <t>[Journée de captation ART du 20 juin 2016]</t>
  </si>
  <si>
    <t>Londres. Evacuations des habitants de 5 tours a camden</t>
  </si>
  <si>
    <t>LE 13H : [émission du 24 juin 2017]</t>
  </si>
  <si>
    <t>24/06/2017</t>
  </si>
  <si>
    <t>13:01:59</t>
  </si>
  <si>
    <t>étranger ; Europe ; Grande Bretagne ; Londres ; évacuation ; habitant ; tour-architecture (tour) ; immeuble ; document d'archives ; incendie ; danger ; colère ; microtrottoir ; nuit</t>
  </si>
  <si>
    <t>Producteur, Londres : Associated Press Television News, 2017 ; Producteur, Royaume Uni : Reuters Television, 2017</t>
  </si>
  <si>
    <t>[Journée de captation TF1 du 24 juin 2017]</t>
  </si>
  <si>
    <t>Londres/ Jeux olympiques 2012. Les anciens portes-drapeaux francais pendant les jo</t>
  </si>
  <si>
    <t>LE 13H : [émission du 27 juillet 2012]</t>
  </si>
  <si>
    <t>27/07/2012</t>
  </si>
  <si>
    <t>13:28:51</t>
  </si>
  <si>
    <t>13:30:38</t>
  </si>
  <si>
    <t>JOU,Habert Antoine</t>
  </si>
  <si>
    <t>étranger ; Europe ; Grande Bretagne ; Londres ; sport ; porte drapeau ; Flessel Laura ; document d'archives ; interview ; Douillet David ; athlète ; Caron Christine ; Magnan Jean Claude ; image sonore (ambiance sonore) ; hymne national ; témoignage</t>
  </si>
  <si>
    <t>[Journée de captation TF1 du 27 juillet 2012]</t>
  </si>
  <si>
    <t>[Louis Gallois à la tête d'Airbus]</t>
  </si>
  <si>
    <t>19 20 Edition nationale : [émission du 10 octobre 2006]</t>
  </si>
  <si>
    <t>10/10/2006</t>
  </si>
  <si>
    <t>19:37:43</t>
  </si>
  <si>
    <t>JOU,Meral Christelle ; JOU,Sylvain Anne ; JRI,Dolz Gaëlle Anne ; MON,Guény Pierre ; PAR,Gallois Louis (Président d'Airbus co président d'EADS entretien Europe 1) ; PAR,Milhau Alain (Elu au CE et au CCE Airbus france toulouse) ; PAR,Condom Pierre (Expert en aéronautique directeur général d'Air et Cosmos)</t>
  </si>
  <si>
    <t>économie ; cartel (EADS) ; aviation ; Airbus Industrie ; chef d'entreprise ; restructuration d'entreprise ; Streiff Christian ; Gallois Louis</t>
  </si>
  <si>
    <t>Reportage consacré à la nomination de Louis Gallois, coprésident français d'EADS, à la tête d'Airbus, en remplacement de Christian Streiff, démissionnaire, et aux inquiétudes suscitées par le plan de restructuration de l'entreprise. Commentaire sur images factuelles, images d'archives, infographie, extrait de l'interview de Louis GALLOIS, président d'Airbus, coprésident d'EADS, sur Europe 1, interview d'Alain MILHAU, élu CGT au CE et au CCE Airbus France Toulouse et de Pierre CONDOM, expert en aéronautique, directeur général d'Air et Cosmos.</t>
  </si>
  <si>
    <t>Producteur, Paris : France 3, 2006 ; Producteur, Blagnac : Airbus Industrie, 2006 ; Producteur, Paris : Europe 1, 2006</t>
  </si>
  <si>
    <t>[Journée de captation France 3 du 10 octobre 2006]</t>
  </si>
  <si>
    <t>[Louis Gallois à la tête d'EADS]</t>
  </si>
  <si>
    <t>19 20 Edition nationale : [émission du 03 juillet 2006]</t>
  </si>
  <si>
    <t>03/07/2006</t>
  </si>
  <si>
    <t>19:42:02</t>
  </si>
  <si>
    <t>00:01:58:18</t>
  </si>
  <si>
    <t>JOU,Roland Sophie ; JOU,Ragon Laurence ; JRI,Walter Christian ; PAR,Gallois Louis (co président exécutif d'EADS) ; PAR,Le Mauff Gérard (FO Cheminots) ; PAR,Petrachi Xavier (Délégué syndical central Airbus France) ; PAR,Condom Pierre (Air et Cosmos)</t>
  </si>
  <si>
    <t>construction aéronautique ; nomination ; entreprise (EADS, European Aeronautic Defense and space Company) ; patron (PDG) ; Gallois Louis ; SNCF</t>
  </si>
  <si>
    <t>Dossier sur la  nomination de Louis GALLOIS président de la SNCF à EADS (European Aeronautic Defense and space Company, groupe aerospatiale européen et sa filiale Airbus). Commentaires sur images d'archives retraçant sa carrière et factuelles.</t>
  </si>
  <si>
    <t>Producteur, Paris : France 3, 2006 ; Producteur, Paris : France 2, 2006 ; Producteur, Toulouse : France 3 Toulouse, 2006</t>
  </si>
  <si>
    <t>[Journée de captation France 3 du 03 juillet 2006]</t>
  </si>
  <si>
    <t>[Louis Gallois renonce à un bonus d'un million d'euros chez EADS]</t>
  </si>
  <si>
    <t>20 heures : [émission du 4 mai 2010]</t>
  </si>
  <si>
    <t>04/05/2010</t>
  </si>
  <si>
    <t>20:09:52</t>
  </si>
  <si>
    <t>JOU,Duperray Julien ; JRI,Vignal Christophe ; MON,Ferron Catherine ; PAR,Leroy Pierre Henri</t>
  </si>
  <si>
    <t>Union européenne ; économie ; EADS ; Airbus Industrie ; construction aéronautique ; prime (bonus) ; chef d'entreprise ; Gallois Louis</t>
  </si>
  <si>
    <t>Reportage. Louis GALLOIS, président exécutif d'EADS, a renoncé à la part variable de sa rémunération au titre de 2009, une décision qui le prive d'un "bonus" d'un peu plus d'un million d'euros. Le groupe d'aéronautique et de défense, maison mère d'Airbus, a fait état début mars d'une perte nette 2009 de 763 millions d'euros et d'une perte opérationnelle de 322 millions d'euros, essentiellement liées aux difficultés de son avion de transport militaire A400M. Le commentaire alterne des images factuelles, d'archives et l'interview de Pierre-Henri LEROY, cabinet Prox Invest.</t>
  </si>
  <si>
    <t>[Journée de captation France 2 du 04 mai 2010]</t>
  </si>
  <si>
    <t>[Lucien Léger : cour européenne]</t>
  </si>
  <si>
    <t>19 20 Edition nationale : [émission du 26 avril 2005]</t>
  </si>
  <si>
    <t>19:47:19</t>
  </si>
  <si>
    <t>PAR,Felice Jean Jacques de</t>
  </si>
  <si>
    <t>Léger Lucien ; Cour européenne des droits de l'homme ; prisonnier ; libération</t>
  </si>
  <si>
    <t>Reportage sur l'examen par la cour européenne des droits de l'homme de la requête demandant la libération de Lucien LEGER, le plus ancien détenu de France, incarcéré depuis 41 ans pour le meurtre d'un enfant.</t>
  </si>
  <si>
    <t>Producteur, Strasbourg : France 3 Strasbourg Alsace, 2005</t>
  </si>
  <si>
    <t>[Journée de captation F3 du 26 avril 2005]</t>
  </si>
  <si>
    <t>Lucien LEGER vers la cour européenne des droits de l'homme</t>
  </si>
  <si>
    <t>12 14 Edition nationale : [émission du 26 avril 2005]</t>
  </si>
  <si>
    <t>12:48:06</t>
  </si>
  <si>
    <t>12:49:53</t>
  </si>
  <si>
    <t>JOU,Lequesne Sylvain ; JRI,Barbier Guillaume ; JRI,Bodin Yvon ; MON,Attal Denis ; PAR,Felice Jean Jacques de (Avocat de Lucien Léger) ; PAR,Tubiana Michel (Ligue des Droits de l'Homme)</t>
  </si>
  <si>
    <t>Léger Lucien ; Cour européenne des droits de l'homme</t>
  </si>
  <si>
    <t>[Lutte anti-tabac : le sevrage]</t>
  </si>
  <si>
    <t>19 20 Edition nationale : [émission du 09 octobre 2006]</t>
  </si>
  <si>
    <t>09/10/2006</t>
  </si>
  <si>
    <t>19:37:37</t>
  </si>
  <si>
    <t>JOU,Bourse Anne ; JRI,Heyer Jean Bernard ; JRI,Houeix Loïc ; OPS,Badurek Martin ; PAR,Le Faou Anne Laurence (Tabacologue de l'Hôpital européen Georges Pompidou) ; PAR,Bertrand Xavier (Ministre de la Santé et des Solidarités) ; PAR,Dautzenberg Bertrand (Président office français de prévention du tabagisme)</t>
  </si>
  <si>
    <t>santé publique ; tabagisme (lutte anti) ; tabac ; fumeur ; désintoxication ; traitement médical</t>
  </si>
  <si>
    <t>Reportage consacré au plan anti-tabac du gouvernement et aux mesures annoncées pour aider les fumeurs qui le souhaitent à se sevrer. Commentaire sur images factuelles, images d'illustration et d'archives, infographie, interview d'Anne-Laurence LE FAOU, tabacologue, hôpital européen Georges Pompidou, Xavier BERTRAND, ministre de la Santé et des Solidarités, et Bertrand DAUTZENBERG, président Office Français de Prévention du Tabagisme.</t>
  </si>
  <si>
    <t>[Journée de captation France 3 du 09 octobre 2006]</t>
  </si>
  <si>
    <t>Lutte antiterrorisme. Deblocage du fichier pnr</t>
  </si>
  <si>
    <t>LE 13H : [émission du 05 décembre 2015]</t>
  </si>
  <si>
    <t>05/12/2015</t>
  </si>
  <si>
    <t>13:03:59</t>
  </si>
  <si>
    <t>13:05:57</t>
  </si>
  <si>
    <t>Union européenne ; France ; sécurité ; terrorisme ; Cazeneuve Bernard ; infographie ; document d'archives ; voyageur ; information ; aéroport ; enregistrement ; Tytelman Xavier ; sécurité aérienne</t>
  </si>
  <si>
    <t>[Journée de captation TF1 du 05 décembre 2015]</t>
  </si>
  <si>
    <t>[Lutte contre la contrefaçon]</t>
  </si>
  <si>
    <t>TF1 20 heures : [émission du 20 janvier 2003]</t>
  </si>
  <si>
    <t>20/01/2003</t>
  </si>
  <si>
    <t>00:01:17:17</t>
  </si>
  <si>
    <t>JOU,Santicchi Olivier ; JRI,Forbin Timothée</t>
  </si>
  <si>
    <t>économie ; plan ; lutte ; contrefaçon ; Union européenne ; Commission européenne</t>
  </si>
  <si>
    <t>Ce reportage évoque le préjudice économique et financier causé par l'essor de contrefaçon. La commission européenne a proposé aujourd'hui de mettre en place de nouvelles mesures pour lutter contre ce phénomène. Alternance d'images d'archives et d'interviews de Jean BIECHE, chef de la cellule frêt des douanes de l'aéroport de Roissy</t>
  </si>
  <si>
    <t>Producteur, Boulogne Billancourt : Télévision Française 1, 2003 ; Producteur, Paris : La Chaine Info, 2003</t>
  </si>
  <si>
    <t>[Journée de programme TF1 du 20 janvier 2003]</t>
  </si>
  <si>
    <t>[Lutte contre la pollution atmosphérique due aux avions]</t>
  </si>
  <si>
    <t>19 20 Edition nationale : [émission du 20 décembre 2006]</t>
  </si>
  <si>
    <t>20/12/2006</t>
  </si>
  <si>
    <t>19:49:45</t>
  </si>
  <si>
    <t>JOU,Dumas Dominique ; JOU,Verdeau Pascal ; JRI,Savineau Marc ; MON,Girard Vincent ; PAR,Engalbert Jean Pierre ; PAR,Dimas Stavros ; PAR,Créach Morgane ; PAR,Schwach Paul</t>
  </si>
  <si>
    <t>Saint Prix-Val d'Oise ; Belgique ; Bruxelles ; environnement ; transport aérien ; Union européenne ; Commission européenne ; compagnie aérienne ; avion ; pollution de l'air ; effet de serre ; réglementation ; quota</t>
  </si>
  <si>
    <t>Réalisé à Saint Prix dans le Val d'Oise, et à Bruxelles, ce reportage évoque la lutte que compte mener la commission européenne contre la pollution de l'air due au trafic aérien. Les compagnies aériennes qui émettent des gaz à effet de serre pourraient se voir imposer des quotas d'émissions de CO2, comme c'est déjà le cas pour certaines industries en Europe. Alternance d'images factuelles, d'images d'archives, et des interviews de Jean Pierre ENGALBERT, maire de Saint Prix, de Stavros DIMAS, commissaire européen à l'Environnement, de Morgan CREACH, du réseau Action Climat, et de Paul SCHWACH, directeur technique à la Direction Générale de l'Aviation Civile (DGAC).</t>
  </si>
  <si>
    <t>[Journée de captation France 3 du 20 décembre 2006]</t>
  </si>
  <si>
    <t>[Lutte contre le terrorisme : débat autour du PNR, fichier des voyageurs]</t>
  </si>
  <si>
    <t>LE 20H : [émission du 24 mars 2016]</t>
  </si>
  <si>
    <t>24/03/2016</t>
  </si>
  <si>
    <t>20:17:10</t>
  </si>
  <si>
    <t>JOU,Malandrin Thibault ; JOU,Even Cédric ; PAR,Cazeneuve Bernard ; PAR,Lamassoure Alain</t>
  </si>
  <si>
    <t>Union européenne ; terrorisme (lutte anti) ; police ; fichier informatique (PNR, Passager Name Record) ; fiche de police ; circulation aérienne ; liberté ; polémique</t>
  </si>
  <si>
    <t>Reportage consacré au PNR ("Passager Name Record"), registre européen des données des passagers aériens. Adopté par la France en 2013, sa mise en place n'a toujours pas été voté au niveau européen car il soulève des questions sur la protection des données personnelles.</t>
  </si>
  <si>
    <t>Producteur, Boulogne Billancourt : Télévision Française 1, 2016 ; Producteur, Strasbourg : Les Dernières Nouvelles D'Alsace, 2016 ; Producteur, Mulhouse : L'Alsace, 2016 ; Producteur, Paris : Assemblée nationale, 2016 ; Producteur, Royaume Uni : Reuters Television, 2016</t>
  </si>
  <si>
    <t>[Journée de captation TF1 du 24 mars 2016]</t>
  </si>
  <si>
    <t>Luxembourg : la sécurité alimentaire = Luxemburg : was tun gegen den preisanstieg</t>
  </si>
  <si>
    <t>Arte info : [émission du 14 avril 2008]</t>
  </si>
  <si>
    <t>14/04/2008</t>
  </si>
  <si>
    <t>19:56:07</t>
  </si>
  <si>
    <t>JOU,Jung Hendrick ; PAR,Zoellick Robert</t>
  </si>
  <si>
    <t>Union européenne ; tiers monde ; réunion ; ministre ; crise économique ; alimentation ; prix ; augmentation ; développement durable ; réchauffement climatique</t>
  </si>
  <si>
    <t>Reportage. Réunis à Luxembourg, les ministres européens de l'agriculture se seront réunis afin de promettre de faire la nécessaire pour empêcher les émeutes qui menacent dans plusieurs pays, ce suite à la flambée de sprix qui frappent les principales denrées alimentaires. Le ministre français Michel BARNIER  a présenté une proposition pour assurer la "sécurité alimentaire" au détriment de la production de biocarburants dans certains pays et la lutte contre le réchauffement climatique.</t>
  </si>
  <si>
    <t>[Journée de captation ARTE du 14 avril 2008]</t>
  </si>
  <si>
    <t>Luxembourg = Luxemburg [la cour européenne de justice veut faire payer Total]</t>
  </si>
  <si>
    <t>Arte info : [émission du 24 juin 2008]</t>
  </si>
  <si>
    <t>Union européenne ; Cour européenne de justice ; pollution ; marée noire ; indemnisation ; compagnie pétrolière (Total)</t>
  </si>
  <si>
    <t>Brève en images : la cour européenne de justice a donné raison sur le principe aux villages touchés par une marée noire qui réclamaient une indemnisation au groupe pétrolier Total pour le nettoyage des côtes.</t>
  </si>
  <si>
    <t>[Journée de captation ARTE du 24 juin 2008]</t>
  </si>
  <si>
    <t>M. Le Pen : elle refuse de rembourser le parlement européen</t>
  </si>
  <si>
    <t>20 heures : [émission du 01 février 2017]</t>
  </si>
  <si>
    <t>01/02/2017</t>
  </si>
  <si>
    <t>20:11:25</t>
  </si>
  <si>
    <t>20:12:49</t>
  </si>
  <si>
    <t>JOU,Le Goff Clément ; PAR,Philippot Florian ; PAR,Grässle Ingeborg</t>
  </si>
  <si>
    <t>vie politique ; scandale politique ; scandale financier ; Parlement européen ; emploi (emploi fictif) ; autorité administrative indépendante (Organisme antifraude de l'Union Européenne) ; élection présidentielle (2017) ; candidat ; Front national-France ; instruction judiciaire ; Le Pen Marine ; Légier Thierry ; Griset Catherine</t>
  </si>
  <si>
    <t>Reportage. Evocation de l'affaire Marine Le Pen au parlement européen de Strasbourg. La candidate à la présidentielle française et députée européenne refuse de rembourser au parlement européen, des sommes versées induement à deux assistants parlementaires qui travaillent en fait pour le Front National. Retour sur les faits et réactions. Commentaire sur images d'archives en alternance avec les interviews de Florian PHLIPPOT, vice-président du Front national, et d'Ingebord GRASSLE, présidente de la commission du contrôle budgétaire au parlement européen</t>
  </si>
  <si>
    <t>[Journée de captation FR2 du 01 février 2017]</t>
  </si>
  <si>
    <t>M.LE PEN / REFUS PRESENTATION JUGE</t>
  </si>
  <si>
    <t>Edition nationale : [émission du 4 mars 2017]</t>
  </si>
  <si>
    <t>04/03/2017</t>
  </si>
  <si>
    <t>12:30:05</t>
  </si>
  <si>
    <t>12:31:28</t>
  </si>
  <si>
    <t>JOU,Boyer Bertrand ; JRI,Roman Xavier ; PRE,Matausch Catherine ; MON,Goldstein Edward ; PAR,Le Pen Marine</t>
  </si>
  <si>
    <t>interview ; façade ; Parlement européen ; document d'archives (image) ; photo ; candidat ; campagne électorale ; politique ; politique intérieure ; élection ; élection présidentielle ; justice ; Nantes ; Strasbourg ville-arrondissement ; Nanterre ; Paris</t>
  </si>
  <si>
    <t>[Journée de captation FR3 du 04 mars 2017]</t>
  </si>
  <si>
    <t>[Macédoine : afflux de migrants]</t>
  </si>
  <si>
    <t>Arte journal : [émission du 23 août 2015]</t>
  </si>
  <si>
    <t>23/08/2015</t>
  </si>
  <si>
    <t>00:01:43:23</t>
  </si>
  <si>
    <t>Macédoine ; Union européenne ; politique intérieure ; accord international (Schengen) ; migration humaine ; immigré (migrant) ; réfugié ; frontière ; polémique</t>
  </si>
  <si>
    <t>Reportage. La Macédoine débordée par la vague migratoire a renoncé à empêcher les migrants de passer la frontière pour parvenir en Serbie où ils sont arrivés dans des centres d'accueil improvisés.</t>
  </si>
  <si>
    <t>[Journée de captation ART du 23 août 2015]</t>
  </si>
  <si>
    <t>Macédoine = Mazedonien</t>
  </si>
  <si>
    <t>Arte info : [émission du 9 Avril 2001]</t>
  </si>
  <si>
    <t>09/04/2001</t>
  </si>
  <si>
    <t>19:55:38</t>
  </si>
  <si>
    <t>19:57:17</t>
  </si>
  <si>
    <t>Union européenne ; politique extérieure ; accord international ; Macédoine ; ministre (Affaires étrangères) ; candidat ; droits de l'homme</t>
  </si>
  <si>
    <t>Reportage. Les 15 ministres européens des affaires étrangères  ont signé un accord d'association avec la la Macédoine entériné  aujourd'hui par le premier ministre Macédonien. Le contrat contient deux points : l'adhésion de la Macédoine à la Communauté européenne et la création d'une zone de libre échange. En revanche, la Macédoine devra respecter les Droits de l'Homme. Le reportage se clôt sur  un rappel du cas de Slobodan MILOSEVIC en Serbie.</t>
  </si>
  <si>
    <t>[Arte du 9 avril 2001 de 19h40 à 20h20]</t>
  </si>
  <si>
    <t>[Macédoine]</t>
  </si>
  <si>
    <t>20 heures le journal : [émission du 16 Août 2001]</t>
  </si>
  <si>
    <t>16/08/2001</t>
  </si>
  <si>
    <t>20:25:55</t>
  </si>
  <si>
    <t>JOU,Lebrun Bernard</t>
  </si>
  <si>
    <t>Macédoine ; Skopje ; guérilla ; Union européenne ; Otan ; accord international ; désarmement (Moisson essentielle) ; UCK-Kosovo (Armée nationale de libération) ; Albanais</t>
  </si>
  <si>
    <t>Reportage. Les 40 premiers soldats britanniques arriveront demain à Skopje, dans le cadre de l'opération "Moisson essentielle". Leur mission est de collecter puis de détruire les armes des rebelles albanais.</t>
  </si>
  <si>
    <t>[F2 du 16 août 2001 de 19h45 à 0h45]</t>
  </si>
  <si>
    <t>MACRON / MERKEL A BERLIN</t>
  </si>
  <si>
    <t>Soir 3 journal : [émission du 19 avril 2018]</t>
  </si>
  <si>
    <t>19/04/2018</t>
  </si>
  <si>
    <t>23:08:39</t>
  </si>
  <si>
    <t>23:10:15</t>
  </si>
  <si>
    <t>JOU,Issa Patricia ; PRE,Letellier Francis ; MON,Attal Denis</t>
  </si>
  <si>
    <t>déclaration ; conférence de presse ; document d'archives (image) ; infographie ; maquette ; château ; Union européenne ; réforme ; négociation ; voyage officiel ; politique monétaire ; Berlin</t>
  </si>
  <si>
    <t>[Journée de captation FR3 du 19 avril 2018]</t>
  </si>
  <si>
    <t>[Macron, nouvelle loi antiterroriste]</t>
  </si>
  <si>
    <t>19 20 Edition nationale : [émission du 31 octobre 2017]</t>
  </si>
  <si>
    <t>31/10/2017</t>
  </si>
  <si>
    <t>19:35:17</t>
  </si>
  <si>
    <t>JOU,Neumayer Sophie ; PAR,Macron Emmanuel ; PAR,Blisson Laurence</t>
  </si>
  <si>
    <t>Strasbourg ; politique intérieure ; sécurité du territoire ; sécurité (mesure de sécurité) ; loi (renforçant la sécurité et la lutte contre le terrorisme) ; justice ; administration ; terrorisme ; Cour européenne des droits de l'homme ; Macron Emmanuel</t>
  </si>
  <si>
    <t xml:space="preserve">Reportage. Emmanuel MACRON s'est rendu aujourd'hui devant la Cour européenne des droits de l'homme à Strasbourg pour défendre la nouvelle loi antiterroriste qui prendra le relai de l'Etat d'Urgence.  </t>
  </si>
  <si>
    <t>[Journée de captation FR3 du 31 octobre 2017]</t>
  </si>
  <si>
    <t>Madrid = Madrid : [Fin du Sommet sur la lutte contre le terrorisme]</t>
  </si>
  <si>
    <t>Arte info : [émission du 25 Mars 2004]</t>
  </si>
  <si>
    <t>25/03/2004</t>
  </si>
  <si>
    <t>00:01:59:09</t>
  </si>
  <si>
    <t>JOU,Toussaint Frédéric ; PAR,Ahern Bertie ; PAR,Verhofstadt Guy ; PAR,De Vries Gijs</t>
  </si>
  <si>
    <t>Bruxelles ; conférence au sommet ; Union européenne ; Madrid ; terrorisme ; lutte</t>
  </si>
  <si>
    <t>Reportage à Madrid où s'est achevé le Sommet européen sur la lutte contre le terrorisme. Commentaire sur des images d'archives, et factuelles de la conférence. Interventions de Guy VERHOFSTADT Premier ministre belge, Gijs DE VRIES délégué européen chargé de la lutte anti-terroriste, et Bertie AHERN Président du Conseil Européen.</t>
  </si>
  <si>
    <t>[Journée de programme ARTE du 25 mars 2004]</t>
  </si>
  <si>
    <t>Mai 1968, 40 ans après : autour du pavé</t>
  </si>
  <si>
    <t>Soir 3 journal : [émission du 29 Avril 2008]</t>
  </si>
  <si>
    <t>29/04/2008</t>
  </si>
  <si>
    <t>23:14:26</t>
  </si>
  <si>
    <t>23:16:04</t>
  </si>
  <si>
    <t>JOU,Gorny Sabine ; JRI,Barbier Guillaume ; OPS,Niéto José ; MON,Grieu Coralli ; PAR,Perrot Michelle (Historienne) ; PAR,Jouffa François (Journaliste reporter à Europe n°1 en 1968)</t>
  </si>
  <si>
    <t>Mai 68 ; anniversaire ; pavé</t>
  </si>
  <si>
    <t>Producteur, Paris : France 3, 2008 ; Producteur, Bry sur Marne : Institut national de l'audiovisuel, 2008 ; Producteur, Neuilly sur Seine : Gaumont, 2008</t>
  </si>
  <si>
    <t>[Journée de captation France 3 du 29 avril 2008]</t>
  </si>
  <si>
    <t>Maintien de l'ordre, ce que font nos voisins ?</t>
  </si>
  <si>
    <t>20 heures : [émission du 08 février 2019]</t>
  </si>
  <si>
    <t>08/02/2019</t>
  </si>
  <si>
    <t>JOU,Schlienger Diane ; PAR,Zagrodzki Mathieu</t>
  </si>
  <si>
    <t>politique intérieure ; sécurité du territoire ; maintien de l'ordre ; manifestation ; manifestant (Gilet jaune) ; police ; gendarmerie ; violence ; Union européenne</t>
  </si>
  <si>
    <t>Reportage. Enquête en Europe sur les solutions de maintien de l'ordre, alors que la France est en pleine polémique sur ce sujet dans le cadre des violences lors des manifestations des gilets jaunes. Tactique de la désescalade et police de médiation en Allemagne, Suède, Espagne, et Belgique, stratégie de l'encerclement au Royaume Uni pourraient être source d'inspiration. Il est signalé que la France a refusé de participer aux discussions européennes sur l'amélioration du maintien de l'ordre. Un commentaire sur des images d'archives de manifestations, des images infographiques, alterne avec les interviews de Benjamin JENDRO, syndicat de la Police à Berlin en Allemagne, Daniel VAN CALCK, commissaire en charge de manifestations à Bruxelles, Peter KIRKHAM, consultant Police en sécurité au Royaume Uni, et Mathieu ZAGRODZKI, chercheur en science politique.</t>
  </si>
  <si>
    <t>[Journée de captation FR2 du 08 février 2019]</t>
  </si>
  <si>
    <t>[Maintien des avantages pour la retraite des mères de famille]</t>
  </si>
  <si>
    <t>19 20 Edition nationale : [émission du 20 septembre 2009]</t>
  </si>
  <si>
    <t>20/09/2009</t>
  </si>
  <si>
    <t>19:35:32</t>
  </si>
  <si>
    <t>00:01:49:16</t>
  </si>
  <si>
    <t>JOU,Mari Dominique ; JRI,Deperthes Xavier ; JRI,Nicotra Federico ; MON,Korwin Stéphane ; PAR,Darcos Xavier (Ministre du Travail) ; PAR,Ditchev Stéphane (Mouvement de la condition paternelle) ; PAR,Marcilhacy Dominique (Présidente de la Fédération des familles d'Europe)</t>
  </si>
  <si>
    <t>politique sociale ; secteur public ; secteur privé ; retraite ; réforme ; temps de travail (prolongement) ; négociation ; famille ; mère</t>
  </si>
  <si>
    <t>Reportage; dans le dossir de la retraitedes mères de famille, la cour de cassation avait accordé les mêmes droits à la retraite aux pères élevant leurs enfants qu'aux mères, accord remis en cause par le gouvernement. Interview Europe 1 de Xavier DARCOS, ministre du travail. Pour un enfant la première année de majoration est accordée à la mère et pour la deuxième année elle peut être accordée au père. Interview de Stéphane DITCHEV, mouvement pour la condition paternelle, pour qui la loi avantage la mère, de Dominique MARCILHACY, présidente de la fédération des familles d'Europe. Commentaire en voix off sur images d'archives et d'illustration.</t>
  </si>
  <si>
    <t>[Journée de captation France 3 du 20 septembre 2009]</t>
  </si>
  <si>
    <t>[Maïs MON863 impropre à la consommation]</t>
  </si>
  <si>
    <t>Arte info : [émission du 13 mars 2007]</t>
  </si>
  <si>
    <t>13/03/2007</t>
  </si>
  <si>
    <t>JOU,Wolkers Alexander ; PAR,Seralini Gilles Eric</t>
  </si>
  <si>
    <t>Union européenne ; alimentation ; commerce ; génétique ; plante transgénique ; maïs (Mon863) ; OGM ; Greenpeace</t>
  </si>
  <si>
    <t>Reportage consacré au maïs génétiquement modifié MON 863, résistant aux parasites et aux antibiotiques, développé par la société américaine Monsanto. Depuis 2006, il est autorisé en Europe pour l'alimentation humaine et animale, mais, selon une étude diligentée par Greenpeace, il serait impropre à la consommation et devrait être retiré de la vente. Extrait de la conférence de Gilles-Eric SERALINI, chercheur en biologie moléculaire, et interview de Christoph THEN, Greenpeace, alternant avec un commentaire sur des images factuelles, d'archives et d'illustration.</t>
  </si>
  <si>
    <t>[Journée de captation ARTE du 13 mars 2007]</t>
  </si>
  <si>
    <t>[Malala obtient le prix Sakharov]</t>
  </si>
  <si>
    <t>19 20 Edition nationale : [émission du 10 octobre 2013]</t>
  </si>
  <si>
    <t>19:31:30</t>
  </si>
  <si>
    <t>19:33:12</t>
  </si>
  <si>
    <t>JOU,Boyer Bertrand ; MON,Reutenauer Didier ; PAR,Yousafzaï Malala (Militante pour le droit à l'éducation)</t>
  </si>
  <si>
    <t>Union européenne ; Pakistan ; droits de la femme ; éducation ; prix-récompense (Prix Sakharov) ; Yousafzaï Malala</t>
  </si>
  <si>
    <t>Reportage. La jeune militante pakistanaise pour le droit à l'éducation Malala YOUSAFZAI a obtenu le Prix Sakharov pour la liberté de penser du Parlement européen.</t>
  </si>
  <si>
    <t>[Malala Yousafzai reçoit le prix Sakharov]</t>
  </si>
  <si>
    <t>Arte journal : [émission du 10 octobre 2013]</t>
  </si>
  <si>
    <t>Union européenne ; Parlement européen ; prix-récompense (Sakharov) ; liberté d'expression ; islam ; intégrisme ; condition féminine ; éducation ; Yousafzaï Malala</t>
  </si>
  <si>
    <t>Brève en images. Le Parlement européen a remis le prix Sakharov à la jeune pakistanaise Malala YOUSAFZAI, 16 ans. Elle a été grièvement blessée à la tête par des Talibans, en représailles à son combat pour l'éducation. Commentaire sur images factuelles et images d'archives.</t>
  </si>
  <si>
    <t>[Journée de captation ART du 10 octobre 2013]</t>
  </si>
  <si>
    <t>Mali : 3,2 milliards pour relever le pays</t>
  </si>
  <si>
    <t>Arte journal : [émission du 15 mai 2013]</t>
  </si>
  <si>
    <t>15/05/2013</t>
  </si>
  <si>
    <t>19:54:17</t>
  </si>
  <si>
    <t>COM,Landschek Elise ; PAR,Coulibaly Tiéman Hubert ; PAR,Fabius Laurent ; PAR,Traoré Dioncounda</t>
  </si>
  <si>
    <t>Bruxelles ; Union européenne ; conférence au sommet ; Mali ; aide financière ; reconstruction ; conflit armé ; armée (France, Mali) ; intervention étrangère (France, opération Serval)</t>
  </si>
  <si>
    <t>Reportage consacré à la Conférence des donateurs pour le développement du Mali qui a eu lieu aujourd'hui à Bruxelles. Evocation de la situation du pays, notamment à Gao, après le conflit dans le Nord du Mali et la libération de la ville par les forces françaises. Précisions sur l'argent réuni par les pays de l'Union européenne pour aider à la reconstruction du Mali, qui ne règlera cependant pas tous les problèmes du pays.</t>
  </si>
  <si>
    <t>[Journée de captation ART du 15 mai 2013]</t>
  </si>
  <si>
    <t>[Malte accepte d'accueillir l'Aquarius après un accord avec l'Europe]</t>
  </si>
  <si>
    <t>Arte journal : [émission du 14 août 2018]</t>
  </si>
  <si>
    <t>14/08/2018</t>
  </si>
  <si>
    <t>JOU,Will Annika ; JOU,Blumenrdeder Marc Antoine ; PAR,Beau Sophie</t>
  </si>
  <si>
    <t>Malte ; Union européenne ; Mer Méditerranée ; immigration ; migration humaine (migrant) ; immigré ; aide humanitaire ; bateau (Aquarius) ; relations internationales ; accostage ; accord ; association (SOS Méditerrannée)</t>
  </si>
  <si>
    <t>Reportage. L'Aquarius transportant plus de cent migrants va pouvoir accoster à Malte. Le gouvernement maltais vient d'annoncer qu'il était prêt à accueillir le navire humanitaire après avoir signé un accord avec l'Union européenne. Cinq pays ont accepté de prendre en charge des migrants. Commentaire sur images factuelles des migrants à bord du navire, images d'archives alternant avec les interviews (vo, trad off) de Nick ROMANIUK (coordinateur des secours) et Sophie BEAU (directrice générale de "SOS Méditerranée").</t>
  </si>
  <si>
    <t>[Journée de captation ART du 14 août 2018]</t>
  </si>
  <si>
    <t>[Mandat d'arrêt européen meurtrier allemand]</t>
  </si>
  <si>
    <t>TF1 20 heures : [émission du 14 mars 2005]</t>
  </si>
  <si>
    <t>20:11:57</t>
  </si>
  <si>
    <t>JOU,Pallée Christophe ; PAR,Bamberski André ; PAR,Ettenfoffer Joachim</t>
  </si>
  <si>
    <t>France ; République fédérale d'Allemagne ; fait divers ; meurtre ; adolescent (adolescente) ; médecin ; relation familiale (beau père) ; procès ; mandat d'arrêt (européen)</t>
  </si>
  <si>
    <t>Reportage. Le parquet de Paris vient d'émettre un mandat d'arrêt européen à l'encontre d'un médecin allemand, le docteur KROMBACH  condamné par contumace il y a dix ans pour le meurtre d'une jeune française Kalinka en 1982. Son père réclame depuis vingt deux ans la vérité sur la mort de sa fille. D'après lui, c'est son beau père, le docteur qui serait l'assassin. Il aurait reconnu lui avoir injecté un produit pour bronzer et la justice allemande classe l'affaire. Commentaire sur images d'archives et factuelles en Allemagne, alternant avec les interviews du père de la jeune fille André BAMBERSKI et de Joachim ETTENHOFER, procureur tribunal supérieur de Munich.</t>
  </si>
  <si>
    <t>[Journée de captation TF1 du 14 mars 2005]</t>
  </si>
  <si>
    <t>[Manfred Weber]</t>
  </si>
  <si>
    <t>Arte journal : [émission du 04 octobre 2018]</t>
  </si>
  <si>
    <t>04/10/2018</t>
  </si>
  <si>
    <t>19:55:34</t>
  </si>
  <si>
    <t>00:02:32:14</t>
  </si>
  <si>
    <t>JOU,Schulze Heil Patrick ; PAR,Weber Manfred ; PAR,Lamberts Philippe</t>
  </si>
  <si>
    <t>Union européenne ; Parlement européen ; élection européenne ; campagne électorale ; candidat ; Parti Populaire Européen ; Weber Manfred ; Stubb Alexander</t>
  </si>
  <si>
    <t>Reportage consacré à Manfred Weber, du parti populaire européen qui pourrait devenir président de la commission européenne en cas de victoire de son parti aux élections européennes de 2019. Déjà en campagne, il doit aussi affronter Alexander Stubb, ancien premier ministre finlandais, qui vient de déclarer sa candidature pour être la tête de liste du PPE pour les prochaines élections. Commentaire sur images factuelles et d'archives en alternance avec les interviews de Manfred WEBER, eurodéputé CSU, président du groupe PPE, et de Philippe LAMBERTS, eurodéputé écologiste, vice-président du groupe des Verts ALE</t>
  </si>
  <si>
    <t>[Journée de captation ART du 04 octobre 2018]</t>
  </si>
  <si>
    <t>Manifestation des employés de banque à Chypre</t>
  </si>
  <si>
    <t>Soir 3 journal : [émission du 23 mars 2013]</t>
  </si>
  <si>
    <t>23/03/2013</t>
  </si>
  <si>
    <t>23:52:40</t>
  </si>
  <si>
    <t>23:53:13</t>
  </si>
  <si>
    <t>manifestation ; banque ; crise économique ; Union européenne</t>
  </si>
  <si>
    <t>[Journée de captation FR3 du 23 mars 2013]</t>
  </si>
  <si>
    <t>[Manifestation des Verts contre le nucléaire]</t>
  </si>
  <si>
    <t>TF1 20 heures : [émission du 26 avril 2006]</t>
  </si>
  <si>
    <t>26/04/2006</t>
  </si>
  <si>
    <t>20:05:09</t>
  </si>
  <si>
    <t>JOU,Lefèvre Antoine ; JOU,Héquette Jean Philippe ; PAR,Wehrling Yann ; PAR,Cochet Yves</t>
  </si>
  <si>
    <t>Verts ALE-Union Européenne ; manifestation ; EDF ; énergie nucléaire</t>
  </si>
  <si>
    <t>Reportage. Les Verts ont manifesté devant le siège d'EDF à Paris accusant la filière nucléaire d'être peu sûre. Commentaire sur des images factuelles, d'archives en alternance avec les interviews de Yann WEHRLING, secrétaire national des Verts, de Yves COCHET, député Verts.</t>
  </si>
  <si>
    <t>[Journée de captation TF1 du 26 avril 2006]</t>
  </si>
  <si>
    <t>[Manifestations d'extrême droite en Europe à l'appel de Pegida]</t>
  </si>
  <si>
    <t>Arte journal : [émission du 06 février 2016]</t>
  </si>
  <si>
    <t>06/02/2016</t>
  </si>
  <si>
    <t>19:48:08</t>
  </si>
  <si>
    <t>00:01:50:19</t>
  </si>
  <si>
    <t>JOU,Jörger Andreas ; JOU,Scharwatt Jennifer</t>
  </si>
  <si>
    <t>Europe ; République fédérale d'Allemagne ; Dresde ; République tchèque ; Pays Bas ; Calais ; manifestation ; extrême droite ; racisme ; islamophobie ; immigration ; immigré ; microtrottoir ; PEGIDA-République fédérale d'Allemagne ; AFD-République Fédérale d'Allemagne</t>
  </si>
  <si>
    <t>Reportage en Europe, où des milliers de personnes ont manifesté dans des dizaines de villes à l'appel de Pegida pour dénoncer une islamisation de l'occident. A Calais, où la manifestation avait pourtant été interdite, des échauffourées ont éclaté avec la police. A Dresde en Allemagne, des contre manifestants ont appelé à la tolérance et au refus de la xénophobie. D'autres manifestations ont été organisées en République Tchèque et aux Pays Bas notamment. Le parti islamophobe allemand AfD peut espérer passer la barre des 10% lors des législatives régionales en mars prochain.</t>
  </si>
  <si>
    <t>[Journée de captation ART du 06 février 2016]</t>
  </si>
  <si>
    <t>[Manifestations en Grèce]</t>
  </si>
  <si>
    <t>TF1 20 heures : [émission du 04 juin 2011]</t>
  </si>
  <si>
    <t>04/06/2011</t>
  </si>
  <si>
    <t>20:14:27</t>
  </si>
  <si>
    <t>00:01:19:09</t>
  </si>
  <si>
    <t>JOU,Christal Benoît</t>
  </si>
  <si>
    <t>Grèce ; Athènes ; politique sociale ; manifestation ; plan économique ; crise économique ; Union européenne ; économie ; finance ; aide financière (Plan d'aide)</t>
  </si>
  <si>
    <t>Reportage à Athènes : compte rendu des manifestations en Grèce contre le nouveau plan d'austérité du gouvernement. Les syndicats mobilisent faiblement, et les jeunes s'en détournent, préférant occuper une place de la ville sur le modèle des "indignés" en Espagne.</t>
  </si>
  <si>
    <t>[Journée de captation TF1 du 04 juin 2011]</t>
  </si>
  <si>
    <t>MANQUE D'ASSESSEURS POUR LE DÉPOUILLEMENT</t>
  </si>
  <si>
    <t>13 heures : [émission du 16 mai 2019]</t>
  </si>
  <si>
    <t>13:17:44</t>
  </si>
  <si>
    <t>JOU,Hug Hélène ; PRE,Lacarrau Marie Sophie</t>
  </si>
  <si>
    <t>microtrottoir ; interview ; rue ; document d'archives (image) ; bénévolat (bénévole) ; mairie ; élection européenne ; vote ; bureau de vote ; Buc-Yvelines ; Toulouse</t>
  </si>
  <si>
    <t>[Journée de captation FR2 du 16 mai 2019]</t>
  </si>
  <si>
    <t>[Manque de considération des politiciens français pour le Parlement européen]</t>
  </si>
  <si>
    <t>19 20 Edition nationale : [émission du 24 janvier 2014]</t>
  </si>
  <si>
    <t>24/01/2014</t>
  </si>
  <si>
    <t>00:02:44:23</t>
  </si>
  <si>
    <t>JOU,Boos Christine ; JRI,Graillot Thibaut ; PAR,Hoang Ngoc Liêm (Eurodéputé socialiste) ; PAR,Gauzes Jean Paul (Eurodéputé PPE (Parti Populaire Européen) ; PAR,Lulling Astrid (Eurodéputée PPE Luxembourgeoise)</t>
  </si>
  <si>
    <t>Union européenne ; Parlement européen ; vie politique ; personnalité politique ; député ; Français ; comportement humain</t>
  </si>
  <si>
    <t xml:space="preserve">Reportage à Strasbourg au siège du Parlement européen consacré au manque de considération de la classe politique française pour le travail des députés européens. </t>
  </si>
  <si>
    <t>Producteur, Paris : France 3, 2014 ; Producteur, Strasbourg : France 3 Europe, 2014</t>
  </si>
  <si>
    <t>[Journée de captation FR3 du 24 janvier 2014]</t>
  </si>
  <si>
    <t>[Marc Raquil et Leslie Djhone, amis et concurrents pour la finale du 400 mètres]</t>
  </si>
  <si>
    <t>20 heures le journal : [émission du 09 août 2006]</t>
  </si>
  <si>
    <t>09/08/2006</t>
  </si>
  <si>
    <t>20:35:27</t>
  </si>
  <si>
    <t>JOU,Tissier Manuel ; PAR,Raquil Marc ; PAR,Pépin François</t>
  </si>
  <si>
    <t>Göteborg ; athlétisme ; championnat d'Europe (2006) ; épreuve sportive (400 mètres) ; athlète ; rapports humains ; Raquil Marc ; Djhone Leslie</t>
  </si>
  <si>
    <t>Reportage. Portrait croisé de Marc RAQUIL et de Leslie DJHONE, deux athlètes français amis dans la vie et tous deux favoris, et donc concurrents, de la finale du 400 mètres des Championnats d'Europe d'athlétisme de Göteborg, qui va se disputer ce soir.</t>
  </si>
  <si>
    <t>[Journée de captation France 2 du 09 août 2006]</t>
  </si>
  <si>
    <t>Mariage harry meghan. Portrait de la reine elisabeth ii</t>
  </si>
  <si>
    <t>13:18:37</t>
  </si>
  <si>
    <t>13:21:16</t>
  </si>
  <si>
    <t>étranger ; Europe ; Grande Bretagne ; Angleterre ; Londres ; France ; politique ; monarchie ; famille royale ; portrait ; document d'archives ; vêtement ; chapeau ; couleur ; cérémonie ; couronnement ; chef d'Etat ; Mitterrand François ; Chirac Jacques ; Hollande François ; chien ; obsèques ; fils ; enfant ; Prince William ; Harry d'Angleterre ; microtrottoir ; piéton ; jugement ; visite ; domicile ; musée ; journaliste ; Cariou Axel</t>
  </si>
  <si>
    <t>Producteur, Boulogne Billancourt : Télévision Française 1, 2018 ; Producteur, Londres : Associated Press Television News, 2018 ; Producteur, Royaume Uni : Sky News, 2018 ; Producteur, Paris : Agence France Presse, 2018 ; Producteur, Royaume Uni : Reuters Television, 2018</t>
  </si>
  <si>
    <t>-Marie Tabarly</t>
  </si>
  <si>
    <t>13 heures le journal : [émission du 12 Juin 2008]</t>
  </si>
  <si>
    <t>12/06/2008</t>
  </si>
  <si>
    <t>13:49:18</t>
  </si>
  <si>
    <t>PRE,Lucet Elise ; PAR,Tabarly Eric</t>
  </si>
  <si>
    <t>littérature ; cinéma ; Paris ; France ; Europe</t>
  </si>
  <si>
    <t>[Journée de captation France 2 du 12 juin 2008]</t>
  </si>
  <si>
    <t>[Marine Le Pen : levée d'immunité demandée]</t>
  </si>
  <si>
    <t>20 heures : [émission du 14 avril 2017]</t>
  </si>
  <si>
    <t>20:05:47</t>
  </si>
  <si>
    <t>JOU,Stenneler Fanny</t>
  </si>
  <si>
    <t>vie politique ; scandale politique ; scandale financier ; Parlement européen ; emploi (emploi fictif) ; autorité administrative indépendante (Organisme antifraude de l'Union Européenne) ; élection présidentielle (2017) ; candidat ; Front national-France ; instruction judiciaire ; immunité ; Le Pen Marine ; Légier Thierry ; Griset Catherine</t>
  </si>
  <si>
    <t xml:space="preserve">Reportage. A quelques jours du premier tour de l'élection présidentielle de 2017, la justice française vient de demander la levée d'immunité parlementaire de la candidate. La candidate Marine LE PEN avait refusé de se rendre aux convocations des juges qui souhaitaient la voir pour des soupçons d'emplois fictifs au Front National. </t>
  </si>
  <si>
    <t>[Journée de captation FR2 du 14 avril 2017]</t>
  </si>
  <si>
    <t>Marine le Pen n'a pas réussi à fonder un groupe au parlement européen</t>
  </si>
  <si>
    <t>Edition nationale : [émission du 24 juin 2014]</t>
  </si>
  <si>
    <t>24/06/2014</t>
  </si>
  <si>
    <t>12:33:20</t>
  </si>
  <si>
    <t>PRE,Mari Dominique</t>
  </si>
  <si>
    <t>Parlement européen ; groupe parlementaire ; extrême droite ; Union européenne</t>
  </si>
  <si>
    <t>[Journée de captation FR3 du 24 juin 2014]</t>
  </si>
  <si>
    <t>[Marine Le Pen n'ira pas à sa convocation ; assistant parlementaire]</t>
  </si>
  <si>
    <t>20 heures : [émission du 10 mars 2017]</t>
  </si>
  <si>
    <t>JOU,Burgot Maryse ; PAR,Le Pen Marine</t>
  </si>
  <si>
    <t>vie politique ; scandale politique ; scandale financier ; Parlement européen ; emploi (emploi fictif) ; autorité administrative indépendante (Organisme antifraude de l'Union Européenne) ; élection présidentielle (2017) ; candidat ; Front national-France ; instruction judiciaire ; Le Pen Marine ; Légier Thierry ; Griset Catherine ; Hourcade Charles ; Nofri Gaël ; émission télévisée (Complément d'enquête)</t>
  </si>
  <si>
    <t>Reportage. Vie politique. Marine LE PEN, candidate du FRONT NATIONAL a refusé de se présenter aujourd'hui devant les juges d'instruction. Elle devait être entendue dans l'enquête sur les soupçons d'emplois fictifs au Parlement européen. Ce même jour, une seconde mise en examen dans la même affaire a été prononcée. Il s'agit de Charles HOURCADE, assistant parlementaire européen en 2014, accusé de recel d'abus de confiance. La Justice soupçonne en fait le FN d'avoir puisé dans les caisses du Parlement européen pour payer ce cadre.</t>
  </si>
  <si>
    <t>[Journée de captation FR2 du 10 mars 2017]</t>
  </si>
  <si>
    <t>[Marine Le Pen peut elle échapper à une mise en examen?]</t>
  </si>
  <si>
    <t>LE 20H : [émission du 04 mars 2017]</t>
  </si>
  <si>
    <t>20:09:42</t>
  </si>
  <si>
    <t>20:11:17</t>
  </si>
  <si>
    <t>JOU,Malandrin Thibault ; JOU,Gandillot Noé ; PAR,Le Pen Marine ; PAR,Philippot Florian</t>
  </si>
  <si>
    <t>Conques ; vie politique ; scandale politique ; scandale financier ; Parlement européen ; emploi (emploi fictif) ; autorité administrative indépendante (Organisme antifraude de l'Union Européenne) ; élection présidentielle (2017) ; candidat ; Front national-France ; instruction judiciaire ; Le Pen Marine ; Légier Thierry ; Griset Catherine</t>
  </si>
  <si>
    <t>Reportage consacré à la convocation judiciaire de Marine LE PEN, candidate du Front National à l'élection présidentielle, dans le cadre de l'enquête sur l'emploi fictif d'assistants parlementaires.</t>
  </si>
  <si>
    <t>Producteur, Lille : NEP TV, 2017 ; Producteur, Lille : La Voix du Nord, 2017 ; Producteur, Boulogne Billancourt : Télévision Française 1, 2017 ; Producteur, Londres : Associated Press Television News, 2017 ; Producteur, Royaume Uni : Reuters Television, 2017</t>
  </si>
  <si>
    <t>[Journée de captation TF1 du 04 mars 2017]</t>
  </si>
  <si>
    <t>[Marine Le Pen renoue avec les polémiques]</t>
  </si>
  <si>
    <t>19 20 Edition nationale : [émission du 11 décembre 2010]</t>
  </si>
  <si>
    <t>11/12/2010</t>
  </si>
  <si>
    <t>19:41:01</t>
  </si>
  <si>
    <t>JOU,Gelot Béatrice ; JOU,Sportiello Danielle ; JRI,Aoutail Khalid ; PAR,Montebourg Arnaud (Député P.S. de Saône et Loire) ; PAR,Bertrand Xavier (Ministre du travail de l'emploi et de la santé) ; PAR,Le Pen Marine (Députée Européenne FN Extrait 19/20 France 3 Alpes, ce soir) ; MON,Guilloiseau Joubair Michèle</t>
  </si>
  <si>
    <t>politique intérieure ; Front national-France ; petite phrase ; islam ; musulman ; Occupation-époque ; polémique ; Le Pen Marine</t>
  </si>
  <si>
    <t>Reportage sur la polémique suscitée par les propos de Marine LE PEN, qui a établi hier soir un parallèle avec l'Occupation pour condamner les "prières de rue" des musulmans en France.</t>
  </si>
  <si>
    <t>Producteur, Paris : France 3, 2010 ; Producteur, Grenoble : France 3 Grenoble, 2010</t>
  </si>
  <si>
    <t>[Journée de captation France 3 du 11 décembre 2010]</t>
  </si>
  <si>
    <t>Marine Le Pen : Soupçons d'emplois fictifs</t>
  </si>
  <si>
    <t>20 heures : [émission du 17 février 2017]</t>
  </si>
  <si>
    <t>JOU,Hinet Anne Charlotte ; JRI,Ababsa Julien ; MON,Pires Joao ; PAR,Philippot Florian (vice président du Front National) ; PAR,Turchi Marine (journaliste à Médiapart)</t>
  </si>
  <si>
    <t>scandale politique ; scandale financier ; emploi (emploi fictif) ; Parlement européen ; Front national-France ; Le Pen Marine ; Légier Thierry</t>
  </si>
  <si>
    <t>Reportage. Marine LE PEN, candidate à l'élection présidentielle, répond aux accusations du service anti fraude de Bruxelles (l'OLAF) la soupçonnant d'avoir eu recours à des emplois fictifs au Parlement européen. Thierry LEGIER aurait été rémunéré en tant qu'assistant parlementaire de la députée européenne alors qu'il n'est que son garde du corps. La candidate dément avoir reconnu avoir eu recours à ces emplois fictifs, et dénnonce une "opération politique".</t>
  </si>
  <si>
    <t>[Journée de captation FR2 du 17 février 2017]</t>
  </si>
  <si>
    <t>[Mario Draghi à la tête de la BCE]</t>
  </si>
  <si>
    <t>LE 20H : [émission du 31 octobre 2011]</t>
  </si>
  <si>
    <t>31/10/2011</t>
  </si>
  <si>
    <t>20:12:54</t>
  </si>
  <si>
    <t>JOU,Duquesne Juliette ; PAR,Draghi Mario ; PAR,Liberti Fabio</t>
  </si>
  <si>
    <t>Union européenne ; politique monétaire ; BCE (Banque centrale européenne) ; Draghi Mario</t>
  </si>
  <si>
    <t>Reportage qui trace le portrait de l'italien Mario DRAGHI qui va prendre la tête de la Banque Centrale Européenne en remplacement de Jean-Claude TRICHET. Mario DRAGHI est un anti Berlusconi qui a occupé les postes de directeur du Trésor italien en 1991 et de gouverneur de la Banque d'Italie en 2006.</t>
  </si>
  <si>
    <t>[Journée de captation TF1 du 31 octobre 2011]</t>
  </si>
  <si>
    <t>[Mario Draghi s'exprime sur la zone Euro]</t>
  </si>
  <si>
    <t>LE 20H : [émission du 02 août 2012]</t>
  </si>
  <si>
    <t>02/08/2012</t>
  </si>
  <si>
    <t>00:01:18:11</t>
  </si>
  <si>
    <t>JOU,Duquesne Juliette ; PAR,Parisot Christian ; PAR,Liberti Fabio</t>
  </si>
  <si>
    <t>Union européenne ; politique monétaire ; banque centrale (Banque centrale européenne, BCE) ; bourse ; euro ; spéculation ; marché financier</t>
  </si>
  <si>
    <t>Reportage consacré à l'effondrement des Bourses européennes suite aux déclarations du patron de la Banque centrale européenne, Mario Draghi, évoquant la nécessité de mesures pour stabiliser la zone euro.</t>
  </si>
  <si>
    <t>[Journée de captation TF1 du 02 août 2012]</t>
  </si>
  <si>
    <t>Maroc : Ali Lamrabet condamné en appel à trois ans de prison ferme</t>
  </si>
  <si>
    <t>12 14 Edition nationale : [émission du 18 juin 2003]</t>
  </si>
  <si>
    <t>12:31:00</t>
  </si>
  <si>
    <t>12:32:24</t>
  </si>
  <si>
    <t>JOU,Kovacs Serge ; JOU,Verdeau Pascal ; JRI,Nasri Tahar ; MON,Beaugé Elisa ; PAR,Lmrabet Hassan (Frère d'Ali Lmrabet) ; PAR,Boumediene Thiery Alima (députée européenne Groupe des Verts)</t>
  </si>
  <si>
    <t>Seclin ; Bruxelles ; liberté d'expression ; journaliste ; Lmrabet Ali ; condamnation ; grève de la faim</t>
  </si>
  <si>
    <t>[Journée de programme F3 du 18 juin 2003]</t>
  </si>
  <si>
    <t>Maroc / Attentats madrid / Les mouvements integristes sont bien implantes en afrique du nord</t>
  </si>
  <si>
    <t>TF1 13 heures : [émission du 14 Mars 2004]</t>
  </si>
  <si>
    <t>14/03/2004</t>
  </si>
  <si>
    <t>13:12:39</t>
  </si>
  <si>
    <t>JOU,Nakad Nahida</t>
  </si>
  <si>
    <t>Maroc ; Espagne ; attentat ; 11 mars 2004 ; terrorisme ; piste ; Al Qaida ; enquête d'investigation ; équipe ; intégrisme ; recherche ; Marocain ; organisation ; Casablanca ; document d'archives ; Gibraltar ; Otan ; Cuba ; évacuation ; blessé ; civière ; enseigne ; restaurant ; Espagnol ; décombres ; quartier ; bidonville ; linge ; kamikaze ; policier ; arrestation ; photo ; couleur ; Atta Mohamed ; saisie judiciaire ; arme ; Europe ; téléphone portable</t>
  </si>
  <si>
    <t>[Journée de programme TF1 du 14 mars 2004]</t>
  </si>
  <si>
    <t>[Marseille capitale européenne de la culture : bilan des habitants]</t>
  </si>
  <si>
    <t>19 20 Edition nationale : [émission du 12 octobre 2013]</t>
  </si>
  <si>
    <t>12/10/2013</t>
  </si>
  <si>
    <t>JOU,Berrurier Marie ; JRI,Salem Noë ; MON,Pergament Olivia ; PAR,Suzarelli Bruno (Directeur du Mucem)</t>
  </si>
  <si>
    <t>culture-savoir ; art ; échange culturel ; campagne d'information (Opération Capitale Européenne de la Culture) ; musée (MUCEM, Musée des Civilisations de l'Europe et de la Méditerranée) ; Union européenne ; bilan ; témoignage ; habitant</t>
  </si>
  <si>
    <t>Reportage consacré à la ville de Marseille, capitale européenne de la culture jusqu'à la fin de l'année. Rencontre avec des habitants qui donnent leur premier bilan de cet événement.</t>
  </si>
  <si>
    <t>[Journée de captation FR3 du 12 octobre 2013]</t>
  </si>
  <si>
    <t>[Marseille : enquête sur les hooligans et le dispositif de sécurité]</t>
  </si>
  <si>
    <t>JOU,Malandrin Thibault ; JOU,Bouiges Nicolas</t>
  </si>
  <si>
    <t>Marseille ; football ; championnat d'Europe (Euro 2016) ; match (Angleterre Russie) ; violence ; supporter (hooligan) ; politique intérieure ; sécurité ; état d'urgence ; mesure (sécurité renforcée) ; vérification (contrôle) ; stade ; footballeur</t>
  </si>
  <si>
    <t>Reportage. Compte-rendu d'enquête concernant les supporters Anglais, Russes et Français qui ont engendrées des bagarres d'une extrême violence, sur le vieux port de Marseille, à quelques heures du match de football de "l'Euro 2016" : Angelerre contre Russie et sur le dispositif pourtant important de sécurité. Commentaire sur images d'illustration et d'archives, avec parfois bancs-titres (interrogations concernant les hooligans et le dispositif de sécurité).</t>
  </si>
  <si>
    <t>Producteur, Boulogne Billancourt : Télévision Française 1, 2016 ; Producteur, Londres : Associated Press Television News, 2016 ; Producteur, Marseille : Fanny Broadcast, 2016 ; Producteur, Marseille : La Provence, 2016 ; Producteur, Royaume Uni : Reuters Television, 2016</t>
  </si>
  <si>
    <t>[Marseille. Football. Euro : verdict du procès des supporters arrêtés]</t>
  </si>
  <si>
    <t>JOU,Monnier Axel ; JOU,Uhel Felix ; JOU,Seguin Marlène ; JOU,Monteiro Joachim ; PAR,Dutard Marion</t>
  </si>
  <si>
    <t>Marseille ; procès ; tribunal correctionnel ; audience-procès ; verdict ; football ; championnat d'Europe (Euro 2016) ; match (Angleterre Russie) ; violence ; supporter (hooligan) ; arrestation ; condamnation ; interdiction ; territoire ; prison (ferme) ; Français ; Britannique ; Autrichien</t>
  </si>
  <si>
    <t>Reportage. Compte-rendu du verdict du procès devant le tribunal correctionnel de Marseille, des supporters arrêtés (un Autrichien, six Britanniques, trois Français), lors des scènes de violences avant le match de "l'Euro 2016" : Angleterre contre Russie, qui ont fait  35 bléssés. Des peines de prison ferme ont été prononcées (de deux mois à un an) et des interdictions de territoire envers certains supporters étrangers. Alternance d'un commentaire sur images d'archives (rixes sur le vieux port du samedi 11 juin 2016), sur images factuelles, des témoignages du père d'un supporter de 20 ans prénommé Alexander Chris BOOTH, de l'oncle d'un supporter français de 29 ans prénommé David, de l'interview de l'avocate de la Défense Maître Marion DUTARD puis, plateau en situation de l'envoyé spécial Alex MONNIER qui annonce "que la mairie de Marseille a choisi de reporter la Fête de la musique du 21 juin au 23 juin, pour éviter tout incident et que celle-ci ne coincide pas avec la prochaine rencontre de football : Ukraine contre Pologne  ; autre match à haut risque qui aura lieu dans 8 jours au Stade Vélodrome".</t>
  </si>
  <si>
    <t>Producteur, Boulogne Billancourt : Télévision Française 1, 2016 ; Producteur, Londres : Associated Press Television News, 2016 ; Producteur, Marseille : La Provence, 2016 ; Producteur, Royaume Uni : Reuters Television, 2016</t>
  </si>
  <si>
    <t>[Marseille : Hooliganisme : la sécurité en question]</t>
  </si>
  <si>
    <t>20:14:23</t>
  </si>
  <si>
    <t>JOU,Poignard Anne Claire ; JOU,Bouleis Ambroise ; JRI,Juvigny Pauline ; JRI,Jourdan Benoît ; PAR,Nunez Laurent ; PAR,Cazeneuve Bernard</t>
  </si>
  <si>
    <t>football ; championnat d'Europe (Euro 2016) ; violence ; supporter (hooligan) ; arrestation ; blessé ; sécurité (mesures de sécurité)</t>
  </si>
  <si>
    <t>Reportage qui s'interroge sur l'efficacité du dispositif de sécurité mis en place dans la ville de Marseille pour contrer des rixes entre hooligans. Un renforcement des mesures a été annoncé par le ministère de l'Intérieur.</t>
  </si>
  <si>
    <t>Marseille. La sncm epinglee par la commission europeenne doit rembourser les aides publiques</t>
  </si>
  <si>
    <t>LE 13H : [émission du 03 mai 2013]</t>
  </si>
  <si>
    <t>03/05/2013</t>
  </si>
  <si>
    <t>13:01:50</t>
  </si>
  <si>
    <t>13:03:41</t>
  </si>
  <si>
    <t>JOU,Pouquet Sébastien</t>
  </si>
  <si>
    <t>France ; Bouches du Rhône ; Marseille ; économie ; transport maritime ; SNCM ; Commission européenne ; compagnie maritime ; port ; bateau ; paquebot ; amende ; entreprise ; déficit ; interview ; concurrence ; CFE CGC ; CFTC ; appel ; emploi ; Dufour Marc ; quai ; critique ; aide financière ; Union européenne ; document d'archives ; accident ; avarie ; subvention</t>
  </si>
  <si>
    <t>[Journée de captation TF1 du 03 mai 2013]</t>
  </si>
  <si>
    <t>Martin Schulz et Jean Claude Juncker : rivaux pour l'Europe</t>
  </si>
  <si>
    <t>20 heures : [émission du 20 mai 2014]</t>
  </si>
  <si>
    <t>20/05/2014</t>
  </si>
  <si>
    <t>20:13:12</t>
  </si>
  <si>
    <t>JOU,Beaudonnet François ; JOU,Furmemont Frédéric ; PAR,Juncker Jean Claude ; PAR,Schulz Martin</t>
  </si>
  <si>
    <t>Belgique ; Bruxelles ; Union européenne ; Commission européenne ; campagne électorale ; programme politique ; candidat ; droite ; gauche ; Juncker Jean Claude ; Schulz Martin</t>
  </si>
  <si>
    <t>Reportage. Dans le cadre des élections européennes, portraits croisés de deux candidats menant campagne pour la présidence de la Commission européenne : le Luxembourgeois Jean-Claude JUNCKER pour les conservateurs et l'Allemand Martin SCHULZ pour les socialistes ou socio-démocrates. Présentation de leurs programmes respectifs concernant l'évasion fiscale et le secret bancaire, les politiques sociale et d'austérité, le déficit français. En direct de Bruxelles, le journaliste François BEAUDONNET évoque le résultat des derniers sondages au niveau européen. Le commentaire sur des images factuelles, d'illustration, d'archives et infographie alterne avec les interviews de Martin SCHULZ et de Jean-Claude JUNCKER.</t>
  </si>
  <si>
    <t>[Journée de captation FR2 du 20 mai 2014]</t>
  </si>
  <si>
    <t>Martin Schulz : un président à poigne</t>
  </si>
  <si>
    <t>Arte journal : [émission du 17 janvier 2012]</t>
  </si>
  <si>
    <t>19:47:00</t>
  </si>
  <si>
    <t>00:02:48:10</t>
  </si>
  <si>
    <t>JOU,Donauer Rébecca ; PAR,Schulz Martin</t>
  </si>
  <si>
    <t>Union européenne ; République fédérale d'Allemagne ; Parlement européen ; président ; personnalité politique ; portrait ; Schulz Martin</t>
  </si>
  <si>
    <t>Reportage sur la forte personnalité de Martin SCHULZ, le nouveau président allemand du Parlement européen de Strasbourg, qui entend faire entendre la voix de son institution face aux dirigeants européens.</t>
  </si>
  <si>
    <t>[Journée de captation ART du 17 janvier 2012]</t>
  </si>
  <si>
    <t>[Match entre deux clubs français en quart de finale de la ligue des champions]</t>
  </si>
  <si>
    <t>20 heures : [émission du 19 mars 2010]</t>
  </si>
  <si>
    <t>19/03/2010</t>
  </si>
  <si>
    <t>JOU,Gautreau Florent ; JOU,Gadrey Benoît ; JOU,Mazoyer Francis ; JRI,Monier Nicolas ; JRI,Dumail Philippe ; PAR,Aulas Jean Michel ; PAR,Triaud Jean Louis ; PAR,Puel Claude</t>
  </si>
  <si>
    <t>football ; Coupe d'Europe (Ligue des champions) ; quart de finale ; match (Lyon Bordeaux) ; tirage au sort</t>
  </si>
  <si>
    <t xml:space="preserve">Reportage consacré au tirage au sort des matchs de quart de finale de la Ligue des champions au cours desquels vont s'affronter deux clubs français, Lyon et Bordeaux.  </t>
  </si>
  <si>
    <t>[Journée de captation France 2 du 19 mars 2010]</t>
  </si>
  <si>
    <t>[Maurice Papon]</t>
  </si>
  <si>
    <t>19 20 Edition nationale : [émission du 25 juillet 2002]</t>
  </si>
  <si>
    <t>19:49:38</t>
  </si>
  <si>
    <t>00:01:39:07</t>
  </si>
  <si>
    <t>JOU,Desjars Stéphanie ; PAR,Varaut Jean Marc (Avocat de Maurice Papon) ; PAR,Slitinsky Michel (Partie civile)</t>
  </si>
  <si>
    <t>justice ; procès ; Papon Maurice ; Cour européenne des droits de l'homme ; condamnation</t>
  </si>
  <si>
    <t>Reportage consacré au procès de Maurice Papon. Selon la Cour Européenne des Droits de l'Homme, Maurice Papon n'a pas bénéficié d'un procès équitable. Commentaire sur images d'archives ponctué des interviews de Jean Marc Varaut, avocat et de Michel Slitinski, partie civile.</t>
  </si>
  <si>
    <t>Producteur, Bordeaux : France 3 Aquitaine, 2002</t>
  </si>
  <si>
    <t>[Journée de programme F3 du 25 juillet 2002]</t>
  </si>
  <si>
    <t>[Mécanisme de répartition des migrants en Europe]</t>
  </si>
  <si>
    <t>Arte journal : [émission du 08 juillet 2019]</t>
  </si>
  <si>
    <t>08/07/2019</t>
  </si>
  <si>
    <t>19:50:34</t>
  </si>
  <si>
    <t>19:51:58</t>
  </si>
  <si>
    <t>00:01:23:17</t>
  </si>
  <si>
    <t>JOU,Hénon Cohin Salomé ; PAR,Roth Michael (secrétaire d'état chargé des affaires européennes) ; PAR,Teutebeg Linda (secrétaire générale du FDP)</t>
  </si>
  <si>
    <t>République fédérale d'Allemagne ; relations internationales (Italie, Union Européenne, Allemagne) ; Union européenne ; immigration ; migration humaine (migrant) ; immigré ; clandestin ; aide humanitaire ; accueil ; quota ; ONG ; sauvetage</t>
  </si>
  <si>
    <t>Reportage. En Allemagne, face à la question des migrants, le gouvernement réfléchit à la mise en place d'un mécanisme de répartition des migrants entre les pays de l'UE qui souhaitent en accueillir sur leur sol.</t>
  </si>
  <si>
    <t>[Journée de captation ART du 08 juillet 2019]</t>
  </si>
  <si>
    <t>[Médaille d'or pour la France en patinage]</t>
  </si>
  <si>
    <t>20 heures le journal : [émission du 19 Janvier 2002]</t>
  </si>
  <si>
    <t>19/01/2002</t>
  </si>
  <si>
    <t>20:29:44</t>
  </si>
  <si>
    <t>20:31:07</t>
  </si>
  <si>
    <t>JOU,Gautreau Florent ; PAR,Anissina Marina ; PAR,Peizerat Gwendal</t>
  </si>
  <si>
    <t>Suisse ; Lausanne ; sport de glisse ; patinage artistique ; championnat d'Europe ; victoire ; médaille (or)</t>
  </si>
  <si>
    <t>Reportage consacré à la victoire remportée par le couple de patinage artistique français Marina ANISSINA et Gwendal PEIZERAT. Ils ont obtenu la médaille d'or aux championats d'Europe. Les témoignages de M ANISSINA et G PEIZERAT alternent avec des images d'archives et factuelles.</t>
  </si>
  <si>
    <t>[Journée de programme F2 du 19 janvier 2002]</t>
  </si>
  <si>
    <t>Méditéranée : Le projet franco-allemand = Mittelmeer-union auf Brüsseler prüfstand</t>
  </si>
  <si>
    <t>Arte info : [émission du 13 mars 2008]</t>
  </si>
  <si>
    <t>13/03/2008</t>
  </si>
  <si>
    <t>19:46:40</t>
  </si>
  <si>
    <t>REA,Union européenne</t>
  </si>
  <si>
    <t>politique extérieure ; projet (projet d'union pour la méditéranée) ; coopération ; Mer Méditerranée</t>
  </si>
  <si>
    <t>Reportage consacré au projet d'union pour la méditérranée présenté par Paris et Berlin qui suscite les réserves de plusieurs pays membres de l'Union européenne. Commentaire sur images d'illustration, images d'archives, carte et interview d'Angela MERKEL, Chancelière allemande, les eurodéputés Neil PARISH, conservateur britanique, Ann JENSEN,  danoise et Ignasi GUARDANS CAMBO, libéral espagnol.</t>
  </si>
  <si>
    <t>[Journée de captation ARTE du 13 mars 2008]</t>
  </si>
  <si>
    <t>Méditerranée : des militants anti migrants</t>
  </si>
  <si>
    <t>20 heures : [émission du 07 août 2017]</t>
  </si>
  <si>
    <t>07/08/2017</t>
  </si>
  <si>
    <t>00:01:22:01</t>
  </si>
  <si>
    <t>JOU,Devambez Joséphine ; MON,Pires Joao</t>
  </si>
  <si>
    <t>Union européenne ; Mer Méditerranée ; immigration ; migration humaine ; immigré (migrant) ; clandestin ; sauvetage (entrave) ; mouvement politique (Génération identitaire) ; militant ; extrême droite</t>
  </si>
  <si>
    <t>Reportage consacré à une opération menée par Génération identitaire, un groupe européen d' extrême droite qui, à bord d'un bateau repousse les embarcations transportant des migrants. Commentaire sur images factuelles, photographies, images d'archives, infographies alternant avec l'interview de Clément GALANT "Génération identitaire".</t>
  </si>
  <si>
    <t>[Journée de captation FR2 du 07 août 2017]</t>
  </si>
  <si>
    <t>[Méditerranée : Naufrage d'une embarquation de fortune, plus de 500 migrants morts noyés]</t>
  </si>
  <si>
    <t>Arte journal : [émission du 21 avril 2016]</t>
  </si>
  <si>
    <t>19:47:50</t>
  </si>
  <si>
    <t>JOU,Dässler Ulrike ; JOU,Perin André ; PAR,Cazeneuve Bernard ; PAR,Dijkhoff Klaas</t>
  </si>
  <si>
    <t>Libye ; Italie ; Luxembourg-ville ; naufrage ; bateau ; migration humaine ; réfugié (migrant) ; victime ; noyade ; survivant ; Union européenne ; aide humanitaire ; accueil</t>
  </si>
  <si>
    <t xml:space="preserve">Reportage consacré à un naufrage d'une embarcation de fortune de migrants au large de la Libye ayant eu lieu de la nuit de dimanche à lundi en mer méditerranée. Le bateau, parti de Libye et devant transporté les migrants jusqu'en Italie a chaviré, environ 500 personnes ont été englouties dans les flots et seuls une quarantaine de personnes ont pu être sauvées. Aujourd'hui, à Luxembourg, les ministre européens de l'Intérieur se sont réunis pour réflechir à un système de répartition des migrants pour les quatre prochains mois. </t>
  </si>
  <si>
    <t>[Journée de captation ART du 21 avril 2016]</t>
  </si>
  <si>
    <t>Meeting de Nicolas Sarkozy : plateau d'analyse de Pascal Verdeau</t>
  </si>
  <si>
    <t>Soir 3 journal : [émission du 11 mars 2012]</t>
  </si>
  <si>
    <t>11/03/2012</t>
  </si>
  <si>
    <t>23:58:50</t>
  </si>
  <si>
    <t>24:00:05</t>
  </si>
  <si>
    <t>JOU,Verdeau Pascal ; PRE,Letellier Francis</t>
  </si>
  <si>
    <t>UMP-France ; candidat ; élection présidentielle ; campagne électorale ; Union européenne</t>
  </si>
  <si>
    <t>[Journée de captation FR3 du 11 mars 2012]</t>
  </si>
  <si>
    <t>MÉMOIRE D'ÉCRAN - LE BREXIT</t>
  </si>
  <si>
    <t>13 heures : [émission du 31 octobre 2019]</t>
  </si>
  <si>
    <t>31/10/2019</t>
  </si>
  <si>
    <t>13:22:58</t>
  </si>
  <si>
    <t>00:06:04:00</t>
  </si>
  <si>
    <t>JOU,Beaudonnet François ; PRE,Baste Régis Karine ; PAR,Churchill Winston ; PAR,Gaulle Charles de</t>
  </si>
  <si>
    <t>document d'archives (image) ; hémicycle ; député ; Premier ministre ; horloge ; militant ; microtrottoir ; autobus ; sortie ; Union européenne ; Londres</t>
  </si>
  <si>
    <t>[Journée de captation FR2 du 31 octobre 2019]</t>
  </si>
  <si>
    <t>[Menace terroriste sur l'Europe]</t>
  </si>
  <si>
    <t>20 heures : [émission du 29 juin 2007]</t>
  </si>
  <si>
    <t>20:05:04</t>
  </si>
  <si>
    <t>JOU,Guibert Amaury ; PAR,Caprioli Louis ; PAR,Giudicelli Anne</t>
  </si>
  <si>
    <t>Europe ; Grande Bretagne ; terrorisme ; attentat (suicide) ; automobile (voiture piégée) ; avertissement ; intégrisme</t>
  </si>
  <si>
    <t>Reportage. Dossier et explications sur les menaces terroristes qui menacent la Grande Bretagne mais aussi l'Europe entière. La Grande Bretagne est la cible principale en raison de ses relations avec les Etats Unis, mais les autres pays ne sont pas épargnés. Commentaire sur images d'archives en 2005 notamment, alternant avec les interviews de Louis CAPRIOLI, conseiller groupe GEOS, ancien directeur de la DST, Anne GIUDICELLI, cabinet de conseil "Terrorisc".</t>
  </si>
  <si>
    <t>[Journée de captation France 2 du 29 juin 2007]</t>
  </si>
  <si>
    <t>Menaces bioterrorisme</t>
  </si>
  <si>
    <t>TF1 13 heures : [émission du 27 Septembre 2001]</t>
  </si>
  <si>
    <t>27/09/2001</t>
  </si>
  <si>
    <t>13:07:58</t>
  </si>
  <si>
    <t>13:09:50</t>
  </si>
  <si>
    <t>JOU,Girard ; JRI,Alfero Jean Louis</t>
  </si>
  <si>
    <t>Etats Unis ; Europe ; Belgique ; Bruxelles ; photographie ; Trabelsi Nizar ; islam ; religion ; terrorisme ; document d'archives ; Ben Laden Oussama ; Atta Mohamed ; avion ; épandage ; Tarmac-groupe ; Moussaoui Zacarias ; Soudan ; décombres ; destruction ; Dasqué Guillaume ; militaire ; armée ; soldat ; Sommade Christian ; usine ; recherche ; bactérie ; microscope ; chambre froide ; chercheur</t>
  </si>
  <si>
    <t>Menaces d attentats par al qaida sur les tgv europeens</t>
  </si>
  <si>
    <t>LE 13H : [émission du 19 août 2013]</t>
  </si>
  <si>
    <t>19/08/2013</t>
  </si>
  <si>
    <t>13:10:42</t>
  </si>
  <si>
    <t>France ; Paris ; gare ; voyageur ; Union européenne ; terrorisme ; Al Qaida ; avertissement ; attentat ; TGV ; microtrottoir ; réaction ; document d'archives ; Etats Unis ; NSA ; Italie ; Espagne ; Allemagne ; train (eurostar) ; pont ; wagon ; soldat ; patrouille</t>
  </si>
  <si>
    <t>Producteur, Paris : SNCF Centre audiovisuel, 2013 ; Producteur, Boulogne Billancourt : Télévision Française 1, 2013 ; Producteur, Londres : Associated Press Television News, 2013</t>
  </si>
  <si>
    <t>[Journée de captation TF1 du 19 août 2013]</t>
  </si>
  <si>
    <t>[Menton : immigration clandestine et visite de Guéant]</t>
  </si>
  <si>
    <t>TF1 20 heures : [émission du 04 mars 2011]</t>
  </si>
  <si>
    <t>00:01:28:15</t>
  </si>
  <si>
    <t>JOU,Beaumont Julien ; JOU,Rahmani Peggy ; JOU,Olivari Maurice ; PAR,Guéant Claude ; PAR,Ciccolini Joseph</t>
  </si>
  <si>
    <t>Menton ; île (Lampedusa) ; relations internationales ; immigration ; immigré ; clandestin ; Tunisien ; Union européenne</t>
  </si>
  <si>
    <t>Reportage consacré à l'afflux d'immigrés clandestins via l'île de Lampedusa : interpellation de Tunisiens qui seront relâchés ultérieurement, cartographie des réseaux et données chiffrées, visite de Claude GUEANT, ministre de l'Intérieur, à Menton pour annoncer le renfort de 160 hommes.</t>
  </si>
  <si>
    <t>[Journée de captation TF1 du 04 mars 2011]</t>
  </si>
  <si>
    <t>Merkel = Merkel [Relation Allemagne-Turquie]</t>
  </si>
  <si>
    <t>Arte info : [émission du 16 février 2004]</t>
  </si>
  <si>
    <t>16/02/2004</t>
  </si>
  <si>
    <t>00:02:01:20</t>
  </si>
  <si>
    <t>Union européenne ; Turquie ; Allemagne ; visite ; CDU-Allemagne RF ; Erdogan Recep Tayyip ; Merkel Angela</t>
  </si>
  <si>
    <t>Reportage consacré à la visite à Ankara, en Turquie, d'Angela MERKEL, leader du parti chrétien démocrate, le CDU. L'adhésion de la Turquie à l'Union Européenne est au centre des débats en Allemagne, c'est pourquoi A MERKEL, dont le parti est contre cette adhésion, a rencontré le premier ministre Turc afin de conforter l'amitié Germano-Kurde et proposer un partenariat privilégié entre les deux pays. Mais cette proposition n'a pas convaincu le ministre Turc, Tayyip ERDOGAN. Commentaire sur des images factuelles et d'archives.</t>
  </si>
  <si>
    <t>[Journée de programme ARTE du 17 février 2004]</t>
  </si>
  <si>
    <t>[Mesures anti-terroristes en Tchétchénie]</t>
  </si>
  <si>
    <t>Arte info : [émission du 25 Janvier 2001]</t>
  </si>
  <si>
    <t>20:08:15</t>
  </si>
  <si>
    <t>JOU,Sawitzki Claudia</t>
  </si>
  <si>
    <t>Conseil de l'Europe ; Russie ; Tchétchénie ; guerre civile ; droits de l'homme ; bilan comptable ; Poutine Vladimir</t>
  </si>
  <si>
    <t>Reportage. L'Assemblée parlementaire du Conseil de l'Europe débattait aujourd'hui de la situation en Tchétchénie : les Russes ont de nouveau été accusés d'exactions dans la région du Caucase par des organisations humanitaires et de défense des droits de l'homme. Après un an et 1/2 de guerre, le président Vladimir POUTINE parle de retirer la majeure partie de ses troupes implantées dans la région. Alternance de commentaire sur images factuelles et images d'archives du 21/01/01 montrant le président russe Vladimir POUTINE.</t>
  </si>
  <si>
    <t>[Arte du 25 janvier 2001 de 19h00 à 20h20]</t>
  </si>
  <si>
    <t>[Mesures contre la grippe aviaire]</t>
  </si>
  <si>
    <t>20 heures : [émission du 6 Février 2007]</t>
  </si>
  <si>
    <t>06/02/2007</t>
  </si>
  <si>
    <t>JOU,Thebaud Caroline ; JRI,Darrigrand Alain ; MON,Safran Alexandre ; PRE,Pujadas David ; PAR,Bussereau Dominique</t>
  </si>
  <si>
    <t>Union européenne ; santé publique ; épidémie ; épizootie ; grippe (aviaire) ; prévention ; sécurité (principe de précaution)</t>
  </si>
  <si>
    <t>Reportage . Face à l'épizootie de grippe aviaire , les mesures de vigilance sont désormais au niveau 3. Exemple dans le marais d'Yves Charente-Maritime . Interview de Marie Laure CAYATTE conservatrice du marais d'Yves pour la LPO . Extrait de la déclaration de Dominique BUSSEREAU , ministre de l'agriculture . Infographie présentant les nouvelles mesures de prévention . Images d'archives et d'illustration .</t>
  </si>
  <si>
    <t>[Journée de captation France 2 du 06 février 2007]</t>
  </si>
  <si>
    <t>[Mesures d'aide aux pêcheurs]</t>
  </si>
  <si>
    <t>TF1 20 heures : [émission du 24 juin 2008]</t>
  </si>
  <si>
    <t>Union européenne ; Commission européenne ; environnement ; pêche ; réforme ; projet ; bateau de pêche ; restriction ; trafic illicite</t>
  </si>
  <si>
    <t>Reportage. La Commission européenne a proposé plusieurs mesures d'aide d'urgence pour les pêcheurs. Un accord a par ailleurs été trouvé pour le renforcement de la lutte de la pêche illégale. Commentaire sur images factuelles, graphiques et d'archives.</t>
  </si>
  <si>
    <t>[Journée de captation TF1 du 24 juin 2008]</t>
  </si>
  <si>
    <t>[Mesures des gouvernements européens contre le terrorisme]</t>
  </si>
  <si>
    <t>Arte journal : [émission du 31 mai 2017]</t>
  </si>
  <si>
    <t>31/05/2017</t>
  </si>
  <si>
    <t>JOU,Beau Katia</t>
  </si>
  <si>
    <t>Union européenne ; Londres ; Paris ; Berlin ; politique intérieure ; gouvernement ; terrorisme ; attentat ; sécurité du territoire ; sécurité ; état d'urgence ; mesure (de sécurité renforcée) ; liberté d'expression ; manifestation ; interdiction ; policier ; bavure policière ; violence ; résidence forcée ; arme à feu</t>
  </si>
  <si>
    <t>Reportage. Point sur la manière dont les gouvernements européens ont réagi à la suite d'attentats sur leur sol et mis en place ou non des mesures d'exception comme à Londres où policier et soldat patrouillent ensemble sans que l'état d'urgence n'ait été décrêté alors que l'état d'urgence a été mis en place en France deux jours après les premiers attentats et a été prolongé pour la 5ème fois après l'attentat de Manchester par le président français Emmanuel MACRON. Plusieurs associations comme Amnesty international France pensent que l'état d'urgence a été dévoyé et remet en cause plusieurs libertés dont le droit à manifester et a multiplié les violences policières en France. La France et la Turquie sont les seuls pays à vivre sous ce régime d'exception en permanence. Après l'attentat du marché de Noël à Berlin, il a seulement été décidé de mieux équiper les policiers.</t>
  </si>
  <si>
    <t>[Journée de captation ART du 31 mai 2017]</t>
  </si>
  <si>
    <t>[Mevlut Cavusoglu au conseil de l'Europe]</t>
  </si>
  <si>
    <t>JOU,Arnold David ; PAR,Cavusoglu Mevlut</t>
  </si>
  <si>
    <t>Turquie ; politique intérieure ; crise politique ; coup d'Etat (tentative) ; opposition ; armée (Turquie) ; répression ; arrestation ; épuration politique ; chef d'Etat ; Erdogan Recep Tayyip ; Strasbourg ; Conseil de l'Europe ; voyage officiel ; Cavusoglu Mevlut ; Jagland Thorbjorn</t>
  </si>
  <si>
    <t>Reportage. Strasbourg : le ministre turc des Affaires étrangères Mevlut Cavusoglu a rencontré Thorbjørn Jagland, le Secrétaire Général du Conseil de l'Europe à propos du putch raté et des personnes arrêtées qui seront jugées équitablement. La Turquie est membre du conseil de l'Europe. Commentaire sur images factuelles, images d'archives, discours de Mevlut Cavusoglu, ministre turc des Affaires étrangères, Daniel HOLTGEN, porte-parole secrétaire gal conseil de l'europe.</t>
  </si>
  <si>
    <t>Michael Schumacher : soigné à Paris dans le plus grand secret</t>
  </si>
  <si>
    <t>LE 20H : [émission du 10 septembre 2019]</t>
  </si>
  <si>
    <t>10/09/2019</t>
  </si>
  <si>
    <t>19:59:22</t>
  </si>
  <si>
    <t>JOU,Roux Julien ; JOU,Féret Jean Pierre ; JOU,Chastagner Bruno ; JOU,Stammbach Olivier ; JOU,Aragona Christophe ; MON,Fauret Emmanuelle ; PAR,Bielderman Erik</t>
  </si>
  <si>
    <t>Paris ; service hospitalier (Hôpital européen Georges Pompidou) ; hospitalisation ; station de sports d'hiver (Méribel) ; accident ; ski alpin ; pilote automobile ; coma ; Schumacher Michael ; Ménasché Philippe</t>
  </si>
  <si>
    <t>Reportage consacré à l'hospitalisation du pilote Michael Schumacher à Paris. Il a été pris en charge à l'hôpital Georges-Pompidou dans le plus grand secret. Il est arrivé dans une ambulance et a été emmené au service de chirurgie cardio-vasculaire entouré d'un important dispositif de sécurité, le service du professeur Philippe Menasché, pionnier de la thérapie cellulaire. L'hôpital ne fait aucun commentaire. Un mystère entoure l'état de Michael Schumacher après son accident de ski en 2013, selon plusieurs neurologues il serait dans un état végétatif. Sa femme Corinna Schumacher verrouille toute communication. Un commentaire sur des images factuelles, d'illustration, d'animation, d'archives et d'iconographie alterne avec l'interview d'Erik BIELDERMAN, journaliste Formule 1 à L'Equipe, et un micro trottoir.</t>
  </si>
  <si>
    <t>[Journée de captation TF1 du 10 septembre 2019]</t>
  </si>
  <si>
    <t>[Michel Barnier à Bruxelles]</t>
  </si>
  <si>
    <t>19 20 Edition nationale : [émission du 21 janvier 2008]</t>
  </si>
  <si>
    <t>19:42:18</t>
  </si>
  <si>
    <t>19:44:13</t>
  </si>
  <si>
    <t>00:01:54:23</t>
  </si>
  <si>
    <t>JOU,Verdeau Pascal ; JRI,Nasri Tahar ; PAR,Barnier Michel (Ministre de l'Agriculture et de la Pêche) ; PAR,Thom Mireille (Porte-parole du commissaire européen à la pêche)</t>
  </si>
  <si>
    <t>Bruxelles ; Union européenne ; Commission européenne ; France ; pêche ; réglementation ; quota</t>
  </si>
  <si>
    <t xml:space="preserve">Reportage consacré au voyage à Bruxelles de Michel Barnier, ministre de l'Agriculture et de la Pêche, venu clarifier la position de la France après la déclaration de Nicolas Sarkozy faite aux marins pêcheurs de Boulogne-sur-mer dans laquelle il remettait en cause les quotas européens de pêche.  </t>
  </si>
  <si>
    <t>[Journée de captation France 3 du 21 janvier 2008]</t>
  </si>
  <si>
    <t>[Michel Barnier, monsieur Brexit]</t>
  </si>
  <si>
    <t>19 20 Edition nationale : [émission du 25 décembre 2020]</t>
  </si>
  <si>
    <t>25/12/2020</t>
  </si>
  <si>
    <t>JOU,Peyrout Alexandre ; JOU,Chouquet Justine</t>
  </si>
  <si>
    <t>Royaume Uni ; relations internationales (Royaume Uni Union européenne) ; sortie (Brexit) ; négociation ; Union européenne ; Barnier Michel ; carrière professionnelle ; personnalité politique ; rétrospective</t>
  </si>
  <si>
    <t>Reportage consacré au rôle de Michel BARNIER dans l'accord sur le Brexit signé entre les Européens et les Britanniques. Maintenant, quelles sont ses ambitions, un retour sur la scène politique nationale ? Un candidat de droite pour les présidentielles 2022 ?</t>
  </si>
  <si>
    <t>[Journée de captation FR3 du 25 décembre 2020]</t>
  </si>
  <si>
    <t>Michel Bran en direct de Bucarest</t>
  </si>
  <si>
    <t>22:30:55</t>
  </si>
  <si>
    <t>22:32:25</t>
  </si>
  <si>
    <t>JOU,Bran Mirel ; PRE,Loison Patricia</t>
  </si>
  <si>
    <t>Roumain ; gens du voyage ; Union européenne</t>
  </si>
  <si>
    <t>Michel Hidalgo : emblématique entraîneur des bleus</t>
  </si>
  <si>
    <t>LE 20H : [émission du 26 mars 2020]</t>
  </si>
  <si>
    <t>20:51:23</t>
  </si>
  <si>
    <t>20:53:34</t>
  </si>
  <si>
    <t>JOU,Millanvoye Sylvain ; JOU,Coiffier Thierry ; JOU,Marck Marine</t>
  </si>
  <si>
    <t>sport ; football ; footballeur ; entraîneur ; sélection ; équipe (de France) ; Coupe d'Europe (27 juin 1984) ; victoire ; document d'archives ; témoignage ; portrait ; décès ; Hidalgo Michel (sélectionneur de l'équipe de France de football 1976 1984) ; Platini Michel (ancien capitaine de l'équipe de France de football)</t>
  </si>
  <si>
    <t>[Journée de captation TF1 du 26 mars 2020]</t>
  </si>
  <si>
    <t>Michel Piccoli. Les choses de sa vie</t>
  </si>
  <si>
    <t>LE 20H : [2ème partie] : [émission du 18 mai 2020]</t>
  </si>
  <si>
    <t>18/05/2020</t>
  </si>
  <si>
    <t>20:47:29</t>
  </si>
  <si>
    <t>20:49:37</t>
  </si>
  <si>
    <t>JOU,Chapel Christine ; JOU,Izard Michel ; JOU,Blanchet Anne Marie ; JOU,Nieulac Christophe ; PAR,Carrière Jean Claude (Liaison téléphonique) ; PAR,Lang Jack (Ancien ministre de la culture)</t>
  </si>
  <si>
    <t>cinéma ; théâtre ; décès ; hommage ; carrière professionnelle ; acteur ; vie privée ; engagement personnel ; droits de l'homme ; sans abri ; long métrage (Le Mépris. Jean Luc Goddard. 63; Habemus Papam. Nani Moretti 2011) ; téléfilm (Don Juan ou le festin de Pierre 196(5. Marcel Bluwal) ; pièce de théâtre (Le Roi Lear. Shakespeare. André Engel. Odéon Théâtre de l'Europe) ; Piccoli Michel</t>
  </si>
  <si>
    <t>[Journée de captation TF1 du 18 mai 2020]</t>
  </si>
  <si>
    <t>[Michel Sapin à Bruxelles]</t>
  </si>
  <si>
    <t>19 20 Edition nationale : [émission du 05 mai 2014]</t>
  </si>
  <si>
    <t>19:43:02</t>
  </si>
  <si>
    <t>00:01:18:07</t>
  </si>
  <si>
    <t>JOU,Jolly Anthony ; JOU,Jacquot Albrecht Johanna ; JRI,Mier Jean Michel ; PAR,Sapin Michel ; PAR,Antonin Céline ; MON,Noiret Elodie</t>
  </si>
  <si>
    <t>Bruxelles ; Union européenne ; Commission européenne ; politique économique ; crise économique ; plan économique (pacte de responsabilité) ; finance ; déficit (3%) ; dette ; Sapin Michel ; déclaration ; croissance économique</t>
  </si>
  <si>
    <t>Reportage. Michel SAPIN (ministres des Finances) est à Bruxelles pour présenter son pacte de responsabilité devant la Commission européenne. L'objectif des 3% de déficit pour 2015 ne serait pas tenu selon les prévisions de Bruxelles. Commentaire sur images factuelles de Michel SAPIN, infographies, images d'archives alternant avec  une déclaration de Michel SAPIN et l'interview de Céline ANTONIN (économiste OFCE).</t>
  </si>
  <si>
    <t>[Journée de captation FR3 du 05 mai 2014]</t>
  </si>
  <si>
    <t>[Migrants : accord à Bruxelles entre l'Union européenne et la Turquie]</t>
  </si>
  <si>
    <t>20 heures : [émission du 30 novembre 2015]</t>
  </si>
  <si>
    <t>30/11/2015</t>
  </si>
  <si>
    <t>20:26:24</t>
  </si>
  <si>
    <t>20:27:45</t>
  </si>
  <si>
    <t>JOU,Chalvron Marc de ; MON,Bitton Mikael ; PAR,Erdogan Recep Tayyip ; PAR,Davutoglu Ahmet</t>
  </si>
  <si>
    <t>Union européenne ; Bruxelles ; conférence au sommet ; relations internationales (Union européenne Turquie) ; Mer Méditerranée ; immigration ; immigré ; clandestin ; trafic illicite (lutte anti) ; trafiquant (passeur) ; surveillance ; frontière ; accueil ; réfugié ; Turquie ; politique intérieure ; adhésion ; candidat</t>
  </si>
  <si>
    <t>Reportage réalisé à Bruxelles. C'est un échange inédit : l'Union européenne est prête à réenvisager l'adhésion de la Turquie à l'Union européenne en échange d'un meilleur contrôle des réfugiés syriens. Les Turcs ne pouvaient pas rêver mieux. Leur adhésion à l'Union européenne pourrait être de nouveau un dossier sur la table. En échange, l'union réclame un meilleur contrôle de leurs frontières, et notamment des réfugiés syriens. A Bruxelles, un sommet réunit les 27 chefs d'Etats européens et le premier ministre turc. "C'est une journée historique. Je suis ravie que le processus d'adhésion soit relancé", a t il affirmé. En contrepartie, La Turquie s'engage à faire plus pour garder les réfugiés syriens sur son territoire et à lutter contre les réseaux de passeurs. A améliorer aussi, les camps de réfugiés turcs pour les réfugiés syriens.  Alternance d'images factuelles, d'images d'archives, d'infographies, et d'une interview de Ahmet DAVUTOGLU, premier ministre turc.</t>
  </si>
  <si>
    <t>[Journée de captation FR2 du 30 novembre 2015]</t>
  </si>
  <si>
    <t>[Migrants en Europe : proposition de relocalisation des demandeurs d'asile]</t>
  </si>
  <si>
    <t>Arte journal : [émission du 04 mai 2016]</t>
  </si>
  <si>
    <t>04/05/2016</t>
  </si>
  <si>
    <t>19:52:15</t>
  </si>
  <si>
    <t>Europe ; Union européenne ; Commission européenne ; politique intérieure ; migration humaine ; immigré (migrant) ; réfugié ; accueil ; quota ; droit d'asile</t>
  </si>
  <si>
    <t>Reportage. Pour soulager les pays du sud de l'Union européeenne qui sont soumis à une forte pression migratoire, la Commission Européenne propose de relocaliser les demandeurs d'asile selon des quotas, en cas de fort afflux. Un appel à la solidarité entre états vivement critiquée par les pays d'Europe centrale.</t>
  </si>
  <si>
    <t>[Journée de captation ART du 04 mai 2016]</t>
  </si>
  <si>
    <t>Migrants : l'Europe dans l'impasse ?</t>
  </si>
  <si>
    <t>20 heures : [émission du 23 septembre 2020]</t>
  </si>
  <si>
    <t>23/09/2020</t>
  </si>
  <si>
    <t>20:24:15</t>
  </si>
  <si>
    <t>20:26:03</t>
  </si>
  <si>
    <t>JOU,Gasparutto Julien ; JOU,Verdeau Pascal ; JOU,Winance Sylvain ; JOU,Berckmans Milan ; PAR,Ngo Sotieta ; PAR,Lamberts Philippe ; PAR,Schinas Margaritis</t>
  </si>
  <si>
    <t>Union européenne ; relations internationales ; immigration ; migration humaine (migrant) ; immigré ; clandestin ; quota ; accueil ; budget ; participation</t>
  </si>
  <si>
    <t xml:space="preserve">Reportage. L'incendie du camp de Moria en Grèce a de nouveau créé le débat de l'accueil des migrants au sein de l'Union Européenne. Le système de Dublin, appliqué depuis vingt ans, fait qu'un migrant doit faire sa demande d'asile dans le pays dans lequel il a accosté. Ce système concentre la pression sur les pays du sud et l'Union Européenne souhaiterait rétablir un équilibre avec les autres pays. La Commission Européenne vient d'annoncer son retrait du système de Dublin. L'Europe prévoit en remplacement un mécanisme de solidarité jugé insuffisant par certains observateurs. </t>
  </si>
  <si>
    <t>[Journée de captation FR2 du 23 septembre 2020]</t>
  </si>
  <si>
    <t>Migrants, la pression de l'Italie sur l'Europe</t>
  </si>
  <si>
    <t>LE 20H : [émission du 24 août 2018]</t>
  </si>
  <si>
    <t>24/08/2018</t>
  </si>
  <si>
    <t>20:14:21</t>
  </si>
  <si>
    <t>00:01:46:09</t>
  </si>
  <si>
    <t>JOU,Garro Jérôme ; JOU,Senneville Frédéric ; PAR,Salvini Matteo ; PAR,Di Maio Luigi ; PAR,Winterstein Alexander</t>
  </si>
  <si>
    <t>Italie ; relations internationales (Italie, Union Européenne) ; immigration ; migration humaine (migrant) ; immigré ; clandestin ; quota ; accueil ; ultimatum ; Union européenne ; budget ; participation ; Di Maio Luigi</t>
  </si>
  <si>
    <t>Reportage sur les nouvelles tensions entre l'Union européenne et le gouvernement italien, qui menace de suspendre sa contribution au budget commun si aucune solution n'est trouvée pour répartir les migrants bloqués à bord du Diciotti, navire des garde-côtes italiens à quai en Sicile. Description de la situation du bateau sur images factuelles, vidéo du ministre de l'Intérieur Matteo SALVINI postée sur internet pour exprimer sa colère contre les "faux réfugiés", interview du ministre italien du Travail Luigi DI MAIO lançant son ultimatum hier soir, et risposte ce matin du porte-parole de la Commission européenne Alexander WINTERSTEIN. Rappel en images d'archives du précédent affrontement sur le sort du SOS Méditerranée.</t>
  </si>
  <si>
    <t>Producteur, Boulogne Billancourt : Télévision Française 1, 2018 ; Producteur, Londres : Associated Press Television News, 2018 ; Producteur, Paris : Sipa Presse, 2018 ; Producteur, Royaume Uni : Reuters Television, 2018</t>
  </si>
  <si>
    <t>[Journée de captation TF1 du 24 août 2018]</t>
  </si>
  <si>
    <t>[Migrants : les causes d'un drame]</t>
  </si>
  <si>
    <t>20 heures : [émission du 19 avril 2015]</t>
  </si>
  <si>
    <t>20:06:06</t>
  </si>
  <si>
    <t>20:08:07</t>
  </si>
  <si>
    <t>JOU,Laroche Joubert Martine ; JRI,Bouju Arnaud ; MON,Lavieille Ludovic ; PAR,Levallois Agnès ; PAR,Leclerc Philippe</t>
  </si>
  <si>
    <t>Reportage. Explications des flux migratoires vers le sud de l'Europe :  ces milliers de réfugiés sont nigérians, somaliens ou syriens et fuient la guerre qui règne dans leur pays. Ils passent par la Libye, où la guerre civile fait rage et où les milices et les trafiquants prolifèrent.</t>
  </si>
  <si>
    <t>[Journée de captation FR2 du 19 avril 2015]</t>
  </si>
  <si>
    <t>Migrants, questions sur un dispositif</t>
  </si>
  <si>
    <t>20 heures : [émission du 24 avril 2015]</t>
  </si>
  <si>
    <t>20:12:13</t>
  </si>
  <si>
    <t>JOU,Boutet Arnaud</t>
  </si>
  <si>
    <t>Reportage consacré au dispositif européen visant à lutter contre les drames de l'immigration en méditerranée avec plus de moyens.</t>
  </si>
  <si>
    <t>[Journée de captation FR2 du 24 avril 2015]</t>
  </si>
  <si>
    <t>[Migration en mer Méditerranée, les naufrages et l'aide humanitaire restreinte]</t>
  </si>
  <si>
    <t>20:15:41</t>
  </si>
  <si>
    <t>JOU,Comte Arnaud ; PAR,Beau Sophie</t>
  </si>
  <si>
    <t>Mer Méditerranée ; immigration ; migration humaine ; immigré (migrant) ; bateau ; naufrage ; victime ; décès ; survivant ; Libye ; aide humanitaire ; circulation maritime ; interdiction ; polémique ; association (SOS Méditerranée) ; Union européenne</t>
  </si>
  <si>
    <t>Reportage consacré au flux migratoire et aux naufrages en mer Méditerranée suite auxquels près de quinze-mille migrants ont péri depuis 2014, alors qu'un nouveau naufrage a eu lieu au large des côtes libyennes. Les organismes humanitaires dénoncent la politique migratoire des pays européens et la récente interdiction pour leurs navires de naviguer dans les eaux libyennes.</t>
  </si>
  <si>
    <t>[Mikhail Gorbatchev aux 60 ans du Conseil de l'Europe]</t>
  </si>
  <si>
    <t>Arte info : [émission du 2 octobre 2009]</t>
  </si>
  <si>
    <t>02/10/2009</t>
  </si>
  <si>
    <t>JOU,Vazak Vladimir ; JOU,Royer Emmanuel</t>
  </si>
  <si>
    <t>Strasbourg ; Conseil de l'Europe ; anniversaire (60 ans) ; commémoration ; histoire ; Union européenne ; Allemagne RD ; Allemagne RF ; unification (réunification) ; Gorbatchev Mikhaïl</t>
  </si>
  <si>
    <t>Reportage. L'ancien numéro un soviétique Mikhaïl Gorbatchev était hier à Strasbourg à l'occasion des 60 ans du Conseil de l'Europe. Il est revenu sur son rôle dans la réunification de l'Allemagne.</t>
  </si>
  <si>
    <t>[Journée de captation ARTE du 02 octobre 2009]</t>
  </si>
  <si>
    <t>[Mini remaniement ministériel]</t>
  </si>
  <si>
    <t>19 20 Edition nationale : [émission du 28 février 2011]</t>
  </si>
  <si>
    <t>28/02/2011</t>
  </si>
  <si>
    <t>19:35:22</t>
  </si>
  <si>
    <t>JOU,Grand Stéphane ; JOU,Le Junter Caroline ; JOU,Gaurel Véronique ; JRI,Ouathi Mohamed ; JRI,Deperthes Xavier ; MON,Korwin Stéphane ; PAR,Hortefeux Brice (Député européen) ; PAR,Fillon François (Premier ministre) ; PAR,Moscovici Pierre (Député du Doubs)</t>
  </si>
  <si>
    <t>politique intérieure ; UMP-France ; gouvernement ; remaniement ministériel ; passation de pouvoir ; Hortefeux Brice ; Guéant Claude</t>
  </si>
  <si>
    <t>Reportage avec alternance d'images d'archives,  factuelles et d'interviews. Après la démission de Michel ALLIOT MARIE, le président de la république a effectué un remaniement ministériel. Extrait des déclarations de Brice HORTEFEUX, François FILLON et Pierre MOSCOVICI sur les nouvelles nominations de ministres.</t>
  </si>
  <si>
    <t>Producteur, Paris : France 3, 2011 ; Producteur, Luxembourg : RTL, 2011</t>
  </si>
  <si>
    <t>[Journée de captation FR3 du 28 février 2011]</t>
  </si>
  <si>
    <t>[Mini-sommet européen de Bruxelles]</t>
  </si>
  <si>
    <t>LE 20H : [émission du 25 octobre 2011]</t>
  </si>
  <si>
    <t>20:12:52</t>
  </si>
  <si>
    <t>Belgique ; Bruxelles ; conférence au sommet ; Union européenne ; économie ; finance ; crise économique ; bourse ; valeur boursière ; faillite ; banque ; Commission européenne ; plan économique (de sauvetage) ; aide financière ; BCE (Banque centrale européenne) ; Sarkozy Nicolas ; Merkel Angela ; Berlusconi Silvio ; Brown Gordon</t>
  </si>
  <si>
    <t>Reportage consacré au mini-sommet européen qui se tient actuellement à Bruxelles pour tenter de faire face à la crise de la dette qui affecte la zone euro.</t>
  </si>
  <si>
    <t>Minute sports : [actualité sportive]</t>
  </si>
  <si>
    <t>LE 20H : [émission du 23 avril 2016]</t>
  </si>
  <si>
    <t>20:27:31</t>
  </si>
  <si>
    <t>00:01:10:19</t>
  </si>
  <si>
    <t>JOU,Peret Jean Pierre ; JOU,Féret Jean Pierre</t>
  </si>
  <si>
    <t>football ; dopage ; médicament ; Sakho Mamadou ; judo ; championnat d'Europe ; Riner Teddy ; Chine République populaire ; désert ; ski ; raid ; Alphand Luc</t>
  </si>
  <si>
    <t>Succession de brèves en images consacrées à l'actualité sportives (images d'archives et factuelles).</t>
  </si>
  <si>
    <t>Producteur, Boulogne Billancourt : Télévision Française 1, 2016 ; Producteur, Paris : Fédération Francaise de Football, 2016 ; Producteur, Zurich : Fédération Internationale de Football, 2016 ; Producteur, Nyon : UEFA, 2016</t>
  </si>
  <si>
    <t>[Journée de captation TF1 du 23 avril 2016]</t>
  </si>
  <si>
    <t>[Mise en cause par Bruxelles du statut d'EDF]</t>
  </si>
  <si>
    <t>20 heures le journal : [Emission du 16 octobre 2002]</t>
  </si>
  <si>
    <t>20:28:51</t>
  </si>
  <si>
    <t>20:30:04</t>
  </si>
  <si>
    <t>JOU,Boeri David ; PAR,Monti Mario ; PAR,Fontaine Nicole</t>
  </si>
  <si>
    <t>Union européenne ; économie ; concurrence ; entreprise ; EDF ; statut ; service public</t>
  </si>
  <si>
    <t>Reportage. La Commission de Bruxelles s'en prend à EDF. Elle désire revenir sur son statut d'entreprise publique jugée incompatible avec l'exercice d'une concurrence équitable dans l'Union Européenne. En cas de refus, la France s'expose à de très fortes amendes. Les journalistes David BOERI et Claude BARNIER font le point sur la situation.</t>
  </si>
  <si>
    <t>[Journée de programme F2 du 16 octobre 2002]</t>
  </si>
  <si>
    <t>[Mise en examen d'un phlébologue bordelais]</t>
  </si>
  <si>
    <t>20 heures le journal : [émission du 2 Février 2005]</t>
  </si>
  <si>
    <t>20:31:38</t>
  </si>
  <si>
    <t>20:33:09</t>
  </si>
  <si>
    <t>JOU,Mazoyer Francis ; PRE,Pujadas David</t>
  </si>
  <si>
    <t>personnel de santé ; victime ; Bordeaux ; Gironde ; Europe</t>
  </si>
  <si>
    <t>Reportage à Bordeaux sur la mise en examen d'un médecin phlébologue soupçonné d'avoir contaminé plusieurs centaines de patientes avec le virus de l'hépatite C suite à un manque d'hygiène patent dans l'exercice de sa profession : usage de seringues non stérilisées par exemple . Interview de Patricia LARNAUDIE, victime , décrivant le amnque d'hygiène patent . Interview d'archive de Jean MARTEAU à propos de ses pratiques d'auscultation .  Interview de Maître Dominique REMY, avocat des victimes, à propos des règles médicales d'hygiène en vigueur .</t>
  </si>
  <si>
    <t>[Journée de captation F2 du 2 février 2005]</t>
  </si>
  <si>
    <t>Mise en examen dominique de villepin dans l'affaire clearstream/Les precedentes mises en examen poli</t>
  </si>
  <si>
    <t>13:07:42</t>
  </si>
  <si>
    <t>France ; Paris ; politique ; Villepin Dominique de ; document d'archives ; Fabius Laurent ; affaire ; sang ; Juppé Alain ; Cresson Edith ; Commission européenne ; interview ; Dray Julien</t>
  </si>
  <si>
    <t>Mise en examen du ministre déléguéaux Affaires européennes Reanaud Donnedieu de</t>
  </si>
  <si>
    <t>12 14 Edition nationale : [émission du 15 mai 2002]</t>
  </si>
  <si>
    <t>12:36:49</t>
  </si>
  <si>
    <t>12:38:36</t>
  </si>
  <si>
    <t>JOU,Grand Stéphane ; JOU,Lemerle Michel ; JOU,Demangeat Catherine ; PAR,Le Roux Bruno (député) ; PAR,Donnedieu de Vabres Renaud (ministre délégué aus Affaires européennes UMP)</t>
  </si>
  <si>
    <t>Paris ; inculpation ; ministre ; PS-France</t>
  </si>
  <si>
    <t>Mission exomars : la sonde europeenne a decolle</t>
  </si>
  <si>
    <t>LE 13H : [émission du 14 mars 2016]</t>
  </si>
  <si>
    <t>14/03/2016</t>
  </si>
  <si>
    <t>13:14:16</t>
  </si>
  <si>
    <t>espace ; planète Mars ; exploration ; robot ; mission spatiale ; décollage ; fusée ; Baïkonour ; Kazakhstan ; Agence spatiale européenne ; Cannes ; Alpes Maritimes ; ingénieur ; organisation (assemblage) ; document d'archives ; interview ; atterrissage ; foreuse</t>
  </si>
  <si>
    <t>Producteur, Boulogne Billancourt : Télévision Française 1, 2016 ; Producteur, Nice : Nice Matin, 2016 ; Producteur, Londres : Associated Press Television News, 2016 ; Producteur, Paris : Agence Spatiale Européenne, 2016</t>
  </si>
  <si>
    <t>[Journée de captation TF1 du 14 mars 2016]</t>
  </si>
  <si>
    <t>[Mobilisation contre le projet de loi sur les OGM]</t>
  </si>
  <si>
    <t>Arte info : [émission du 21 Mars 2006]</t>
  </si>
  <si>
    <t>21/03/2006</t>
  </si>
  <si>
    <t>00:01:38:07</t>
  </si>
  <si>
    <t>JOU,Cador Yannick ; PAR,Hochart Régis ; PAR,Fabius Laurent</t>
  </si>
  <si>
    <t>politique intérieure ; Union européenne ; droit international (communautaire, directive européenne) ; sénat ; projet de loi ; culture agricole ; réglementation ; génétique ; plante transgénique ; OGM ; polémique ; manifestation</t>
  </si>
  <si>
    <t>Reportage consacré à la mobilisation contre le projet de loi sur les OGM examiné actuellement au Sénat.</t>
  </si>
  <si>
    <t>[Journée de captation ARTE du 21 mars 2006]</t>
  </si>
  <si>
    <t>[Modalités de l'accord de libre circulation de la Suisse avec l'UE]</t>
  </si>
  <si>
    <t>Arte journal : [émission du 20 septembre 2020]</t>
  </si>
  <si>
    <t>20/09/2020</t>
  </si>
  <si>
    <t>19:56:40</t>
  </si>
  <si>
    <t>19:58:32</t>
  </si>
  <si>
    <t>00:01:51:11</t>
  </si>
  <si>
    <t>JOU,Paulitsch Lina</t>
  </si>
  <si>
    <t>Suisse ; politique intérieure ; économie ; immigration ; Union européenne ; accord ; référendum ; réforme</t>
  </si>
  <si>
    <t>Reportage en Suisse consacré aux modalités de l'accord de libre circulation des personnes conclu entre la Suisse et l'Union Européenne, lequel pourrait être limité au terme d'un référendum sur la question proposé par la parti d'extrême droite UDC.</t>
  </si>
  <si>
    <t>[Journée de captation ART du 20 septembre 2020]</t>
  </si>
  <si>
    <t>MODEM EMPLOI FICTIF</t>
  </si>
  <si>
    <t>12 13 édition nationale : [émission du 9 juin 2017]</t>
  </si>
  <si>
    <t>12:29:53</t>
  </si>
  <si>
    <t>12:31:41</t>
  </si>
  <si>
    <t>JOU,Neumayer Sophie ; JOU,Scherer Lea ; JRI,Lagaune Philippe ; PRE,Boeri David ; MON,Guény Pierre</t>
  </si>
  <si>
    <t>interview ; document d'archives (image) ; infographie ; scandale financier ; scandale politique ; MoDem-France ; Union européenne ; député ; Paris ; Bruxelles</t>
  </si>
  <si>
    <t>[Journée de captation FR3 du 09 juin 2017]</t>
  </si>
  <si>
    <t>MODEM ENQUETE PRELIMINAIRE (V423)</t>
  </si>
  <si>
    <t>Soir 3 journal : [émission du 9 juin 2017]</t>
  </si>
  <si>
    <t>23:47:21</t>
  </si>
  <si>
    <t>23:49:07</t>
  </si>
  <si>
    <t>JOU,Neumayer Sophie ; JOU,Scherer Lea ; JRI,Lagaune Philippe ; PRE,Aramon Sandrine ; MON,Guény Pierre ; PAR,Bayrou François ; PAR,Sarnez Marielle de ; PAR,Goulard Sylvie</t>
  </si>
  <si>
    <t>interview ; document d'archives (image) ; infographie ; Parlement européen ; MoDem-France ; scandale financier ; scandale politique ; Union européenne ; député ; Paris ; Bruxelles</t>
  </si>
  <si>
    <t>[Modem : une enquête ouverte sur des emplois fictifs au Parlement européen]</t>
  </si>
  <si>
    <t>19 20 Edition nationale : [émission du 9 juin 2017]</t>
  </si>
  <si>
    <t>19:43:39</t>
  </si>
  <si>
    <t>JOU,Neumayer Sophie ; PAR,Bennahmias Jean Luc ; PAR,Lepage Corinne</t>
  </si>
  <si>
    <t>vie politique ; scandale politique ; scandale financier ; Parlement européen ; emploi (emploi fictif) ; instruction judiciaire ; MoDem-France ; Bayrou François</t>
  </si>
  <si>
    <t>Reportage consacré aux soupçons d'emplois fictifs au MoDem. Commentaire sur images d'archives et d'illustration alternant avec l'interview par téléphone de Jean-Luc BENNAHMIAS, ancien vice-président du MoDem (interview Franceinfo) et l'interview de Corinne LEPAGE, ancienne élue européenne du MoDem qui avait dénoncé ces pratiques.</t>
  </si>
  <si>
    <t>[Moldavie : élections législatives, le choix entre la Russie et l'UE]</t>
  </si>
  <si>
    <t>Arte journal : [émission du 24 février 2019]</t>
  </si>
  <si>
    <t>24/02/2019</t>
  </si>
  <si>
    <t>19:53:45</t>
  </si>
  <si>
    <t>JOU,Surges Clara ; PAR,Dodon Igor ; PAR,Nastase Andrei</t>
  </si>
  <si>
    <t>Moldavie ; politique intérieure ; élection législative ; corruption ; pauvreté ; Dodon Igor ; Plahotniuc Vladimir ; Nastase Andrei ; Union européenne ; Russie</t>
  </si>
  <si>
    <t>Reportage en Moldavie consacré aux élections législatives. Les Moldaves se rendent aux urnes aujourd'hui pour élire leurs députés pour définir une orientation politique qui se tourne soit vers la Russie soit vers l'Union européenne. Igor Dodon, président moldave, prône un rapprochement avec la Russie, à l'inverse de Vladimir Plahotniuc, président du parti démocrate, et Adrei Nastase, président de l'alliance pro-européenne ACUM, qui souhaitent rapprocher le pays de l'UE.</t>
  </si>
  <si>
    <t>[Journée de captation ART du 24 février 2019]</t>
  </si>
  <si>
    <t>MONSANTO BAYER</t>
  </si>
  <si>
    <t>Soir 3 journal : [émission du 21 mars 2018]</t>
  </si>
  <si>
    <t>21/03/2018</t>
  </si>
  <si>
    <t>23:52:36</t>
  </si>
  <si>
    <t>23:54:12</t>
  </si>
  <si>
    <t>JOU,Verdeau Pascal ; PRE,Letellier Francis ; PAR,Rivasi Michèle ; PAR,Vestager Margrethe</t>
  </si>
  <si>
    <t>document d'archives (image) ; infographie ; déclaration ; interview ; pétition ; Commission européenne ; fusion d'entreprise ; Henrik de Danemark ; entreprise privée ; agriculture ; chimie ; Bruxelles</t>
  </si>
  <si>
    <t>[Journée de captation FR3 du 21 mars 2018]</t>
  </si>
  <si>
    <t>Montebourg Barroso : l'escalade</t>
  </si>
  <si>
    <t>20 heures : [émission du 24 juin 2013]</t>
  </si>
  <si>
    <t>24/06/2013</t>
  </si>
  <si>
    <t>20:11:59</t>
  </si>
  <si>
    <t>JOU,Doukhan David ; JOU,Six Barbara ; JRI,Wursthorn Patrick ; PAR,Durao Barroso José Manuel</t>
  </si>
  <si>
    <t>Union européenne ; Commission européenne ; France ; politique ; petite phrase (le carburant du Front National) ; polémique ; Montebourg Arnaud ; Durao Barroso José Manuel</t>
  </si>
  <si>
    <t>Reportage sur la polémique entre le Président de la Commission Européenne Jose Manuel Barroso et le Ministre du Redressement productif, Arnaud Montebourg. Suite à la législative partielle de Villeneuve sur Lot, le premier a accusé le second d'être "le carburant du Front National".</t>
  </si>
  <si>
    <t>[Journée de captation FR2 du 24 juin 2013]</t>
  </si>
  <si>
    <t>MOUVEMENTS INDEPENDANTISTES EN EUROPE</t>
  </si>
  <si>
    <t>Soir 3 journal : [émission du 08 octobre 2017]</t>
  </si>
  <si>
    <t>08/10/2017</t>
  </si>
  <si>
    <t>23:57:36</t>
  </si>
  <si>
    <t>23:59:48</t>
  </si>
  <si>
    <t>JOU,Bailly Eléonore ; PRE,Aramon Sandrine ; MON,Guilloiseau Joubair Michèle</t>
  </si>
  <si>
    <t>document d'archives (image) ; infographie ; manifestant ; séparatisme ; indépendance ; manifestation ; Union européenne ; Barcelone ; Corse ; Lombardie ; Glasgow-Ecosse</t>
  </si>
  <si>
    <t>[Journée de captation FR3 du 08 octobre 2017]</t>
  </si>
  <si>
    <t>[Munich 1972, trente ans après]</t>
  </si>
  <si>
    <t>20 heures le journal : [émission du 05 août 2002]</t>
  </si>
  <si>
    <t>05/08/2002</t>
  </si>
  <si>
    <t>JOU,Tissier Manuel ; JRI,Germain André ; PAR,Perrin Jean Claude</t>
  </si>
  <si>
    <t>Munich ; athlétisme ; championnat d'Europe ; terrorisme ; Septembre noir ; prise d'otage ; rétrospective</t>
  </si>
  <si>
    <t xml:space="preserve">Reportage sur la délégation israélienne qui revient à Munich pour disputer les championnats d'Europe d'athlétisme, trente ans après le drame des Jeux Olympiques de 1972. Des jeux marqués par la prise d'otages d'athlètes israéliens par un commando terroriste de Septembre noir. Une prise d'otage qui avait fait 18 morts. </t>
  </si>
  <si>
    <t>[Journée de programme F2 du 5 août 2002]</t>
  </si>
  <si>
    <t>My parliament is riche = chemisches Regelwerk verabschiedet</t>
  </si>
  <si>
    <t>Arte info : [émission du 13 Décembre 2006]</t>
  </si>
  <si>
    <t>19:46:30</t>
  </si>
  <si>
    <t>JOU,Muntaner David ; PAR,Vicaire Yannick ; PAR,Onesta Gérard</t>
  </si>
  <si>
    <t>Union européenne ; environnement ; consommation ; produit chimique ; santé publique ; règlement (Reach)</t>
  </si>
  <si>
    <t xml:space="preserve">Reportage. Le parlement européen vient d'approuver le projet de règlement Reach sur le contrôle des produits chimiques. Il doit protéger les consommateurs des substances dangereuses utilisées dans les produits de la vie quotidienne. Les écologistes regrettent que cette nouvelle législation ne s'applique qu'à 30 000 produits sur les 100 00 prévus au départ. Explications. </t>
  </si>
  <si>
    <t>[Journée de captation ARTE du 13 décembre 2006]</t>
  </si>
  <si>
    <t>[Nadia Mourad et Lamiya Aji Bachar lauréates du prix Sakharov 2016]</t>
  </si>
  <si>
    <t>Arte journal : [émission du 27 octobre 2016]</t>
  </si>
  <si>
    <t>27/10/2016</t>
  </si>
  <si>
    <t>JOU,Magro Jean Marie ; PAR,Schulz Martin</t>
  </si>
  <si>
    <t>Irak ; Parlement européen ; prix-récompense (Prix Sakharov 2016) ; droits de la femme ; femme (Nadia Mourad, Lamiya Aji Bachar) ; Irakien (Irakienne) ; Etat islamique ; otage ; viol ; communauté (Yézidie)</t>
  </si>
  <si>
    <t>Reportage. Focus sur Nadia MOURAD et Lamiya AJI BACHAR, lauréates du prix Sakharov 2016, ces deux jeunes femmes yézidie ont réussi à échapper au groupe Etat islamique en Irak et sont devenues les porte-parole des femmes victimes des violences sexuelles de cette organisation terroriste. Commentaire sur images factuelles du Parlement européen, remise des prix, images d'archives alternant avec une déclaration (vo, trad off) de Martin SCHULZ (président du Parlement européen) et une interview (vo, trad off) de Lamia AJI BACHAR.</t>
  </si>
  <si>
    <t>[Journée de captation ART du 27 octobre 2016]</t>
  </si>
  <si>
    <t>NANTES / FRAGMENT LETTRE LEONARD DE VINCI</t>
  </si>
  <si>
    <t>13 heures : [émission du 7 décembre 2010]</t>
  </si>
  <si>
    <t>07/12/2010</t>
  </si>
  <si>
    <t>13:34:19</t>
  </si>
  <si>
    <t>13:35:32</t>
  </si>
  <si>
    <t>JOU,Souilem Amira ; MON,Bouchetou Pierre ; PRE,Lucet Elise</t>
  </si>
  <si>
    <t>patrimoine ; histoire ; Nantes ; Loire Atlantique ; Pays de la Loire ; France ; Union européenne ; Europe</t>
  </si>
  <si>
    <t>[Journée de captation France 2 du 07 décembre 2010]</t>
  </si>
  <si>
    <t>[Nasa]</t>
  </si>
  <si>
    <t>TF1 20 heures : [émission du 28 juillet 2005]</t>
  </si>
  <si>
    <t>28/07/2005</t>
  </si>
  <si>
    <t>00:01:27:13</t>
  </si>
  <si>
    <t>JOU,Benoist Marc ; PAR,Dordain Jean Jacques</t>
  </si>
  <si>
    <t>Etats Unis ; espace ; navette spatiale (Discovery) ; lancement spatial ; incident ; Nasa ; Agence spatiale européenne</t>
  </si>
  <si>
    <t>Reportage. Les incidents de la navette Discovery et la décision de suspendre ses vols remettent en question la crédibilité de la NASA.  L'agence spatiale européenne qui compte sur la navette pour acheminer son module jusqu'à la station internationale est tributaire de cette décision. Commentaire sur images d'illustration, images d'archives et infographie. Interview de Jean-Jacques DORDAIN (directeur de l'Agence spatiale européenne)</t>
  </si>
  <si>
    <t>[Journée de captation TF1 du 28 juillet 2005]</t>
  </si>
  <si>
    <t>[Natation : avant le championnat d'Europe à Budapest]</t>
  </si>
  <si>
    <t>20 heures : [émission du 8 août 2010]</t>
  </si>
  <si>
    <t>08/08/2010</t>
  </si>
  <si>
    <t>20:22:16</t>
  </si>
  <si>
    <t>JOU,Duchiron Christophe ; PAR,Mongel Aurore ; PAR,Agnel Yannick ; PAR,Horter Lionel ; PAR,Duboscq Hugues</t>
  </si>
  <si>
    <t>natation ; championnat d'Europe (Budapest 2010) ; équipe (France) ; entraînement</t>
  </si>
  <si>
    <t>Reportage sur l'équipe de France de natation à la veille du début du championnat d'Europe à Budapest, en Hongrie. Commentaire sur images du Danube sous les nuages et de l'entraînement des Français en bassin, archives des athlètes français médaillés à Barcelone la semaine précédente. En alternance, interviews de nageurs confirmés ou prometteurs, Aurore MONGEL, le jeune bachelier Yannick AGNEL, Hugues DUBOSCQ, et leur entraîneur Lionel HORTER.</t>
  </si>
  <si>
    <t>[Journée de captation France 2 du 08 août 2010]</t>
  </si>
  <si>
    <t>[Natation : les champions français]</t>
  </si>
  <si>
    <t>LE 20H : [émission du 22 novembre 2012]</t>
  </si>
  <si>
    <t>22/11/2012</t>
  </si>
  <si>
    <t>20:29:50</t>
  </si>
  <si>
    <t>20:31:34</t>
  </si>
  <si>
    <t>JOU,Chinardet Pierre Emmanuel ; PAR,Barnier Romain ; PAR,Agnel Yannick ; PAR,Muffat Camille</t>
  </si>
  <si>
    <t>Chartres ; natation ; championnat d'Europe ; équipe (France) ; entraînement ; champion</t>
  </si>
  <si>
    <t>Reportage consacré aux performances des nageurs français au championnat d'Europe de natation de Chartres. Cette équipe française avait déjà brillé aux Jeux Olympiques de Londres. Depuis quelques années, les méthodes d'entraînement ont évolué et la préparation s'est professionnalisée pour exploiter tout le talent des nageurs. La natation française est maintenant une référence à l'international.</t>
  </si>
  <si>
    <t>[Journée de captation TF1 du 22 novembre 2012]</t>
  </si>
  <si>
    <t>Natation : Médailles Manaudou / Handball féminin / Rugby</t>
  </si>
  <si>
    <t>Soir 3 journal : [émission du 16 Décembre 2007]</t>
  </si>
  <si>
    <t>16/12/2007</t>
  </si>
  <si>
    <t>22:57:45</t>
  </si>
  <si>
    <t>22:59:32</t>
  </si>
  <si>
    <t>JOU,Dorgans Alain</t>
  </si>
  <si>
    <t>rugby ; Coupe d'Europe ; handball ; championnat du monde ; natation ; Manaudou Laure</t>
  </si>
  <si>
    <t>Producteur, Paris : France 3, 2007 ; Producteur, Paris : France 2, 2007 ; Producteur, Paris : Canal Plus, 2007</t>
  </si>
  <si>
    <t>[Journée de captation France 3 du 16 décembre 2007]</t>
  </si>
  <si>
    <t>Nathalie Loiseau : embarrassée par son passé</t>
  </si>
  <si>
    <t>20 heures : [émission du 23 avril 2019]</t>
  </si>
  <si>
    <t>23/04/2019</t>
  </si>
  <si>
    <t>20:13:32</t>
  </si>
  <si>
    <t>JOU,Curtet Thierry ; PAR,Loiseau Nathalie ; PAR,Jadot Yannick ; PAR,Wauquiez Laurent</t>
  </si>
  <si>
    <t>vie politique ; élection européenne ; campagne électorale ; candidat ; idéologie politique ; extrême droite ; syndicat ; étudiant ; article de presse ; site internet (Mediapart) ; La République en Marche-France ; Loiseau Nathalie</t>
  </si>
  <si>
    <t>Reportage. Point sur la polémique liée à la présence de Nathalie LOISEAU sur une liste électorale d'extrême droite de 1984. Le site Internet Mediapart a révélé que la tête de liste LREM pour les élections européennes s'était présentée sur une liste d'extrême droite proche du Groupe union défense (GUD), alors qu'elle était étudiante à Sciences Po Paris. La candidate se justifie en expliquant qu'il s'agit d'une erreur de jeunesse mais ses adversaires politiques condamnent cette candidature avec virulence.</t>
  </si>
  <si>
    <t>[Journée de captation FR2 du 23 avril 2019]</t>
  </si>
  <si>
    <t>Nathalie Loiseau : une diplomate en pleine lumière</t>
  </si>
  <si>
    <t>LE 20H : [émission du 30 mars 2019]</t>
  </si>
  <si>
    <t>30/03/2019</t>
  </si>
  <si>
    <t>20:14:38</t>
  </si>
  <si>
    <t>JOU,Atalaya Amandine ; JOU,Caboche Léa ; JOU,Véron Philippe ; JOU,Jou Serge ; PAR,Loiseau Nathalie</t>
  </si>
  <si>
    <t>Union européenne ; Parlement européen ; élection européenne ; campagne électorale ; candidat ; relation familiale ; La République en Marche-France</t>
  </si>
  <si>
    <t>Reportage consacré à la campagne de Nathalie Loiseau, candidate aux élections européennes. Avec son fils, elle écrit une BD sur l'Europe avec le cadet de ses enfants. Nathalie Loiseau a quitté son poste des affaires européennes pour se présenter, le président lui a demandé de mener la liste de la majorité. Elle avait fait carrière dans la diplomatie à l'étranger et a travaillé notamment avec Alain Juppé dans un passage au Sénégal. Elle a aussi été directrice de l'ENA pendant près de 5 ans, certains anciens élèves en ont un souvenir positif, d'autres non. Elle connait bien les dossiers mais on la juge parfois pour sa langue de bois, elle doit encore convaincre même au sein de son parti. Un commentaire sur des images factuelles, d'illustration et d'archives alterne avec les interviews de GUILLAUME, fils de Nathalie Loiseau, Nathalie LOISEAU, tête de liste de la République en marche pour les élections européennes, Marine DARNAULT, énarque, secrétaire générale du musée de l'armée, Prune HELFTER-NOAH, énarque, candidate La France Insoumise aux élections européennes, de militants LREM et de clients d'un bar.</t>
  </si>
  <si>
    <t>[Journée de captation TF1 du 30 mars 2019]</t>
  </si>
  <si>
    <t>[Naufrage de migrants : la réponse de la Commission européenne]</t>
  </si>
  <si>
    <t>20:04:50</t>
  </si>
  <si>
    <t>20:06:24</t>
  </si>
  <si>
    <t>JOU,Hauben Laurent ; PAR,Mogherini Federica ; PAR,Renzi Mathieu</t>
  </si>
  <si>
    <t>Union européenne ; Commission européenne ; catastrophe ; naufrage ; immigration ; immigré ; clandestin ; noyade ; victime</t>
  </si>
  <si>
    <t>Reportage. Suite à la succession de naufrages de migrants au large des côtes libyennes, les 28 chefs d'Etat de l'Union européenne se réuniront en sommet extraordinaire jeudi. En attendant, la Commission européenne a déjà réagi en présentant une première série de mesures.</t>
  </si>
  <si>
    <t>Producteur, Boulogne Billancourt : Télévision Française 1, 2015 ; Producteur, Londres : Associated Press Television News, 2015</t>
  </si>
  <si>
    <t>[Naufrage de migrants : quels moyens pour stopper les trafics ?]</t>
  </si>
  <si>
    <t>LE 20H : [émission du 05 août 2015]</t>
  </si>
  <si>
    <t>05/08/2015</t>
  </si>
  <si>
    <t>20:08:30</t>
  </si>
  <si>
    <t>Union européenne ; relations internationales ; Mer Méditerranée ; immigration ; immigré ; clandestin ; trafic illicite (lutte anti) ; trafiquant (passeur) ; surveillance ; frontière ; budget ; armée</t>
  </si>
  <si>
    <t>Reportage. Depuis le début de l'année, plus de 2000 migrants ont perdu la vie en Mer Méditerranée. L'Union européenne a déjà mis en place des moyens supplémentaires pour tenter d'endiguer les trafics. Explications.</t>
  </si>
  <si>
    <t>Producteur, Boulogne Billancourt : Télévision Française 1, 2015 ; Producteur, Londres : Associated Press Television News, 2015 ; Producteur, Paris : AFP vidéo, 2015 ; Producteur, Royaume Uni : Reuters Television, 2015</t>
  </si>
  <si>
    <t>[Journée de captation TF1 du 05 août 2015]</t>
  </si>
  <si>
    <t>[Nécrologie du juge Thierry Jean Pierre]</t>
  </si>
  <si>
    <t>20 heures le journal : émission du 27 juillet 2005]</t>
  </si>
  <si>
    <t>27/07/2005</t>
  </si>
  <si>
    <t>20:27:28</t>
  </si>
  <si>
    <t>20:29:23</t>
  </si>
  <si>
    <t>JOU,Bouilhaguet Alix ; PAR,Gaudino Antoine ; PAR,Madelin Alain</t>
  </si>
  <si>
    <t>vie politique ; justice ; décès ; juge d'instruction ; député (européen) ; hommage ; Jean Pierre Thierry</t>
  </si>
  <si>
    <t>Reportage. Nécrologie du juge Thierry JEAN PIERRE, ancien député européen, mort hier soir des suites d'un cancer à la veille de ses 50 ans. Retour sur le combat contre la corruption qui l'avait sorti de l'anonymat.</t>
  </si>
  <si>
    <t>[Journée de captation F2 du 27 juillet 2005]</t>
  </si>
  <si>
    <t>[Négociations UE Grèce : désaccord sur le système de retraite]</t>
  </si>
  <si>
    <t>20 heures : [émission du 03 juin 2015]</t>
  </si>
  <si>
    <t>03/06/2015</t>
  </si>
  <si>
    <t>Grèce ; Union européenne ; FMI ; crise économique ; relations économiques ; négociation ; dette ; plan économique (plan d'aide) ; retraite ; Tsipras Alexis ; Juncker Jean Claude</t>
  </si>
  <si>
    <t>Reportage. Point sur les négociations entre la Grèce et l'Union Européenne, le problème qui bloque un éventuel accord étant celui du système des retraites ; explication du système grec qui permet à certaines professions de partir en préretraite à 50 ans, ce que le FMI juge inadmissible alors que la France est optimiste quant à la possibilité d'un accord ; commentaire sur images d'archives, d'illustration et infographies et extrait de la déclaration de François HOLLANDE à l'OCDE.</t>
  </si>
  <si>
    <t>[Journée de captation FR2 du 03 juin 2015]</t>
  </si>
  <si>
    <t>Nés en 1957 : Maria-Jesus Aparicio</t>
  </si>
  <si>
    <t>19 20 Edition nationale : [émission du 19 mars 2007]</t>
  </si>
  <si>
    <t>19/03/2007</t>
  </si>
  <si>
    <t>19:45:58</t>
  </si>
  <si>
    <t>JOU,Nusbaum Régis ; JRI,Hernando Philippe ; MON,Pagnotta Natacha</t>
  </si>
  <si>
    <t>Europe ; Union européenne ; traité (Rome) ; anniversaire (50ème) ; Espagne ; vie quotidienne ; Espagnol</t>
  </si>
  <si>
    <t>Reportage. Premier d'une série de portraits d'Européens nés en 1957, à l'occasion du 50ème anniversaire du Traité de Rome. Rencontre en Espagne avec Maria-Jesus APARICIO, présidente de l'Association des parents d'élèves du Lycée français de Madrid. Le reportage la montre dans son quotidien, au lycée puis chez elle, en relatant en voix off son parcours, de l'exil au Luxembourg sous Franco, à son retour en Espagne au moment de l'adhésion de son pays à l'Europe. Elle est interviewée en français, ainsi que sa mère et son fils, qui vivent sous son toit, et des images d'archives de l'époque franquiste évoquent le passé dictatorial du pays.</t>
  </si>
  <si>
    <t>[Journée de captation France 3 du 19 mars 2007]</t>
  </si>
  <si>
    <t>[New York : les conseils Union européenne sur l'environnement]</t>
  </si>
  <si>
    <t>20:04:49</t>
  </si>
  <si>
    <t>JOU,Wolkers Alexander ; PAR,Pronk Jan</t>
  </si>
  <si>
    <t>Etats Unis ; New York ; conférence (internationale sur le rechauffement climatique de Kyoto) ; écologie ; climat ; chaleur (effet de serre) ; Union européenne</t>
  </si>
  <si>
    <t>Reportage. Les Etats Unis et la Chine occupent respectivement la 1ère et la 2ème place dans la production de gaz à effet de serre. Aucun d'entre eux ne veux entendre parler de mesure efficace pour la protection de l'environnement. Les responsables européenns se concertent pour tenter de sauver l'accord de Kyoto, que le président américain a dénoncé aujourd'hui à New York. Commentaire sur images d'illustration (batiment Onu à New York, réunion, fumée de cheminée industrielle) et interviews de Jan PRONK, ministre néerlandais de l'Environnement, la déclaration de Christine TODD WHITMANN, Secrétaire américaine à l'Environnement, images d'archives (accord de Kyoto).</t>
  </si>
  <si>
    <t>[Ni claque ni fessée pour le Conseil de l'Europe]</t>
  </si>
  <si>
    <t>20 heures : [émission du 12 Juin 2008]</t>
  </si>
  <si>
    <t>20:21:15</t>
  </si>
  <si>
    <t>JOU,Braud Aurelia ; JRI,Mathe Régis</t>
  </si>
  <si>
    <t>politique sociale ; Conseil de l'Europe ; campagne d'information ; châtiment corporel ; maltraitance ; enfant ; interdiction</t>
  </si>
  <si>
    <t>Reportage consacré à la campagne de sensibilisation menée par le Conseil de l'Europe qui souhaite en finir avec tous les châtiments corporels. Commentaires sur images d'archives, images de la campagne d'information et images d'illustration ponctués par les interviews de parents, du Dr Jacqueline CORNET, médecin présidente de "Ni claques ni fessées" et de Maud de BOER BUQUICCHIO, secrétaire générale adjointe du Conseil de l'Europe.</t>
  </si>
  <si>
    <t>NICOLAS HULOT ET PRESIDENTIELLE</t>
  </si>
  <si>
    <t>Edition nationale : [émission du 23 mars 2017]</t>
  </si>
  <si>
    <t>23/03/2017</t>
  </si>
  <si>
    <t>12:37:33</t>
  </si>
  <si>
    <t>12:38:58</t>
  </si>
  <si>
    <t>JOU,Gelot Béatrice ; JOU,Stern Elise ; JRI,Bodin Yvon ; PRE,Tran Nguyen Emilie ; MON,Labenne Véronique ; PAR,Hulot Nicolas ; PAR,Canfin Pascal ; PAR,Sarkozy Nicolas ; PAR,Royal Ségolène</t>
  </si>
  <si>
    <t>militant ; association ; document d'archives (image) ; Europe Ecologie-France ; EELV-France ; écologie ; élection présidentielle ; campagne électorale ; projet ; Paris</t>
  </si>
  <si>
    <t>[Journée de captation FR3 du 23 mars 2017]</t>
  </si>
  <si>
    <t>[Nicolas Sarkozy à Bruxelles]</t>
  </si>
  <si>
    <t>Arte info : [émission du 23 mai 2007]</t>
  </si>
  <si>
    <t>JOU,Valverde Marc Antoine ; PAR,Sarkozy Nicolas</t>
  </si>
  <si>
    <t>Bruxelles ; Union européenne ; parlement ; Parlement européen ; constitution ; traité</t>
  </si>
  <si>
    <t>Reportage. Le président Nicolas SARKOZY s'est rendu à Bruxelles pour défendre le Traité Consitutionnel simplifié, en compagnie de Bernard KOUCHNER. Commentaire sur images factuelles et d'archives, alternant avec un extrait de la déclaration de Nicolas SARKOZY.</t>
  </si>
  <si>
    <t>[Journée de captation ARTE du 23 mai 2007]</t>
  </si>
  <si>
    <t>[Nicolas Sarkozy à la présidence française à l'Union européenne]</t>
  </si>
  <si>
    <t>TF1 20 heures : [émission du 14 Juin 2008]</t>
  </si>
  <si>
    <t>20:06:30</t>
  </si>
  <si>
    <t>JOU,Escoulan Nicolas ; PAR,Sarkozy Nicolas ; PAR,Buffet Marie George ; PAR,Moscovici Pierre</t>
  </si>
  <si>
    <t>Union européenne ; conférence de presse ; président ; Sarkozy Nicolas ; passation de pouvoir ; Irlande République ; politique intérieure ; référendum ; traité (simplifié de Lisbonne) ; constitution ; résultat de vote</t>
  </si>
  <si>
    <t>Reportage avec alternance d'images d'archives, factuelles et d'interviews. En visite à Bourges, le président de la république Nicolas SARKOZY a exprimé sa déception face au "non" irlandais". Ce matin à l'Elysée, lors d'une conférence de presse, il affirme qu'il va tenir compte de l'inquiétude des Européens lors de son prochain mandat. Marie Georges BUFFET, secrétaire national du PCF, Pierre MOSCOVICI, du parti socialiste commentent la responsabilité de Nicolas SARKOZY dans le refus irlandais au traité de Lisbonne.</t>
  </si>
  <si>
    <t>[Journée de captation TF1 du 14 juin 2008]</t>
  </si>
  <si>
    <t>[Nicolas Sarkozy a reçu François Bayrou]</t>
  </si>
  <si>
    <t>19 20 Edition nationale : [émission du 11 juin 2009]</t>
  </si>
  <si>
    <t>11/06/2009</t>
  </si>
  <si>
    <t>19:40:56</t>
  </si>
  <si>
    <t>19:42:41</t>
  </si>
  <si>
    <t>JOU,Le Junter Caroline ; JRI,Guibout Samuel ; JRI,Broomberg Sybille ; MON,Reutenauer Didier ; PAR,Bayrou François ; PAR,Lassalle Jean ; PAR,Mercier Michel</t>
  </si>
  <si>
    <t>politique intérieure ; MoDem-France ; élection européenne ; résultat de vote ; résidence officielle (Elysée) ; entretien ; Sarkozy Nicolas ; Bayrou François</t>
  </si>
  <si>
    <t>Reportage consacré à la rencontre à l'Elysée entre François Bayrou, président du modem, et le président de la République Nicolas Sarkozy qui reçoit les dirigeants des principaux partis politiques après les élections européennes. Le Modem a obtenu des résultats décevants et le président songerait à intégrer l'un des responsables du parti dans son prochain gouvernement, ce qui contribuerait à l'affaiblissement du mouvement.</t>
  </si>
  <si>
    <t>[Journée de captation France 3 du 11 juin 2009]</t>
  </si>
  <si>
    <t>[Nicolas Sarkozy devant l'Euro groupe à Bruxelles]</t>
  </si>
  <si>
    <t>19 20 Edition nationale : [émission du 09 juillet 2007]</t>
  </si>
  <si>
    <t>09/07/2007</t>
  </si>
  <si>
    <t>19:35:43</t>
  </si>
  <si>
    <t>JOU,Grand Stéphane ; JOU,Gelot Béatrice ; PAR,Wauquiez Laurent (Porte parole) ; PAR,Fillon François (Premier ministre) ; PAR,Caresche Christophe (Député de Paris)</t>
  </si>
  <si>
    <t>Union européenne ; politique économique ; budget ; réunion ; ministre (des Finances) ; Sarkozy Nicolas</t>
  </si>
  <si>
    <t>Reportage consacré à la politique budgétaire de Nicolas Sarkozy qui s'est rendu à Bruxelles pour la défendre devant les ministres des Finances européens. Commentaires sur images de la réunion à Bruxelles et images d'archives en alternance avec un extrait de l'allocution de Laurent WAUQUIEZ, porte parole du gouvernement, un extrait de l'allocution devant l'Assemblée (3 juillet 2007) de François FILLON et l'interview de Christophe CARESCHE, député PS de Paris.</t>
  </si>
  <si>
    <t>[Journée de captation France 3 du 09 juillet 2007]</t>
  </si>
  <si>
    <t>[Nicolas Sarkozy et l'Europe : changement de style dans la communication]</t>
  </si>
  <si>
    <t>19 20 Edition nationale : [émission du 11 mai 2010]</t>
  </si>
  <si>
    <t>11/05/2010</t>
  </si>
  <si>
    <t>19:41:32</t>
  </si>
  <si>
    <t>00:02:02:09</t>
  </si>
  <si>
    <t>JOU,Grand Stéphane ; JOU,Le Junter Caroline ; JRI,Houot Laurence ; JRI,Deperthes Xavier ; OPS,Defever Eric ; MON,Morez Roselyne ; PAR,Giuliani Jean Dominique (Président de la Fondation Robert Schuman) ; PAR,Cayrol Roland (Politologue Directeur du centre d'Etudes et d'Analyses (CETAN)</t>
  </si>
  <si>
    <t>Union européenne ; personnalité politique ; chef d'Etat ; communication ; stratégie ; Sarkozy Nicolas</t>
  </si>
  <si>
    <t>Reportage consacré à la stratégie politique européenne de Nicolas Sarkozy des trois derniers jours : que se soit à Bruxelles le vendredi 07 mai, à Colmar le lendemain ou à Paris le surlendemain, il n'a rien laissé transparaître des désaccords de la France avec l'Allemagne. Décryptage de la relation franco-allemande et du nouveau style politique du chef de l'Etat français par rapport à sa gestion de la crise en 2008, alors que cette rigueur travaillée dans les gestes comme dans les mots pourrait lui permettre de réconquérir une popularité entamée.</t>
  </si>
  <si>
    <t>[Journée de captation France 3 du 11 mai 2010]</t>
  </si>
  <si>
    <t>[Nicolas Sarkozy et l'Union européenne : le bilan]</t>
  </si>
  <si>
    <t>19 20 Edition nationale : [émission du 29 juin 2008]</t>
  </si>
  <si>
    <t>19:38:03</t>
  </si>
  <si>
    <t>19:40:49</t>
  </si>
  <si>
    <t>00:02:45:05</t>
  </si>
  <si>
    <t>JOU,Verdeau Pascal ; JOU,Nasri Tahar ; PAR,Durao Barroso José Manuel (Président de la commission européenne) ; PAR,Giulani Jean Dominique (Président de la fondation Schuman)</t>
  </si>
  <si>
    <t>vie politique ; Union européenne ; relations diplomatiques ; Convention européenne ; traité (simplifié de Lisbonne) ; bilan ; chef d'Etat ; Sarkozy Nicolas</t>
  </si>
  <si>
    <t xml:space="preserve">Reportage. Traité simplifié, débat sur l'Euro, aides financières aux marins-pêcheurs... Retour sur une année de relations entre Nicolas Sarkozy et l'Europe. </t>
  </si>
  <si>
    <t>[Journée de captation France 3 du 29 juin 2008]</t>
  </si>
  <si>
    <t>[Nicolas Sarkozy et le symbole Jeanne d'Arc]</t>
  </si>
  <si>
    <t>19 20 Edition nationale : [émission du 06 janvier 2012]</t>
  </si>
  <si>
    <t>06/01/2012</t>
  </si>
  <si>
    <t>19:35:41</t>
  </si>
  <si>
    <t>JOU,Bourse Anne ; JOU,Issa Patricia ; JRI,Labidi Marine ; MON,Medaguine Samira ; PAR,Sarkozy Nicolas (Président de la république) ; PAR,Le Pen Marine (Candidate à l'élection présidentielle 5 janvier 2011) ; PAR,Peillon Vincent (Député européen)</t>
  </si>
  <si>
    <t>Vosges ; Domrémy la Pucelle ; vie politique ; chef d'Etat ; visite ; hommage ; commémoration ; symbole politique ; Jeanne d'Arc</t>
  </si>
  <si>
    <t>Reportage consacré à la symbolique de Jeanne d'Arc dans la politique française et à la visite effectuée par Nicolas Sarkozy à Domrémy et à Vaucouleurs à l'occasion du 600ème anniversaire de sa naissance.</t>
  </si>
  <si>
    <t>[Journée de captation FR3 du 06 janvier 2012]</t>
  </si>
  <si>
    <t>[Nicolas Sarkozy et les normes européennes]</t>
  </si>
  <si>
    <t>20:15:15</t>
  </si>
  <si>
    <t>JOU,Bellili Lila ; JRI,Second Matthias ; MON,Annette Karim</t>
  </si>
  <si>
    <t>Union européenne ; vie politique ; légume ; norme ; Sarkozy Nicolas</t>
  </si>
  <si>
    <t>Reportage.</t>
  </si>
  <si>
    <t>Nicolas Sarkozy, l'Euroversatile</t>
  </si>
  <si>
    <t>Arte journal : [émission du 18 avril 2012]</t>
  </si>
  <si>
    <t>18/04/2012</t>
  </si>
  <si>
    <t>PAR,Sarkozy Nicolas ; PAR,Rivasi Michèle ; PAR,Ferber Markus ; PAR,Audy Jean Pierre</t>
  </si>
  <si>
    <t>Reportage. En quelques mois, Nicolas SARKOZY a radicalement changé sa position sur l'Europe. Ses prises de position plus radicales surprennent au Parlement Européen mais aussi l'Allemagne. Commentaire sur images factuelles et d'archives, alternant avec les interviews de Nicolas SARKOZY, Michèle RIVASI, députée des Verts, Jean Pierre AUDY, député européen PPE et Markus FERBER, président du groupe CSU.</t>
  </si>
  <si>
    <t>[Journée de captation ART du 18 avril 2012]</t>
  </si>
  <si>
    <t>Nicolas sarkozy mis en examen pour depassement des plafonds autorises pour sa campagne en 2012</t>
  </si>
  <si>
    <t>LE 13H : [émission du 17 février 2016]</t>
  </si>
  <si>
    <t>17/02/2016</t>
  </si>
  <si>
    <t>13:16:12</t>
  </si>
  <si>
    <t>13:18:23</t>
  </si>
  <si>
    <t>France ; politique ; justice ; Sarkozy Nicolas ; campagne électorale ; Les Républicains-France ; document d'archives ; interview ; Herzog Thierry ; infographie ; mini message ; Juppé Alain ; réaction ; Durand Guillaume ; Hortefeux Brice ; Radio Classique ; Europe 1 ; Larcher Gérard</t>
  </si>
  <si>
    <t>Producteur, Paris : Agence France Presse, 2016 ; Producteur, Boulogne Billancourt : Télévision Française 1, 2016 ; Producteur, Paris : Europe 1, 2016 ; Producteur, Paris : Radio Classique, 2016</t>
  </si>
  <si>
    <t>[Journée de captation TF1 du 17 février 2016]</t>
  </si>
  <si>
    <t>Nicolas Sarkozy publie une tribune sur l'Europe dans l'hebdomadaire Le Point</t>
  </si>
  <si>
    <t>Edition nationale : [émission du 22 mai 2014]</t>
  </si>
  <si>
    <t>12:40:27</t>
  </si>
  <si>
    <t>12:42:17</t>
  </si>
  <si>
    <t>JOU,Le Junter Caroline ; PAR,Copé Jean François (Président de l'UMP) ; PAR,Fillon François (Ancien premier ministre   Député UMP de Paris) ; PAR,Valls Manuel (Premier ministre)</t>
  </si>
  <si>
    <t>UMP-France ; gouvernement ; article de presse ; Sarkozy Nicolas ; Union européenne</t>
  </si>
  <si>
    <t>Producteur, Paris : France 3, 2014 ; Producteur, Paris : iTÉLÉ, 2014 ; Producteur, Luxembourg : RTL, 2014</t>
  </si>
  <si>
    <t>[Journée de captation FR3 du 22 mai 2014]</t>
  </si>
  <si>
    <t>NICOLAS SARKOZY / RELATIONS AVEC JUSTICE</t>
  </si>
  <si>
    <t>13 heures : [émission du 09 février 2011]</t>
  </si>
  <si>
    <t>09/02/2011</t>
  </si>
  <si>
    <t>13:10:55</t>
  </si>
  <si>
    <t>JOU,Verdeilhan Dominique ; JRI,Bouretima Mourad ; PRE,Lucet Elise ; PAR,Sarkozy Nicolas ; PAR,Trévidic Marc</t>
  </si>
  <si>
    <t>politique ; justice ; affaire ; crime (affaire criminelle) ; Bobigny ; Seine Saint Denis ; Ile de France ; France ; Union européenne ; Europe ; Paris</t>
  </si>
  <si>
    <t>[Journée de captation FR2 du 09 février 2011]</t>
  </si>
  <si>
    <t>[Nicolas Sarkozy réunit les parlementaires à Versailles]</t>
  </si>
  <si>
    <t>20 heures : [émission du 12 juin 2009]</t>
  </si>
  <si>
    <t>20:19:23</t>
  </si>
  <si>
    <t>20:21:22</t>
  </si>
  <si>
    <t>JOU,Curtet Thierry ; PAR,Fillon François ; PAR,Hamon Benoît ; PAR,Mamère Noël</t>
  </si>
  <si>
    <t>Versailles ; politique intérieure ; élection européenne ; Assemblée nationale ; Sarkozy Nicolas</t>
  </si>
  <si>
    <t>Reportage consacré à la politique du gouvernement depuis les résultats des élections européennes avec, notamment, l'annonce de Nicolas Sarkozy d'une réunion du congrès parlementaire à Versailles. Explications. Commentaires sur images d'illustration et images d'archives en alternance avec les interviews de François FILLON, premier ministre, Benoît HAMON, porte parole du PS et Noël MAMERE, député Les Verts.</t>
  </si>
  <si>
    <t>[Journée de captation France 2 du 12 juin 2009]</t>
  </si>
  <si>
    <t>Niger. Otages ressortissants francais</t>
  </si>
  <si>
    <t>TF1 13 heures : [émission du 17 septembre 2010]</t>
  </si>
  <si>
    <t>17/09/2010</t>
  </si>
  <si>
    <t>13:05:02</t>
  </si>
  <si>
    <t>Afrique ; Niger ; otage ; enlèvement ; Areva ; industrie ; économie ; infographie ; cartographie ; document d'archives ; interview ; village ; habitant ; Kouchner Bernard ; Europe 1 ; militant ; désert ; Camatte Pierre ; photographie ; Germaneau Michel ; document amateur ; terrorisme ; terroriste ; Al Qaida ; Mauritanie ; soldat ; entraînement ; Mali ; Touareg ; ingénieur ; Vilalta Albert ; vidéo ; propagande ; Larribe Daniel</t>
  </si>
  <si>
    <t>[Journée de captation TF1 du 17 septembre 2010]</t>
  </si>
  <si>
    <t>[Nigéria : libération des otages]</t>
  </si>
  <si>
    <t>19 20 Edition nationale : [émission du 18 novembre 2010]</t>
  </si>
  <si>
    <t>19:28:35</t>
  </si>
  <si>
    <t>19:30:09</t>
  </si>
  <si>
    <t>JOU,Lequesne Sylvain ; JOU,Bougault Manon ; JRI,Guibout Samuel ; MON,Reutenauer Didier ; PAR,Alliot Marie Michèle (Ministre des Affaires Etrangères et européennes) ; PAR,Pérouse de Montclos Marc Antoine</t>
  </si>
  <si>
    <t>Nigeria ; libération ; otage ; Français à l'étranger ; pétrole</t>
  </si>
  <si>
    <t>Reportage consacré à la libération des otages français au Nigéria. Cette libération est le fruit d'une intervention militaire des autorités nigérienne. Aucune rançon n'aurait été versée. Les otages seraient en bonne santé. Ils travaillent sur un plateformes pétrolière lorsqu'ils ont été enlevés il y a dix jours des membres de l'organisation de libération du Delta du Niger, un groupe armée spécialisé dans le rapt d'étrangers qui souhaite obtenir une meilleure répartition des ressources pétrolières. Les ravisseurs. Commentaire sur images et photos factuelles, images d'illustration, interview de Michèle ALLIOT-MARIE, Ministre des affaires étrangères et européennes, de Marc-Antoine PROUSE DE MONTCLOS, docteur en sciences politiques, institut de recherche pour le développement.</t>
  </si>
  <si>
    <t>[Niveau de vie et évolution des revendications des agriculteurs]</t>
  </si>
  <si>
    <t>LE 20H : [émission du 25 janvier 2018]</t>
  </si>
  <si>
    <t>25/01/2018</t>
  </si>
  <si>
    <t>JOU,Grégoire Hélène ; JOU,Bourgeois Anne Sophie ; JOU,Bouleau Gilles ; PAR,Chalmin Philippe</t>
  </si>
  <si>
    <t>Union européenne ; agriculture ; histoire ; productivité ; politique agricole ; PAC ; agriculteur ; niveau de vie ; manifestation ; prix ; quota ; surproduction ; Pisani Edgard</t>
  </si>
  <si>
    <t>Reportage. Point sur le niveau de vie, les revendications des agriculteurs et la politique agricole depuis cinquante ans. Depuis la sortie de la seconde guerre mondiale, les agriculteurs revendiquent un prix d'achat plus juste de leurs produits. La modernisation des moyens de production et la mise en place de la politique agricole commune dans les années 60 a entraîné une surproduction agricole. L'Europe a alors mis en place la  politique des quotas dans les années 80 pour réduire la production et le coût des stockage des surplus alimentaires. Actuellement, la politique agricole est soumise aux aléas du marché mondial et ne connait plus de quotas de production</t>
  </si>
  <si>
    <t>Producteur, Boulogne Billancourt : Télévision Française 1, 2018 ; Producteur, Paris : Agence France Presse, 2018 ; Producteur, Bry sur Marne : Institut national de l'audiovisuel, 2018 ; Producteur, Nantes : Ouest Info, 2018</t>
  </si>
  <si>
    <t>[Journée de captation TF1 du 25 janvier 2018]</t>
  </si>
  <si>
    <t>[Noël Mamère quitte EELV]</t>
  </si>
  <si>
    <t>19 20 Edition nationale : [émission du 25 septembre 2013]</t>
  </si>
  <si>
    <t>25/09/2013</t>
  </si>
  <si>
    <t>19:40:04</t>
  </si>
  <si>
    <t>JOU,Machuret Patrice ; JOU,Sportiello Danielle ; JRI,Sabin Guy ; JRI,Roman Xavier ; MON,Le Roux Jany ; PAR,Pompili Barbara (Coprésidente groupe à l'Assemblée Nationale) ; PAR,Cochet Yves (Député européen) ; PAR,Rugy François de (Coprésident groupe à l'Assemblée Nationale)</t>
  </si>
  <si>
    <t>EELV-France ; parti politique ; Mamère Noël ; départ</t>
  </si>
  <si>
    <t xml:space="preserve">Reportage consacré au départ de Noël MAMERE, député de Gironde, du groupe Europe Ecologie Les Verts (EELV), ainsi qu'aux raisons et aux impactes de son départ. </t>
  </si>
  <si>
    <t>[Journée de captation FR3 du 25 septembre 2013]</t>
  </si>
  <si>
    <t>[Nomination de Noelle Lenoir]</t>
  </si>
  <si>
    <t>20 heures le journal : [émission du 18 Juin 2002]</t>
  </si>
  <si>
    <t>18/06/2002</t>
  </si>
  <si>
    <t>20:10:54</t>
  </si>
  <si>
    <t>20:12:22</t>
  </si>
  <si>
    <t>JOU,Hug Hélène ; JRI,Jasselin Philippe ; PAR,Lenoir Noëlle ; PAR,Montebourg Arnaud</t>
  </si>
  <si>
    <t>politique intérieure ; gouvernement (Raffarin 2) ; nomination (Ministre déléguée aux Affaires européennes) ; Lenoir Noëlle</t>
  </si>
  <si>
    <t>Reportage consacré à la nomination NOELLE LENOIR aux affaires européennes dans le nouveau gouvernement Raffarin.</t>
  </si>
  <si>
    <t>[Journée de programme F2 du 18 juin 2002]</t>
  </si>
  <si>
    <t>[Non application reglementation culture OGM en France]</t>
  </si>
  <si>
    <t>19:53:19</t>
  </si>
  <si>
    <t>JOU,Jung Hendrick ; PAR,Lepage Corinne ; PAR,Copé Jean François</t>
  </si>
  <si>
    <t>Union européenne ; droit international (communautaire, directive européenne) ; projet de loi ; culture agricole ; réglementation ; génétique ; plante transgénique ; OGM</t>
  </si>
  <si>
    <t xml:space="preserve">Reportage. La Commission européenne menace la France d'une lourde amande si elle ne renforce pas l'information du public et la protection de l'environnement en matière de cultures OGM. Explications. </t>
  </si>
  <si>
    <t>Norme Européenne de contamination radioactive dans les aliments</t>
  </si>
  <si>
    <t>Soir 3 journal : [émission du 21 décembre 2010]</t>
  </si>
  <si>
    <t>21/12/2010</t>
  </si>
  <si>
    <t>23:03:41</t>
  </si>
  <si>
    <t>23:06:23</t>
  </si>
  <si>
    <t>JOU,Verdeau Pascal ; JRI,Nasri Tahar ; PAR,Guicheney Geneviève (Soir 3  28 avril 1986) ; PAR,Lang Gérard (Président Confédération des chasseurs du Bas Rhin) ; PAR,Desbordes Roland ; PAR,Rivasi Michèle (Députée européenne groupe des Verts)</t>
  </si>
  <si>
    <t>radioactivité ; contamination ; aliment ; Commission européenne ; norme ; polémique ; gibier ; chasseur ; surveillance</t>
  </si>
  <si>
    <t>[Journée de captation France 3 du 21 décembre 2010]</t>
  </si>
  <si>
    <t>Norvege. Contexte politique apres la tuerie de anders breivik</t>
  </si>
  <si>
    <t>TF1 13 heures : [émission du 23 juillet 2011]</t>
  </si>
  <si>
    <t>23/07/2011</t>
  </si>
  <si>
    <t>13:06:18</t>
  </si>
  <si>
    <t>13:08:04</t>
  </si>
  <si>
    <t>étranger ; Europe ; Norvège ; Oslo ; attentat ; extrême droite ; politique ; document amateur ; Breivik Anders Behring ; massacre (tuerie) ; ambulance ; photographie ; document d'archives ; islam ; caricature ; Mahomet ; analyse ; société ; voile-habillement ; population ; habitant ; victime ; blessé</t>
  </si>
  <si>
    <t>[Journée de captation TF1 du 23 juillet 2011]</t>
  </si>
  <si>
    <t>[Norvège : des plongeurs offshore atteints de maladies psychiques et pulmonaires]</t>
  </si>
  <si>
    <t>Arte journal : [émission du 10 avril 2014]</t>
  </si>
  <si>
    <t>10/04/2014</t>
  </si>
  <si>
    <t>19:52:47</t>
  </si>
  <si>
    <t>Norvège ; Océan Atlantique (Nord) ; plateforme de forage ; santé ; plongeur ; maladie ; plainte ; responsabilité ; état-pays ; Cour européenne des droits de l'homme</t>
  </si>
  <si>
    <t>Reportage. Des plongeurs norvégiens qui ont travaillé sur l'installation de plateformes offshore dans les années 70 dans l'Atlantique nord, sont atteints aujourd'hui de maladies psychiques et pulmonaires. 400 d'entre eux se retournent vers l'Etat pour demander réparation. Le gouvernement norvégien a toujours nié avoir connaissance des risques liés au travail en grande profondeur, et la cour européenne des droits de l'homme estime qu'il a manqué à son devoir en cautionnant des procédures de travail dangereuses. Commentaire sur images d'archives et images factuelles ponctué des interviews de Henning HAUG, oil divers union, de Katrine HELLUM LILLEENGEN, avocate et d'Albert JOHNSEN, plongeur.</t>
  </si>
  <si>
    <t>[Journée de captation ART du 10 avril 2014]</t>
  </si>
  <si>
    <t>Norvege. On a retrouve le premier dessin anime de walt disney</t>
  </si>
  <si>
    <t>LE 13H : [émission du 12 décembre 2014]</t>
  </si>
  <si>
    <t>12/12/2014</t>
  </si>
  <si>
    <t>13:26:05</t>
  </si>
  <si>
    <t>étranger ; Europe ; Norvège ; Etats Unis ; cinéma ; dessin animé ; découverte ; document d'archives ; Archives nationales ; celluloïd ; film ; stock ; interview ; Bibliothèque nationale ; bibliothèque ; Mickey</t>
  </si>
  <si>
    <t>Producteur, Londres : Associated Press Television News, 2014</t>
  </si>
  <si>
    <t>[Journée de captation TF1 du 12 décembre 2014]</t>
  </si>
  <si>
    <t>Norvege. Oslo. Remise du prix nobel de la paix a l'union europeenne</t>
  </si>
  <si>
    <t>LE 13H : [émission du 12 octobre 2012]</t>
  </si>
  <si>
    <t>étranger ; Europe ; Union européenne ; Oslo ; Norvège ; politique ; diplomatie ; histoire ; information (annonce) ; Jagland Thorbjorn ; document d'archives ; guerre mondiale ; 1939-1945 ; bombardement ; Schuman Robert ; signature ; traité ; CECA ; inscription ; discours ; déclaration ; récit (historique) ; Commission européenne ; infographie ; carte géographique ; Durao Barroso José Manuel ; réunion</t>
  </si>
  <si>
    <t>Producteur, Royaume Uni : Reuters Television, 2012</t>
  </si>
  <si>
    <t>[Journée de captation TF1 du 12 octobre 2012]</t>
  </si>
  <si>
    <t>Notre dame des landes - report de l'evacuation de la zad par bernard cazeneuve</t>
  </si>
  <si>
    <t>LE 13H : [émission du 10 décembre 2016]</t>
  </si>
  <si>
    <t>10/12/2016</t>
  </si>
  <si>
    <t>13:01:32</t>
  </si>
  <si>
    <t>13:03:43</t>
  </si>
  <si>
    <t>JOU,Cariou Axel ; JOU,Fortunato Marie</t>
  </si>
  <si>
    <t>France ; Loire Atlantique ; Notre Dame des Landes ; politique ; justice ; évacuation ; Cazeneuve Bernard ; référendum ; document d'archives ; interview ; Hollande François ; Commission européenne ; infographie ; consultation ; perron</t>
  </si>
  <si>
    <t>Producteur, Nantes : Ouest Info, 2016 ; Producteur, Boulogne Billancourt : Télévision Française 1, 2016 ; Producteur, Royaume Uni : Reuters Television, 2016</t>
  </si>
  <si>
    <t>[Journée de captation TF1 du 10 décembre 2016]</t>
  </si>
  <si>
    <t>[Nouveau billet d'euro et lutte contre la contrefaçon]</t>
  </si>
  <si>
    <t>20 heures : [émission du 09 novembre 2012]</t>
  </si>
  <si>
    <t>09/11/2012</t>
  </si>
  <si>
    <t>20:11:32</t>
  </si>
  <si>
    <t>JOU,Hinet Anne Charlotte ; JOU,Lothaire Fanny ; JRI,Cormery Chloé ; PAR,Bardini Vincent</t>
  </si>
  <si>
    <t>Union européenne ; Seine et Marne ; monnaie ; billet de banque ; euro ; contrefaçon (faux billet)</t>
  </si>
  <si>
    <t>Reportage. A l'occasion du lancement en 2013 de nouveaux billets d'euro, point sur les faux billets en circulation et la lutte contre la contrefaçon. Selon la banque centrale européenne, 700 000 faux billets seraient en circulation dont 40% en France. En juin dernier, en Seine et Marne, à Courtry, une fabrique de faux billets a été démantelée pourtant les billets en euro disposent de 63 points de sécurité</t>
  </si>
  <si>
    <t>[Journée de captation FR2 du 09 novembre 2012]</t>
  </si>
  <si>
    <t>[Nouveau passeport biométrique]</t>
  </si>
  <si>
    <t>19 20 Edition nationale : [émission du 25 octobre 2005]</t>
  </si>
  <si>
    <t>25/10/2005</t>
  </si>
  <si>
    <t>19:41:22</t>
  </si>
  <si>
    <t>19:43:19</t>
  </si>
  <si>
    <t>JOU,Nardini Christophe ; JRI,Elkouby Carine ; MON,Rouy Alexia ; PAR,Sizeland Paul (Directeur du Consulat britannique) ; PAR,Wells Donald E (Consul général Ambassade des Etats Unis)</t>
  </si>
  <si>
    <t>Etats Unis ; Washington DC ; Union européenne ; passeport (électronique) ; fabrication ; polémique</t>
  </si>
  <si>
    <t>Reportage consacré au nouveau passeport électronique de l'Union européenne qui vient d'être présenté  par l'ambassadeur de Grande-Bretagne à Washington. Son entrée en vigueur en France est retardée suite à une polémique sur la fabrication des documents. Commentaire sur images factuelles et images d'archives, interview de Paul SIZELAND, directeur du Consulat britannique et de Donald E. WELLS, Consul général Ambassade des Etats-Unis.</t>
  </si>
  <si>
    <t>[Journée de captation F3 du 25 octobre 2005]</t>
  </si>
  <si>
    <t>[Nouveau Président de la Commission européenne : José Manuel Barroso]</t>
  </si>
  <si>
    <t>20 heures le journal : [émission du 29 Juin 2004]</t>
  </si>
  <si>
    <t>20:19:36</t>
  </si>
  <si>
    <t>JOU,Chapel Jean Paul ; JRI,Monnot Christian Marie</t>
  </si>
  <si>
    <t>Bruxelles ; Union européenne ; Commission européenne ; nomination ; président du conseil ; Durao Barroso José Manuel</t>
  </si>
  <si>
    <t>Reportage. Présentation du nouveau président de la commission Européenne, José Manuel BARROSO qui a exprimé sa joie et a plaidé pour une Union européenne forte. Alternance de commentaire sur images d'archives, sur cartons infographiques animés, images factuelles et de l'interview du nouveau président, José Manuel BARROSO puis plateau en situation de l'envoyé spécial, Christian-Marie MONNOT qui explique quelles sont les attributions d'un président de commission.</t>
  </si>
  <si>
    <t>[Journée de programme F2 du 29 juin 2004]</t>
  </si>
  <si>
    <t>Nouveau revers pour la SNCM : la justice européenne confirme l'illégalité d'aide</t>
  </si>
  <si>
    <t>Edition nationale : [émission du 4 septembre 2014]</t>
  </si>
  <si>
    <t>12:32:10</t>
  </si>
  <si>
    <t>12:32:34</t>
  </si>
  <si>
    <t>ferry boat ; compagnie maritime ; Union européenne ; aide financière</t>
  </si>
  <si>
    <t>[Journée de captation FR3 du 04 septembre 2014]</t>
  </si>
  <si>
    <t>[Nouveau satellite météorologique pour observer les vents]</t>
  </si>
  <si>
    <t>LE 20H : [émission du 21 août 2018]</t>
  </si>
  <si>
    <t>20:21:38</t>
  </si>
  <si>
    <t>20:23:10</t>
  </si>
  <si>
    <t>JOU,Lagrou Dominique ; PAR,Rennie Michael ; PAR,Mahfouf Jean François</t>
  </si>
  <si>
    <t>Union européenne ; météorologie ; temps météorologique ; satellite de météorologie ; lancement ; planète Terre ; vent ; cyclone ; tempête ; prévision</t>
  </si>
  <si>
    <t>Reportage. Un nouveau satellite européen d'observation météorologique, Aeolus, doit être lancé demain pour mieux observer et mesurer les forces et la circulation des vents et des nuages autour de la planète grâce à un rayon laser permettant d'anticiper tempêtes et cyclones. Jusqu'à présent seuls des ballons sondes étaient utilisés.</t>
  </si>
  <si>
    <t>Producteur, Paris : Agence Spatiale Européenne, 2018 ; Producteur, Boulogne Billancourt : Télévision Française 1, 2018 ; Producteur, Toulouse : La Depeche TV, 2018 ; Producteur, Royaume Uni : Reuters Television, 2018</t>
  </si>
  <si>
    <t>[Journée de captation TF1 du 21 août 2018]</t>
  </si>
  <si>
    <t>[Nouveau suspect dans les attentats du 11 mars à Madrid]</t>
  </si>
  <si>
    <t>TF1 20 heures : [émission du 08 mars 2005]</t>
  </si>
  <si>
    <t>08/03/2005</t>
  </si>
  <si>
    <t>20:26:39</t>
  </si>
  <si>
    <t>JOU,Fandio Patrick ; JRI,Mey Jean Yves ; PAR,Alonso José Luis</t>
  </si>
  <si>
    <t>Espagne ; Madrid ; Maroc ; Belgique ; Europe ; Al Qaida ; quartier (Lavapiés) ; terrorisme ; attentat ; bombe ; gare (Atocha, Santa Eugenia, El Pozo) ; train de banlieue ; enquête de police ; arrestation ; islam ; suspect</t>
  </si>
  <si>
    <t>Reportage. Un an après les attentats de Madrid, un nouveau suspect a été interpellé aujourd'hui. A Madrid, alors que les policiers sillonnent le quartier de Lavapiés, fréquenté par plusieurs poseurs de bombes du 11 mars, les enquêteurs ont vite reconstitué le réseau, en majorité des marocains liés au groupe salafiste proche d'Al Qaida. L'un d'entre eux, Youssef Belhadj, a été arrêté il y a quelques jours en Belgique et est soupçonné d'être le porte parole de l'organisation en Europe.</t>
  </si>
  <si>
    <t>[Journée de captation TF1 du 8 mars 2005]</t>
  </si>
  <si>
    <t>[Nouveau témoin dans l'affaire du trafic d'organes durant le conflit au Kosovo]</t>
  </si>
  <si>
    <t>Arte journal : [émission du 12 septembre 2012]</t>
  </si>
  <si>
    <t>12/09/2012</t>
  </si>
  <si>
    <t>Serbie ; Kosovo et Metohija ; guerre civile ; séparatisme ; trafic illicite ; organe-physiologie ; inculpation ; armée (UCK) ; témoin ; rapport ; Union européenne</t>
  </si>
  <si>
    <t>Reportage. La justice serbe dispose d'un témoin affirmant avoir participé au trafic présumé d'organes sur des Serbes durant le conflit du Kosovo. Son témoignage a été diffusé à la télévision serbe. L'ancien dirigeant de l'UCK, Hashim THACI, actuel Premier ministre du Kosovo, est soupçonné d'être lié à ces trafics d'organes et d'être responsable de la disparition de plusieurs centaines de personnes durant le conflit.</t>
  </si>
  <si>
    <t>[Journée de captation ART du 12 septembre 2012]</t>
  </si>
  <si>
    <t>[Nouveaux membres de l'Espace Schengen]</t>
  </si>
  <si>
    <t>20 heures : [émission du 20 Décembre 2007]</t>
  </si>
  <si>
    <t>20/12/2007</t>
  </si>
  <si>
    <t>20:04:10</t>
  </si>
  <si>
    <t>20:05:45</t>
  </si>
  <si>
    <t>Union européenne ; accord international (Schengen) ; frontière (libre circulation) ; adhésion</t>
  </si>
  <si>
    <t>Reportage consacré à l'élargissement de l'espace Schengen avec l'entrée de neuf nouveau pays, principalement issus de l'ancien bloc communiste. Evocation des avantages liés à la disparition des frontières intérieures qui séparaient encore l'Europe de l'Ouest des anciens pays de l'Est, mais aussi des craintes concernant les risques de trafics et d'immigration clandestine.</t>
  </si>
  <si>
    <t>[Journée de captation France 2 du 20 décembre 2007]</t>
  </si>
  <si>
    <t>[Nouveaux problèmes sur le chantier du réacteur nucléaire de Flamanville]</t>
  </si>
  <si>
    <t>Arte journal : [émission du 09 juin 2015]</t>
  </si>
  <si>
    <t>09/06/2015</t>
  </si>
  <si>
    <t>19:52:54</t>
  </si>
  <si>
    <t>00:01:54:08</t>
  </si>
  <si>
    <t>JOU,Galmiche Baptiste ; PAR,Charles Thierry ; PAR,Rousselet Yannick</t>
  </si>
  <si>
    <t>Reportage. L'Institut de radioprotection et de sûreté nucléaire a détecté de nouveaux problèmes concernant les soupapes du réacteur nucléaire de Flamanvile. Aux Etats-Unis, un accident nucléaire avait été causé suite au dysfonctionnement de soupapes. L'étanchéité de la cuve du réacteur a également été remise en question à Flamanville.</t>
  </si>
  <si>
    <t>[Journée de captation ART du 09 juin 2015]</t>
  </si>
  <si>
    <t>NOUVELLE AFFAIRE BAYROU</t>
  </si>
  <si>
    <t>12 13 édition nationale : [émission du 14 juin 2017]</t>
  </si>
  <si>
    <t>12:34:16</t>
  </si>
  <si>
    <t>12:35:55</t>
  </si>
  <si>
    <t>JOU,Martin Olivier ; PRE,Boeri David ; MON,Pagnotta Natacha</t>
  </si>
  <si>
    <t>document d'archives (image) ; infographie ; palette graphique ; banc titre ; interview ; politique ; justice ; morale ; MoDem-France ; Parlement européen ; Paris</t>
  </si>
  <si>
    <t>[Journée de captation FR3 du 14 juin 2017]</t>
  </si>
  <si>
    <t>[Nouvelle diplomatie américaine]</t>
  </si>
  <si>
    <t>Arte info : [émission du 12 mars 2005]</t>
  </si>
  <si>
    <t>12/03/2005</t>
  </si>
  <si>
    <t>19:57:24</t>
  </si>
  <si>
    <t>19:58:58</t>
  </si>
  <si>
    <t>JOU,Schulze Heil Patrick ; PAR,Alliot Marie Michèle</t>
  </si>
  <si>
    <t>Etats Unis ; Iran ; politique énergétique ; diplomatie ; relations diplomatiques (Etats Unis Iran) ; Union européenne ; Agence internationale de l'énergie atomique ; centrale nucléaire ; contrôle des armements ; Rice Condoleezza</t>
  </si>
  <si>
    <t>Reportage. Point sur les concessions diplomatiques faites par le gouvernement américain pour aider les européens à négocier avec l'Iran l'arrêt de son programme nucléaire militaire.</t>
  </si>
  <si>
    <t>[Journée de captation ARTE du 12 mars 2005]</t>
  </si>
  <si>
    <t>[Nouvelle réglementation des OGM]</t>
  </si>
  <si>
    <t>20 heures le journal : [émission du 17 avril 2004]</t>
  </si>
  <si>
    <t>17/04/2004</t>
  </si>
  <si>
    <t>JOU,Bonnant Romuald ; JOU,Neidhardt Christophe ; JRI,Pasteur Jean Pierre ; JRI,Soulard Maxime</t>
  </si>
  <si>
    <t>Union européenne ; alimentation ; commerce ; OGM ; réglementation ; étiquette ; défense du consommateur</t>
  </si>
  <si>
    <t>Reportage consacré à la nouvelle réglementation européenne sur les OGM. Cette législation rend obligatoire l'étiquetage de tous les produits alimentaires contenant des OGM. Commentaire sur images d'illustration, infographie, images d'archives, interview de Roland VAXELAIRE, directeur qualité et développement durable Carrefour, Jean-François FEYLER, ingénieur spécialiste  OGM - DGCCRF et Arnaud APOTEKER, responsable campagne OGM Greenpeace France.</t>
  </si>
  <si>
    <t>[Journée de programme F2 du 17 avril 2004]</t>
  </si>
  <si>
    <t>[Nouvelles sanctions européennes envers la Russie]</t>
  </si>
  <si>
    <t>Arte journal : [émission du 22 juillet 2014]</t>
  </si>
  <si>
    <t>22/07/2014</t>
  </si>
  <si>
    <t>JOU,Pinkenburg Gerald ; JOU,Poirier Sébastien ; PAR,Timmermans Frans ; PAR,Linkevicius Linas</t>
  </si>
  <si>
    <t>Russie ; Ukraine ; relations diplomatiques (Etats Unis, Union européenne, Russie) ; relations économiques ; embargo ; arme ; conflit ; sanction</t>
  </si>
  <si>
    <t>Reportage consacré aux nouvelles sanctions européennes envers la Russie suite au crash aérien de  la malaysian airlines. La pression monte sur la France pour qu'elle renonce à la vente de deux navires mistral à la Russie, ainsi que sur d'autres industries européennes qui ont des relations économiques avec les Russes. Un commentaire sur des images factuelles d'archives et d'illustration alterne avec les interviews de Frans TIMMERMANNS, ministre néerlandais des affaires étrangères, Frank-walter STEINMEIER, ministre allemand des affaires étrangères et Linas LINKEVICIUS, ministre lituanien des affaires étrangères</t>
  </si>
  <si>
    <t>[Journée de captation ART du 22 juillet 2014]</t>
  </si>
  <si>
    <t>NSA : la France sur écoute</t>
  </si>
  <si>
    <t>Arte journal : [émission du 21 octobre 2013]</t>
  </si>
  <si>
    <t>21/10/2013</t>
  </si>
  <si>
    <t>JOU,Lohr Barbara ; PAR,Valls Manuel ; PAR,Fabius Laurent</t>
  </si>
  <si>
    <t>Union européenne ; Bruxelles ; Conseil européen ; conférence au sommet ; Etats Unis ; espionnage ; service secret (National Security Agency, NSA) ; secret (confidentialité) ; écoute téléphonique ; vie privée ; Merkel Angela</t>
  </si>
  <si>
    <t>Reportage. Ecoutes de la NSA (National Security Agency) en Europe. Selon le quotidien "Le Monde", la NSA américaine a espionné des millions de communications en France entre décembre 2012 et janvier 2013, notamment parmi des hommes d'affaires (espionnage industriel), des diplomates voire des hommes et femmes politiques (lutte contre le terrorisme). Le Quai d'Orsay a fait part de son mécontentement et attend des explications. La pratique avait déjà été révélée par Edward SNOWDEN, ex-consultant de la NSA aujourd'hui réfugié en Russie.</t>
  </si>
  <si>
    <t>[Journée de captation ART du 21 octobre 2013]</t>
  </si>
  <si>
    <t>[Nucléaire : évolution du réacteur ERP après une étude de l'autorité de sûreté nucléaire]</t>
  </si>
  <si>
    <t>19 20 Edition nationale : [émission du 03 novembre 2009]</t>
  </si>
  <si>
    <t>03/11/2009</t>
  </si>
  <si>
    <t>00:02:02:10</t>
  </si>
  <si>
    <t>JOU,Fossurier Yann ; PAR,Saulnier Jacques Emmanuel ; PAR,Rousselet Yannick</t>
  </si>
  <si>
    <t>Reportage consacré à la construction de la centrale nucélaire de Flamanville avec le réacteur nucléaire de troisième génération EPR. Les autorités de sûreté nucléaire de la France, de la Finlande et de la Grande Bretagne demandent à AREVA de vérifier le système de contrôle du réacteur qui est lié au système de sécurité. AREVA s'engage à prendre en compte les recommandation des autorités de sûreté nucléaire.</t>
  </si>
  <si>
    <t>[Journée de captation France 3 du 03 novembre 2009]</t>
  </si>
  <si>
    <t>[Nucléaire Iran : fin ultimatum]</t>
  </si>
  <si>
    <t>20 heures le journal : [émission du 27 Avril 2006]</t>
  </si>
  <si>
    <t>20:02:50</t>
  </si>
  <si>
    <t>20:04:33</t>
  </si>
  <si>
    <t>JOU,Thuillier Thierry ; PAR,Douste Blazy Philippe</t>
  </si>
  <si>
    <t>Iran ; politique énergétique ; énergie nucléaire ; relations diplomatiques (Etats Unis Iran) ; Union européenne ; centrale nucléaire ; contrôle des armements ; polémique</t>
  </si>
  <si>
    <t>Reportage consacré à l'Iran qui, à la veille de la fin de l'ultimatum posé par l'ONU, reste inflexible quant à son programme nucléaire. Commentaire sur images factuelles et images d'archives, infographie, interview de François NICOULLEAU, ancien ambassadeur de France en Iran et Philippe DOUSTE-BLAZY, ministre des Affaires étrangères.</t>
  </si>
  <si>
    <t>[Nucléaire Iran]</t>
  </si>
  <si>
    <t>TF1 20 heures : [émission du 3 Août 2005]</t>
  </si>
  <si>
    <t>03/08/2005</t>
  </si>
  <si>
    <t>20:29:35</t>
  </si>
  <si>
    <t>JOU,Allémonière Patricia ; JRI,Calmet Olivier ; PAR,Douste Blazy Philippe</t>
  </si>
  <si>
    <t>Reportage. Après l'annonce de l'Iran concernant la reprise des recherches nucléaires, l'Union européenne, représentée par Paris, Berlin et Londres, tente de les convaincre de renoncer à ce projet et de respecter l'accord signé le 11/11/04, après deux ans de négociations.</t>
  </si>
  <si>
    <t>[Journée de captation TF1 du 3 août 2005]</t>
  </si>
  <si>
    <t>[Nucléaire iranien : les USA entrent en lice]</t>
  </si>
  <si>
    <t>Arte info : [émission du 19 juillet 2008]</t>
  </si>
  <si>
    <t>19/07/2008</t>
  </si>
  <si>
    <t>19:49:47</t>
  </si>
  <si>
    <t>00:01:37:07</t>
  </si>
  <si>
    <t>JOU,Lohr Barbara ; PAR,Jalili SaId ; PAR,Solana Javier</t>
  </si>
  <si>
    <t>Suisse ; Genève ; Union européenne ; Iran ; réunion ; relations diplomatiques (Iran, Etats-Unis, Union européenne) ; négociation ; politique énergétique ; énergie nucléaire ; Burns William</t>
  </si>
  <si>
    <t>Reportage consacré à l'ouverture à Genève des négociations sur le programme nucléaire iranien. La venue du diplomate américain William Burns, révélatrice du changement politique des Etats-Unis et de l'amélioration des relations diplomatiques entre Téhéran et Washington, a marqué les négociations.</t>
  </si>
  <si>
    <t>[Journée de captation ARTE du 19 juillet 2008]</t>
  </si>
  <si>
    <t>[Nucléaire iranien rapport CIA]</t>
  </si>
  <si>
    <t>19:45:44</t>
  </si>
  <si>
    <t>19:47:38</t>
  </si>
  <si>
    <t>00:01:53:07</t>
  </si>
  <si>
    <t>JOU,Babey Pierre ; PAR,Bush George Walker ; PAR,Hadley Stephen ; PAR,Géré François ; MON,Terrine Serge</t>
  </si>
  <si>
    <t>Iran ; politique énergétique ; énergie nucléaire ; relations diplomatiques (Etats Unis Iran) ; Union européenne ; Agence internationale de l'énergie atomique ; centrale nucléaire ; contrôle des armements ; polémique ; rapport ; CIA</t>
  </si>
  <si>
    <t>Reportage : le point sur le dossier du nucléaire iranien après la publication d'un rapport du renseignement américain qui n'entame pas la détermination du président américain George W BUSH à considérer l'Iran comme un danger.</t>
  </si>
  <si>
    <t>[Nucléaire iranien : réunion des ministres européens]</t>
  </si>
  <si>
    <t>Arte journal : [émission du 10 janvier 2020]</t>
  </si>
  <si>
    <t>10/01/2020</t>
  </si>
  <si>
    <t>00:01:28:10</t>
  </si>
  <si>
    <t>JOU,Groth Jakob ; PAR,Maas Heiko</t>
  </si>
  <si>
    <t>Union européenne ; Etats Unis ; Iran ; politique extérieure ; relations diplomatiques (Etats-Unis, Iran) ; accord international (Accord sur le nucléaire iranien) ; énergie nucléaire ; contrôle des armements</t>
  </si>
  <si>
    <t>Reportage. Une semaine après l'assassinat du général iranien Qassem Soleimani par les Etats-Unis, les ministres des Affaires étrangères de l'Union européenne sont réunis à Bruxelles pour parler du Proche-Orient et tenter de sauver l'accord sur le nucléaire.</t>
  </si>
  <si>
    <t>[Journée de captation ART du 10 janvier 2020]</t>
  </si>
  <si>
    <t>[Nucléaire : les premiers essais à l'EPR de Flamanville]</t>
  </si>
  <si>
    <t>LE 20H : [émission du 21 décembre 2017]</t>
  </si>
  <si>
    <t>21/12/2017</t>
  </si>
  <si>
    <t>20:14:24</t>
  </si>
  <si>
    <t>00:02:43:06</t>
  </si>
  <si>
    <t>JOU,Romanens Ludovic ; JOU,Berville Julien ; PAR,Thierry Laurent</t>
  </si>
  <si>
    <t>Flamanville-Manche ; énergie nucléaire ; centrale nucléaire ; réacteur nucléaire (réacteur préssurisé européen, EPR) ; test</t>
  </si>
  <si>
    <t>Reportage. A l'EPR de Flamanville, les premiers essais ont eu lieu. Les résultats de l'opération et les tuyaux sont examinés avec soin. Plus de 5000 personnes travaillent encore sur le chantier. L'EPR de Flamanville devait entrer en service en 2012 et a coûté trois fois plus que ce qui était prévu.</t>
  </si>
  <si>
    <t>Producteur, Boulogne Billancourt : Télévision Française 1, 2017 ; Producteur, Paris : Electricité de France, 2017</t>
  </si>
  <si>
    <t>[Journée de captation TF1 du 21 décembre 2017]</t>
  </si>
  <si>
    <t>[Nucléaire : médiation conjointe réussie en Iran pour la Turquie et le Brésil]</t>
  </si>
  <si>
    <t>Arte journal : [émission du 17 mai 2010]</t>
  </si>
  <si>
    <t>17/05/2010</t>
  </si>
  <si>
    <t>19:04:43</t>
  </si>
  <si>
    <t>00:01:57:15</t>
  </si>
  <si>
    <t>JOU,Cador Yannick ; PAR,Ahmadinejad Mahmoud ; PAR,Van Rompuy Herman</t>
  </si>
  <si>
    <t>Iran ; politique énergétique ; énergie nucléaire ; relations diplomatiques (Brésil, Turquie, Iran) ; signature ; accord ; Union européenne ; Agence internationale de l'énergie atomique ; centrale nucléaire ; contrôle des armements ; polémique ; Ahmadinejad Mahmoud ; Lula ; Erdogan Recep Tayyip</t>
  </si>
  <si>
    <t>Reportage. Le Brésil et la Turquie ont conclu aujourd'hui à Téhéran un accord concernant le dossier nucléaire  avec l'Iran pour un échange de combustible nucléaire enrichi. La République islamique a dit qu'elle continuerait à enrichir de l'uranium à 20% sur son territoire. Les grandes puissances occidentales soupçonnent toujours que l'Iran cherche à se doter de l'arme nucléaire en utilisant  le prétexte d'un programme civil.</t>
  </si>
  <si>
    <t>Producteur, Issy les Moulineaux : Arte France, 2010</t>
  </si>
  <si>
    <t>[Journée de captation ART du 17 mai 2010]</t>
  </si>
  <si>
    <t>[Nucléaire : nouveau retard pour l'EPR]</t>
  </si>
  <si>
    <t>19 20 Edition nationale : [émission du 12 avril 2019]</t>
  </si>
  <si>
    <t>19:37:28</t>
  </si>
  <si>
    <t>JOU,Batteria Jean Christophe ; JOU,Duboz Jacques ; PAR,Charles Thierry ; PAR,Rousselet Yannick ; PAR,Rugy François de</t>
  </si>
  <si>
    <t>Flamanville-Manche ; énergie nucléaire ; centrale nucléaire ; réacteur nucléaire (réacteur préssurisé européen, EPR) ; sécurité ; risque nucléaire ; chantier de construction (Areva) ; travaux-bâtiment ; retard</t>
  </si>
  <si>
    <t>Reportage. Les ennuis s'accumulent pour le réacteur nouvelle génération de Flamanville (Manche). Après sept ans de retard, la centrale devait être mise en service cette année mais de nouveaux travaux doivent être effectués : pour les experts indépendants chargés de surveiller le chantier, certaines soudures sur des installations ne présentent pas toutes les garanties de résistance.</t>
  </si>
  <si>
    <t>[Journée de captation FR3 du 12 avril 2019]</t>
  </si>
  <si>
    <t>Obama change de bouclier = osteurop ohné schutzschild</t>
  </si>
  <si>
    <t>Arte Info : [émission du 17 septembre 2009]</t>
  </si>
  <si>
    <t>JOU,Daiber Nathalie ; PAR,Tusk Donald</t>
  </si>
  <si>
    <t>Etats Unis ; Europe ; géopolitique ; relations internationales (Etats Unis, Iran, Pologne, Russie, République Tchèque) ; politique extérieure (Etats Unis) ; sécurité ; défense anti aérienne ; force de dissuasion ; arme nucléaire ; missile ; bouclier (antimissile) ; Obama Barack</t>
  </si>
  <si>
    <t>Reportage. Le projet d'un bouclier anti missile en Europe de George W. BUSH semble être abandonné par le nouveau président des Etats Unis Barack OBAMA. Mais cet abandon inquiète les gouvernements polonais et tchèque qui avaient signé un accord pour accueillir les installations américaines, alors qu'il est félicité par les Russes. Alternance du commentaire sur des images factuelles, d'archives, d'un extrait de la conférence de presse de Barack OBAMA, président des Etats Unis et de l'interview de Donald TUSK, premier ministre polonais.</t>
  </si>
  <si>
    <t>[Journée de captation ARTE du 17 septembre 2009]</t>
  </si>
  <si>
    <t>OEUFS CONTAMINES FIPRONIL</t>
  </si>
  <si>
    <t>12 13 Edition nationale : [émission du 11 août 2017]</t>
  </si>
  <si>
    <t>11/08/2017</t>
  </si>
  <si>
    <t>12:26:56</t>
  </si>
  <si>
    <t>JOU,Brossard Marine ; JRI,Lagaune Philippe ; PRE,Boeri David ; MON,Saidani Yann</t>
  </si>
  <si>
    <t>poule ; oeuf ; document d'archives (image) ; interview ; infographie ; crise ; sécurité alimentaire ; aviculture ; pesticide ; contamination ; France ; Europe</t>
  </si>
  <si>
    <t>[Journée de captation FR3 du 11 août 2017]</t>
  </si>
  <si>
    <t>Off. Bruxelles. Preparation du sommet europeen sur le brexit (archives)</t>
  </si>
  <si>
    <t>LE 13H : [émission du 18 février 2016]</t>
  </si>
  <si>
    <t>18/02/2016</t>
  </si>
  <si>
    <t>étranger ; Europe ; Union européenne ; Belgique ; Bruxelles ; Commission européenne ; politique ; politique extérieure ; document d'archives ; Conseil européen ; Schulz Martin ; Juncker Jean Claude ; sortie (brexit)</t>
  </si>
  <si>
    <t>[Journée de captation TF1 du 18 février 2016]</t>
  </si>
  <si>
    <t>Off. Coupe du monde. J - 1 pour le match france - belgique (images de supporters francais et belges)</t>
  </si>
  <si>
    <t>LE 13H : [émission du 9 juillet 2018]</t>
  </si>
  <si>
    <t>12:57:56</t>
  </si>
  <si>
    <t>12:58:18</t>
  </si>
  <si>
    <t>Europe ; Russie ; France ; Belgique ; sport ; football ; veille ; match ; document d'archives ; supporter ; joie</t>
  </si>
  <si>
    <t>Producteur, Zurich : Fédération Internationale de Football, 2018</t>
  </si>
  <si>
    <t>[Journée de captation TF1 du 09 juillet 2018]</t>
  </si>
  <si>
    <t>Off. Deces d'elena bonner, veuve du prix nobel de la paix andrei sakharov</t>
  </si>
  <si>
    <t>TF1 13 heures : [émission du 19 juin 2011]</t>
  </si>
  <si>
    <t>19/06/2011</t>
  </si>
  <si>
    <t>13:05:24</t>
  </si>
  <si>
    <t>étranger ; Europe ; Russie ; politique ; femme ; Sakharov Elena ; décès ; mort ; document d'archives ; Sakharov Andrei</t>
  </si>
  <si>
    <t>[Journée de captation TF1 du 19 juin 2011]</t>
  </si>
  <si>
    <t>Off. Dexia accord europeen pour dexia</t>
  </si>
  <si>
    <t>LE 13H : [émission du 10 octobre 2011]</t>
  </si>
  <si>
    <t>10/10/2011</t>
  </si>
  <si>
    <t>étranger ; Europe ; France ; Belgique ; crise économique (crise financière) ; banque ; accord ; document d'archives ; façade ; statue ; économie</t>
  </si>
  <si>
    <t>[Journée de captation TF1 du 10 octobre 2011]</t>
  </si>
  <si>
    <t>Off. Football. 40e anniversaire de la finale de la coupe d'europe opposant saint-etienne au bayern d</t>
  </si>
  <si>
    <t>LE 13H : [émission du 12 mai 2016]</t>
  </si>
  <si>
    <t>12/05/2016</t>
  </si>
  <si>
    <t>13:18:30</t>
  </si>
  <si>
    <t>13:18:52</t>
  </si>
  <si>
    <t>France ; Paris ; Grande Bretagne ; Ecosse ; Saint Etienne ; sport ; football ; anniversaire ; finale ; Coupe d'Europe ; document d'archives ; photographie ; match ; défilé militaire ; Herbin Robert ; Rocher Roger ; Larqué Jean Michel ; supporter</t>
  </si>
  <si>
    <t>Producteur, Paris : Agence France Presse, 2016 ; Producteur, Bry sur Marne : Institut national de l'audiovisuel, 2016</t>
  </si>
  <si>
    <t>[Journée de captation TF1 du 12 mai 2016]</t>
  </si>
  <si>
    <t>Off. France. Il y a 25 ans coluche creait les restos du coeur</t>
  </si>
  <si>
    <t>TF1 13 heures : [émission du 27 septembre 2010]</t>
  </si>
  <si>
    <t>27/09/2010</t>
  </si>
  <si>
    <t>13:02:46</t>
  </si>
  <si>
    <t>13:03:20</t>
  </si>
  <si>
    <t>00:00:34:00</t>
  </si>
  <si>
    <t>France ; document d'archives ; solidarité ; anniversaire ; lancement ; appel ; Coluche ; création ; Europe 1 ; entrepôt ; chargement ; camionnette ; chapeau ; banderole ; aide alimentaire ; don-solidarité</t>
  </si>
  <si>
    <t>[Journée de captation TF1 du 27 septembre 2010]</t>
  </si>
  <si>
    <t>Off. Generique de fin. Allez les bleus !</t>
  </si>
  <si>
    <t>LE 13H : [émission du 13 juillet 2018]</t>
  </si>
  <si>
    <t>13/07/2018</t>
  </si>
  <si>
    <t>13:31:47</t>
  </si>
  <si>
    <t>13:32:40</t>
  </si>
  <si>
    <t>France ; étranger ; Europe ; Russie ; sport ; football ; générique ; document d'archives ; joie ; supporter</t>
  </si>
  <si>
    <t>Producteur, Lille : NEP TV, 2018 ; Producteur, Lille : La Voix du Nord, 2018 ; Producteur, Boulogne Billancourt : Télévision Française 1, 2018 ; Producteur, Nice : Nice Matin, 2018 ; Producteur, Zurich : Fédération Internationale de Football, 2018</t>
  </si>
  <si>
    <t>[Journée de captation TF1 du 13 juillet 2018]</t>
  </si>
  <si>
    <t>Off. Islande. Eruption du volcan grimsvoetn</t>
  </si>
  <si>
    <t>TF1 13 heures : [émission du 23 mai 2011]</t>
  </si>
  <si>
    <t>13:04:48</t>
  </si>
  <si>
    <t>13:05:06</t>
  </si>
  <si>
    <t>étranger ; Europe ; Islande ; nature ; environnement ; volcan ; éruption volcanique ; vue aérienne ; fumée ; cendre ; nuage ; cratère ; document d'archives</t>
  </si>
  <si>
    <t>Off. Italie. Silvio berlusconi interdit de mandat</t>
  </si>
  <si>
    <t>LE 13H : [émission du 19 octobre 2013]</t>
  </si>
  <si>
    <t>19/10/2013</t>
  </si>
  <si>
    <t>étranger ; Europe ; Italie ; Rome ; sénat ; hémicycle ; politique ; crise politique ; justice ; Berlusconi Silvio ; document d'archives ; émotion</t>
  </si>
  <si>
    <t>Producteur, Royaume Uni : Reuters Television, 2013</t>
  </si>
  <si>
    <t>[Journée de captation TF1 du 19 octobre 2013]</t>
  </si>
  <si>
    <t>Off. Le prix nobel paix 2013 attribue a l'organisation pour l'interdiction des armes chimiques (oiac</t>
  </si>
  <si>
    <t>LE 13H : [émission du 11 octobre 2013]</t>
  </si>
  <si>
    <t>11/10/2013</t>
  </si>
  <si>
    <t>13:09:31</t>
  </si>
  <si>
    <t>étranger ; Europe ; Norvège ; Oslo ; Pays Bas ; La Haye ; OIAC ; Jagland Thorbjorn ; document d'archives</t>
  </si>
  <si>
    <t>[Journée de captation TF1 du 11 octobre 2013]</t>
  </si>
  <si>
    <t>Off. Meghan markle et le prince harry avant leur mariage. Britanniques s'installant devant le chatea</t>
  </si>
  <si>
    <t>13:15:44</t>
  </si>
  <si>
    <t>étranger ; Europe ; Grande Bretagne ; Windsor ; château ; monarchie ; famille royale ; document d'archives ; Harry d'Angleterre ; Markle Meghan ; installation ; Britannique ; trottoir</t>
  </si>
  <si>
    <t>Producteur, Londres : Associated Press Television News, 2018 ; Producteur, Royaume Uni : Reuters Television, 2018</t>
  </si>
  <si>
    <t>Off. Moscou. Meurtre de boris nemtsov. Arrestation de 2 suspects (archives)</t>
  </si>
  <si>
    <t>LE 13H : [émission du 7 mars 2015]</t>
  </si>
  <si>
    <t>07/03/2015</t>
  </si>
  <si>
    <t>13:03:12</t>
  </si>
  <si>
    <t>étranger ; Europe ; Russie ; Moscou ; fait divers ; police ; politique ; assassinat politique ; meurtre ; cadavre ; policier ; photographie ; hommage ; nuit</t>
  </si>
  <si>
    <t>Producteur, Boulogne Billancourt : Télévision Française 1, 2015 ; Producteur, Paris : AFP vidéo, 2015</t>
  </si>
  <si>
    <t>[Journée de captation TF1 du 07 mars 2015]</t>
  </si>
  <si>
    <t>---------Off Premiere Campagne/archives Bayrou</t>
  </si>
  <si>
    <t>13 heures le journal : [émission du 4 Avril 2007]</t>
  </si>
  <si>
    <t>04/04/2007</t>
  </si>
  <si>
    <t>13:31:23</t>
  </si>
  <si>
    <t>13:31:46</t>
  </si>
  <si>
    <t>PRE,Laborde Françoise ; PAR,Bayrou François</t>
  </si>
  <si>
    <t>élection législative ; France ; Europe</t>
  </si>
  <si>
    <t>[Journée de captation France 2 du 04 avril 2007]</t>
  </si>
  <si>
    <t>Off. Prix nobel de la paix pour malala yousufzai et kailash satyarthi</t>
  </si>
  <si>
    <t>LE 13H : [émission du 10 octobre 2014]</t>
  </si>
  <si>
    <t>10/10/2014</t>
  </si>
  <si>
    <t>France ; Bas Rhin ; Strasbourg ; Parlement européen ; hémicycle ; étranger ; Europe ; Grande Bretagne ; Birmingham ; Asie ; Inde ; lauréat ; Yousafzaï Malala ; Satyarthi Kailash ; document d'archives</t>
  </si>
  <si>
    <t>[Journée de captation TF1 du 10 octobre 2014]</t>
  </si>
  <si>
    <t>Off. Prix nobel paix pour 3 femmes : ellen johnson sirleaf - leymah gbowee - tawakkol karman</t>
  </si>
  <si>
    <t>LE 13H : [émission du 7 octobre 2011]</t>
  </si>
  <si>
    <t>07/10/2011</t>
  </si>
  <si>
    <t>13:06:11</t>
  </si>
  <si>
    <t>13:06:31</t>
  </si>
  <si>
    <t>étranger ; Europe ; Norvège ; Oslo ; Johnson Sirleaf Ellen ; Gbowee Leymah ; Karman Tawakkul ; Yémen ; Liberia ; journaliste ; femme ; condition féminine ; document d'archives</t>
  </si>
  <si>
    <t>Producteur, Royaume Uni : Reuters Television, 2011</t>
  </si>
  <si>
    <t>[Journée de captation TF1 du 07 octobre 2011]</t>
  </si>
  <si>
    <t>Off. Renault fera son retour en formule-1 la saison prochaine</t>
  </si>
  <si>
    <t>LE 13H : [émission du 04 décembre 2015]</t>
  </si>
  <si>
    <t>04/12/2015</t>
  </si>
  <si>
    <t>13:14:39</t>
  </si>
  <si>
    <t>étranger ; Europe ; Espagne ; Oviedo ; sport ; sport automobile ; course automobile ; retour ; Formule 1 ; Français ; Renault ; document d'archives ; Alonso Fernando</t>
  </si>
  <si>
    <t>[Journée de captation TF1 du 04 décembre 2015]</t>
  </si>
  <si>
    <t>Off. Sicile - nouvelle arrivee de migrantsmigrants</t>
  </si>
  <si>
    <t>LE 13H : [émission du 18 juin 2015]</t>
  </si>
  <si>
    <t>18/06/2015</t>
  </si>
  <si>
    <t>étranger ; Europe ; Italie ; Sicile ; immigration ; immigré ; migration humaine (migrant) ; document d'archives ; arrivée ; Croix Rouge ; quai ; débarquement ; enfant ; bateau</t>
  </si>
  <si>
    <t>[Journée de captation TF1 du 18 juin 2015]</t>
  </si>
  <si>
    <t>Off. Tchernobyl. Le reacteur no4 4 ans apres l'explosion</t>
  </si>
  <si>
    <t>13:13:12</t>
  </si>
  <si>
    <t>13:14:15</t>
  </si>
  <si>
    <t>étranger ; Europe ; Ukraine ; Tchernobyl ; énergie nucléaire ; catastrophe ; centrale nucléaire ; accident ; réacteur ; réacteur nucléaire ; document d'archives ; visite ; journaliste ; TF1 ; Morel Françoise Marie ; vue aérienne ; sarcophage ; technicien ; anniversaire</t>
  </si>
  <si>
    <t>Off. Ukraine. Tchernobyl. Des images de la centrale nucleaire</t>
  </si>
  <si>
    <t>TF1 13 heures : [émission du 19 avril 2011]</t>
  </si>
  <si>
    <t>19/04/2011</t>
  </si>
  <si>
    <t>13:18:31</t>
  </si>
  <si>
    <t>13:18:46</t>
  </si>
  <si>
    <t>étranger ; Europe ; Ukraine ; Tchernobyl ; énergie ; énergie nucléaire ; catastrophe ; document d'archives ; centrale nucléaire ; sarcophage ; radioactivité ; contamination ; irradiation ; compteur Geiger</t>
  </si>
  <si>
    <t>[Journée de captation TF1 du 19 avril 2011]</t>
  </si>
  <si>
    <t>Off. Vatican. Le pape francois donne ses directives sur la famille (archives)</t>
  </si>
  <si>
    <t>LE 13H : [émission du 08 avril 2016]</t>
  </si>
  <si>
    <t>08/04/2016</t>
  </si>
  <si>
    <t>13:11:12</t>
  </si>
  <si>
    <t>13:11:34</t>
  </si>
  <si>
    <t>étranger ; Europe ; Italie ; Rome ; Vatican ; religion ; catholicisme ; famille ; divorce ; homosexualité ; pape ; document d'archives ; synode ; évêque ; automobile (Papamobile) ; adepte</t>
  </si>
  <si>
    <t>Producteur, Londres : Associated Press Television News, 2016 ; Producteur, Royaume Uni : Reuters Television, 2016</t>
  </si>
  <si>
    <t>[Journée de captation TF1 du 08 avril 2016]</t>
  </si>
  <si>
    <t>OGM : Bruxelles demande la condamnation de la France</t>
  </si>
  <si>
    <t>Soir 3 journal : [émission du 12 Décembre 2006]</t>
  </si>
  <si>
    <t>23:15:27</t>
  </si>
  <si>
    <t>JOU,Cholet Jean Marc ; JOU,Gueneau Claude ; JOU,Verdeau Pascal ; JRI,Nasri Tahar ; MON,Fuchs Didier ; PAR,Isler Beguin Marie Anne (Députée européenne " Les Verts") ; PAR,Bussereau Dominique (Ministre de l'Agriculture et  de la Pêche)</t>
  </si>
  <si>
    <t>gouvernement ; Bruxelles ; Cour européenne de justice ; OGM ; amende</t>
  </si>
  <si>
    <t>OGM : compromis mi figue mi raisin</t>
  </si>
  <si>
    <t>Arte journal : [émission du 12 juin 2014]</t>
  </si>
  <si>
    <t>12/06/2014</t>
  </si>
  <si>
    <t>19:57:29</t>
  </si>
  <si>
    <t>Union européenne ; politique agricole ; OGM ; culture agricole ; réglementation ; polémique</t>
  </si>
  <si>
    <t>Reportage. Les OGM succittent la méfiance des consommateurs. L'Union européenne a décidé que les Etats membres seraient libre d'autoriser ou d'interdire la culture d'OGM sur leur territoire. Les opposants aux OGM redoutent cette décision qui va multiplier les actions en justice des producteurs d'OGM.</t>
  </si>
  <si>
    <t>[Journée de captation ART du 12 juin 2014]</t>
  </si>
  <si>
    <t>[OGM : la France risque une amende de l'UE]</t>
  </si>
  <si>
    <t>19:36:18</t>
  </si>
  <si>
    <t>19:38:04</t>
  </si>
  <si>
    <t>JOU,Gueneau Claude ; JOU,Chavanel Gilles ; JOU,Verdeau Pascal ; JRI,Nasri Tahar ; PAR,Helfferich Barbara (Porte parole du commissaire européen à l'environnement) ; PAR,Isler Beguin Marie Anne (Députée européenne " Les Verts") ; PAR,Bussereau Dominique (Ministre de l'Agriculture et  de la Pêche) ; MON,Di Ruggiero Anne Marie</t>
  </si>
  <si>
    <t>Union européenne ; gouvernement ; Bruxelles ; Commission européenne ; OGM ; agriculture ; loi</t>
  </si>
  <si>
    <t>Reportage sur la non transcription par le Parlement français d'une directive européenne sur la réglementation des OGM : la France risque une amende pour non application, avec astreinte conséquente. Cette mesure ne pourra être prise que par la Cour de justice européenne, ce qui laisserait le temps de transcrire cette directive. Alternance de commentaire sur images d'illustration et d'archives et d'interviews de Barbara HELFFERICH (Porte parole du commissaire européen à l'environnement), Marie Anne ISLER BEGUIN (députée verte européenne) et Dominique BUSSEREAU (ministre de l'Agriculture).</t>
  </si>
  <si>
    <t>[OGM : le jugement des faucheurs volontaires]</t>
  </si>
  <si>
    <t>20:16:37</t>
  </si>
  <si>
    <t>20:17:42</t>
  </si>
  <si>
    <t>JOU,Hug Hélène ; JOU,Delion Isabelle ; JRI,Breysse David ; PRE,Pujadas David ; PAR,Bové José ; PAR,Mamère Noël</t>
  </si>
  <si>
    <t>gendarmerie (CORPS MILITAIRE) ; justice ; politique ; France ; Europe ; Toulouse ; Haute Garonne</t>
  </si>
  <si>
    <t>Reportage à propos de la condamnation aujourd'hui de José BOVE à 4 mois de détention ferme par la Cour d'appel de Toulouse pour un arrachage de maïs transgénique il y a un an et demi. Commentaire sur des documents d'archives.  Réaction de BOVE à la décision de justice.</t>
  </si>
  <si>
    <t>OGM : une parcelle de maïs transgénique endommagée en Haute-Garonne</t>
  </si>
  <si>
    <t>Soir 3 journal : [émission du 10 Août 2004]</t>
  </si>
  <si>
    <t>10/08/2004</t>
  </si>
  <si>
    <t>23:10:28</t>
  </si>
  <si>
    <t>23:12:10</t>
  </si>
  <si>
    <t>JOU,Lambard Anne Charline ; MON,Prouff Gaëlle ; PAR,Pascal Bernard (Chef région sud Arvalis Institut du Végétal) ; PAR,Onesta Gérard (Faucheur volontaire - Député Verts européen) ; PAR,Lafon Claude (Adjoint au maire de Montesquieu Lauragais)</t>
  </si>
  <si>
    <t>Montesquieu Lauragais ; Menville ; OGM ; destruction ; champ ; maïs</t>
  </si>
  <si>
    <t>Producteur, Paris : France 3, 2004 ; Producteur, Toulouse : France 3 Sud, 2004</t>
  </si>
  <si>
    <t>[Journée de programme F3 du 10 Août 2004]</t>
  </si>
  <si>
    <t>[OGM : une question toujours polémique]</t>
  </si>
  <si>
    <t>LE 20H : [émission du 25 février 2012]</t>
  </si>
  <si>
    <t>25/02/2012</t>
  </si>
  <si>
    <t>00:02:29:17</t>
  </si>
  <si>
    <t>JOU,Adron Servane ; JOU,Berra Eric ; PAR,Kochko Patrick de</t>
  </si>
  <si>
    <t>politique agricole ; culture agricole ; réglementation ; plante transgénique ; OGM ; maïs ; miel ; polémique ; conseil d'état ; Union européenne</t>
  </si>
  <si>
    <t>Reportage consacré à la polémique autour des OGM (Organismes Génétiquement Modifiés) alors que le Conseil d'Etat a levé l'interdiction de culture suite à une décision de novembre 2011. Le reportage donne la parole à un exploitant qui a fait le choix de cette culture, montre plusieurs actions d'anti-OGN puis décrit les contradictions entre cette décision nationale et les directives européennes. Certains exploitants travaillant à proximité de champs où des OGM ont été plantés sont en effet inquiets : exemple avec un apiculteur qui explique que la cour de justice européenne vient d'interdire la vente de miel contenant des traces d'OGM.</t>
  </si>
  <si>
    <t>[Journée de captation TF1 du 25 février 2012]</t>
  </si>
  <si>
    <t>[Olaf : des emplois fictifs pour le FN au parlement européen]</t>
  </si>
  <si>
    <t>19 20 Edition nationale : [émission du 17 février 2017]</t>
  </si>
  <si>
    <t>19:31:38</t>
  </si>
  <si>
    <t>19:33:36</t>
  </si>
  <si>
    <t>JOU,Stern Elise ; PAR,Le Pen Marine ; PAR,Turchi Marine</t>
  </si>
  <si>
    <t>Reportage. Point sur l'affaire des emplois fictifs d'assistants parlementaires pour le FN au parlement européen dénoncée par un rapport de l'Olaf et des investigations de Médiapart. Marine Le Pen récuse ce rapport. Commentaire sur images factuelles, d'archives et d'illustration en alternance avec les interviews de Marine LE PEN, candidate FN à la présidentielle, et de Marine TURCHI, journaliste Médiapart.</t>
  </si>
  <si>
    <t>[ONU : programme nucléaire iranien]</t>
  </si>
  <si>
    <t>Arte info : [émission du 17 Septembre 2005]</t>
  </si>
  <si>
    <t>17/09/2005</t>
  </si>
  <si>
    <t>JOU,Meneu David</t>
  </si>
  <si>
    <t>Iran ; politique énergétique ; énergie nucléaire ; relations diplomatiques (Etats Unis Iran) ; Union européenne ; ONU ; Agence internationale de l'énergie atomique ; centrale nucléaire ; contrôle des armements ; polémique ; Ahmadinejad Mahmoud</t>
  </si>
  <si>
    <t>Récit. L'assemblée générale de l'ONU s'apprête à entendre le président iranien Mahmoud AHMADINEJAD sur le dossier du programme nucléaire de son pays. Le conseil de sécurité pourrait être saisi si l'Iran ne prouve pas sa volonté de ne pas fabriquer une arme atomique. La France, la Russie et les Etats unis sont maintenant d'accord sur ce point.</t>
  </si>
  <si>
    <t>[Journée de captation ARTE du 17 septembre 2005]</t>
  </si>
  <si>
    <t>ONU : Un Budget pour 2006-2007 = Uno : Der haushaltskompromiss</t>
  </si>
  <si>
    <t>Arte info : [émission du 24 Décembre 2005]</t>
  </si>
  <si>
    <t>24/12/2005</t>
  </si>
  <si>
    <t>JOU,Dürr Frank ; MON,Legonin Jean François ; PAR,Neil Stafford</t>
  </si>
  <si>
    <t>économie ; budget (2006-2007) ; Union européenne ; ONU</t>
  </si>
  <si>
    <t>Reportage. Explications économiques concernant le budget de l'ONU 2006-2007 qui s'élève à 300 milliards de dollars et qui a nécessité de nombreuses tractations pour trouver un compromis, valable pour six mois et exigeant des réformes au sein de l'ONU. Alternance de commentaire sur cartons infographiques (détail du budget 2006-2007), sur images d'archives, sur images d'illustration (véhicule de l'ONU dans les ruines à Haïti), sur images factuelles (assemblée de l'ONU) et d'un extrait de l'allocution à la tribune du porte-parole du groupe des 77 Stafford NEIL.</t>
  </si>
  <si>
    <t>[Journée de captation ARTE du 24 décembre 2005]</t>
  </si>
  <si>
    <t>Opel ferme le site de Bochum</t>
  </si>
  <si>
    <t>Arte journal : [émission du 10 décembre 2012]</t>
  </si>
  <si>
    <t>JOU,Hofmann Ellen</t>
  </si>
  <si>
    <t>Allemagne ; Bochum ; Union européenne ; industrie automobile ; crise économique ; fermeture ; usine</t>
  </si>
  <si>
    <t>Reportage sur la mauvaise santé de l'automobile en Europe, avec l'exemple de General Motors qui vient de confirmer l'arrêt de la production de voitures en 2016 sur le site Opel de Bochum dans le nord-ouest de l'Allemagne. Commentaires sur des images factuelles, d'illustration, et d'archives. Réaction de Wolff PLUMHOFF-KLEIN salarié d'Opel. Déclaration de Thomas SEDRAN du Conseil d'Administration de Opel. Interview de Rainer EINENKEL président du Comité d'Entreprise.</t>
  </si>
  <si>
    <t>[Journée de captation ART du 10 décembre 2012]</t>
  </si>
  <si>
    <t>[Opposition de la Libye au projet d'union pour la Méditerranée]</t>
  </si>
  <si>
    <t>20 heures : [émission du 10 juin 2008]</t>
  </si>
  <si>
    <t>20:00:28</t>
  </si>
  <si>
    <t>20:01:39</t>
  </si>
  <si>
    <t>JOU,Illouz Jean Marc ; PAR,Kadhafi Mouammar</t>
  </si>
  <si>
    <t>Libye ; Europe ; relations internationales ; projet (union pour la méditerranée) ; déclaration ; Sarkozy Nicolas</t>
  </si>
  <si>
    <t>Reportage concernant la déclaration de Mouammar Kadhafi hostile au projet d'union pour la Méditerranée défendu par Nicolas Sarkozy. Le lancement du partenariat entre Europe et pays méditerranéens est prévu pour le 13 juillet prochain à Paris.</t>
  </si>
  <si>
    <t>[Journée de captation France 2 du 10 juin 2008]</t>
  </si>
  <si>
    <t>[Ossétie du Sud, résurgence d'un conflit]</t>
  </si>
  <si>
    <t>20 heures : [émission du 17 août 2008]</t>
  </si>
  <si>
    <t>17/08/2008</t>
  </si>
  <si>
    <t>20:21:53</t>
  </si>
  <si>
    <t>JOU,Leenhardt Etienne ; PAR,Sarkozy Nicolas</t>
  </si>
  <si>
    <t>Reportage qui tente de résumer et de donner une explication au conflit qui oppose aujourd'hui la Russie à La Géorgie autour des provinces d'Ossétie du Sud et d'Abkhazie.</t>
  </si>
  <si>
    <t>[Journée de captation France 2 du 17 août 2008]</t>
  </si>
  <si>
    <t>[Otages libérés : soulagement et joie à Europe 1]</t>
  </si>
  <si>
    <t>19:41:28</t>
  </si>
  <si>
    <t>19:43:01</t>
  </si>
  <si>
    <t>JOU,Lacroix Luc ; JRI,Bassompierre Denis ; PAR,Olivennes Denis (Président directeur général d'Europe 1) ; PAR,Guenee Pascal (directeur de l'Institut pratique du journalisme) ; PAR,Chabot Arlette (Europe 1) ; PAR,Nay Catherine (Europe 1) ; MON,Terrine Serge</t>
  </si>
  <si>
    <t>Syrie ; terrorisme ; otage ; journaliste ; libération ; comité de soutien ; Europe 1 ; François Didier ; Elias Edouard</t>
  </si>
  <si>
    <t>Reportage consacré à l'ambiance qui règne à Europe 1 après la libération de leurs journalistes retenus en otage en Syrie depuis six mois. Réactions des membres de leur comité de soutien.</t>
  </si>
  <si>
    <t>Producteur, Paris : France 3, 2014 ; Producteur, Vanves : France 3 Paris, 2014</t>
  </si>
  <si>
    <t>[Ouverture d'un nouveau gazoduc entre la Russie et l'Allemagne]</t>
  </si>
  <si>
    <t>Arte journal : [émission du 08 novembre 2011]</t>
  </si>
  <si>
    <t>08/11/2011</t>
  </si>
  <si>
    <t>19:09:34</t>
  </si>
  <si>
    <t>19:11:12</t>
  </si>
  <si>
    <t>00:01:37:21</t>
  </si>
  <si>
    <t>JOU,Dürr Frank ; PAR,Schröder Gerhard</t>
  </si>
  <si>
    <t>Russie ; République fédérale d'Allemagne ; Union européenne ; relations internationales ; relations économiques ; énergie ; gaz naturel ; gazoduc ; inauguration</t>
  </si>
  <si>
    <t>Reportage. La chancelière Angela Merkel et le président russe ont aujourd'hui assisté à l'inauguration d'un gazoduc reliant l'Allemagne et la Russie. Retour sur l'historique du projet et sur les spécificités techniques.</t>
  </si>
  <si>
    <t>[Journée de captation ART du 08 novembre 2011]</t>
  </si>
  <si>
    <t>[Ouverture d'un procès en Allemagne contre le CETA]</t>
  </si>
  <si>
    <t>Arte journal : [émission du 12 octobre 2016]</t>
  </si>
  <si>
    <t>12/10/2016</t>
  </si>
  <si>
    <t>00:01:55:20</t>
  </si>
  <si>
    <t>JOU,Simmon Thomas ; PAR,Gabriel Sigmar ; PAR,Tietje Christian</t>
  </si>
  <si>
    <t>Union européenne ; Canada ; Belgique ; Wallonie ; relations économiques ; libre échange ; accord économique (CETA, Accord Economique et Commercial Global) ; négociation ; exportation ; importation ; marché public ; société multinationale ; République fédérale d'Allemagne ; Karlsruhe ; justice ; plainte</t>
  </si>
  <si>
    <t>Reportage à Karlsruhe sur l'ouverture devant la Cour constitutionnelle allemande d'un procès contre le CETA, l'accord de libre échange entre l'Union Européenne et le Canada, suite au dépôt d'environ deux cent mille plaintes.</t>
  </si>
  <si>
    <t>[Journée de captation ART du 12 octobre 2016]</t>
  </si>
  <si>
    <t>Ouverture du procès d' Abdelhamid Hakkar ordonné par la Cour Européenne</t>
  </si>
  <si>
    <t>Soir 3 journal : [émission du 19 Février 2003]</t>
  </si>
  <si>
    <t>19/02/2003</t>
  </si>
  <si>
    <t>23:13:52</t>
  </si>
  <si>
    <t>23:15:34</t>
  </si>
  <si>
    <t>JOU,Weill Raynal Clément ; JRI,Félix Marc ; MON,Liberatore Nicole ; PAR,Sarda Philippe (avocat de Abdelhamid Hakkar)</t>
  </si>
  <si>
    <t>ouverture ; procès ; cour d'assises ; meurtrier ; Cour européenne de justice</t>
  </si>
  <si>
    <t>[Journée de programme F3 du 19 février 2003]</t>
  </si>
  <si>
    <t>[Ouverture espace de Schengen]</t>
  </si>
  <si>
    <t>TF1 20 heures : [émission du 20 décembre 2007]</t>
  </si>
  <si>
    <t>20:20:36</t>
  </si>
  <si>
    <t>JOU,Morel Jean Marc</t>
  </si>
  <si>
    <t>Autriche ; Slovaquie ; Union européenne ; accord international (Schengen) ; application ; frontière (libre circulation) ; douane</t>
  </si>
  <si>
    <t xml:space="preserve">reportage. Coup d'envoi des festivités de la Slovaquie et de l'Autriche prévus pour l'élargissement de l'espace de Schengen, fait vécu à l'est comme un véritable démantèlement du rideau de fer. </t>
  </si>
  <si>
    <t>[Journée de captation TF1 du 20 décembre 2007]</t>
  </si>
  <si>
    <t>PAC = EU Agrarreform : [histoire de la PAC]</t>
  </si>
  <si>
    <t>Arte info : [émission du 26 juin 2003]</t>
  </si>
  <si>
    <t>26/06/2003</t>
  </si>
  <si>
    <t>JOU,Miller Sandra</t>
  </si>
  <si>
    <t>Union européenne ; histoire ; politique agricole ; PAC ; réforme</t>
  </si>
  <si>
    <t>Reportage consacrée à l'histoire de la Politique agricole commune (PAC) créée lors de la fondation de la Communauté économique européenne en 1957. L'Europe verte est née. Son but est d'assurer l'autosuffisance alimentaire pour les membres du Marché commun. Evocation des crises et des réformes de la PAC. La nuit dernière, les Quinze ont abouti à un compromis. La PAC est sauvée pour le moment.</t>
  </si>
  <si>
    <t>[Journée de programme ARTE du 26 juin 2003]</t>
  </si>
  <si>
    <t>[Pacte de stabilité européen]</t>
  </si>
  <si>
    <t>20 heures le journal : [émission du 13 janvier 2004]</t>
  </si>
  <si>
    <t>20:02:11</t>
  </si>
  <si>
    <t>JOU,Chapel Jean Paul ; PAR,Raffarin Jean Pierre ; PAR,Mer Francis ; PAR,Prodi Romano ; PAR,Solbes Mira Pedro ; PAR,Verhofstadt Guy</t>
  </si>
  <si>
    <t>France ; République fédérale d'Allemagne ; Union européenne ; politique monétaire ; déficit ; accord monétaire (Pacte de stabilité et de croissance)</t>
  </si>
  <si>
    <t>Reportage. La bataille est relancée au sommet de l'Europe autour du pacte de stabilité. La Commission de Bruxelles décide de saisir la Cour européenne de justice pour trancher le conflit qui l'oppose aux ministres des finances à propos du déficit budgétaire excessif de la France et de l'Allemagne, qui finalement ne seraient pas sanctionnés. Commentaire sur images d'archives et factuelles, alternant avec l'interview du premier ministre français Jean Pierre RAFFARIN.</t>
  </si>
  <si>
    <t>[Journée de programme F2 du 13 janvier 2004]</t>
  </si>
  <si>
    <t>[Papon conteste sa détention devant la cour européenne des droits de l'homme]</t>
  </si>
  <si>
    <t>19 20 Edition nationale : [émission du 23 janvier 2001]</t>
  </si>
  <si>
    <t>23/01/2001</t>
  </si>
  <si>
    <t>19:32:39</t>
  </si>
  <si>
    <t>19:34:34</t>
  </si>
  <si>
    <t>JOU,Simicevic Blandine ; JRI,Dick Pierre ; PAR,Tubiana Michel (Président ligue des droits de l'homme) ; PAR,Varaut Jean Marc (Avocat de Maurice Papon) ; PAR,Klarsfeld Arno (Avocat des parties civiles)</t>
  </si>
  <si>
    <t>Cour européenne des droits de l'homme ; détention ; prisonnier ; personne âgée ; Seconde Guerre mondiale ; Collaboration-époque ; crime contre l'humanité ; Papon Maurice</t>
  </si>
  <si>
    <t>Reportage sur l'examen par la Cour européenne des droits de l'homme de la requête de Maurice PAPON. Ce dernier conteste en effet son maintien en détention, jugé par ses avocats "inhumain et dégradant". Alternance du commentaire sur des images factuelles et d'archives et des interviews de maître Jean Marc VARAUD, avocat de Maurice PAPON, de maître Arno KLARSFELD, avocat des parties civiles et de Michel TUBIANA, président de la Ligue des droits de l'homme.</t>
  </si>
  <si>
    <t>[F3 du 23 janvier 2001 de 18h45 à 20h25]</t>
  </si>
  <si>
    <t>[Papon cour droits de l'homme]</t>
  </si>
  <si>
    <t>TF1 20 heures : [émission du 23 Janvier 2001]</t>
  </si>
  <si>
    <t>20:08:21</t>
  </si>
  <si>
    <t>20:11:29</t>
  </si>
  <si>
    <t>JOU,Rybinski Gauthier ; JRI,Lambert ; PAR,Slitinsky Michel ; PAR,Aounit Mouloud</t>
  </si>
  <si>
    <t>Dossier : images d'archives TF1, avril 1993 : M PAPON, accusé de crime contre l'humanité à une peine de 10 ans, n'a jamais manifesté le moindre doute, le moindre remords. Il ne semble pas avoir tiré les leçons de l'histoire. Interview de Michel SLITINSKY, auteur de "l'affaire PAPON". Ses avocats ont demandé sa libération sous prétexte de conditions d'incarcération inhumaines. Images de TF1, "Public sénat" janvier 2001, avec R BADINTER, ancien garde des sceaux. Images d'archives et rappel des faits. Images INA, M PAPON a foulé les droits de l'homme. Interview de Mouloud AOUNIT, pdt Mouvement contre le racisme et pour l'amitié entre les peuples (MRAP).</t>
  </si>
  <si>
    <t>[TF1 du 23 janvier 2001 de 19h53 à 20h55]</t>
  </si>
  <si>
    <t>[Papon : demande de libération]</t>
  </si>
  <si>
    <t>Arte info : [émission du 5 Janvier 2001]</t>
  </si>
  <si>
    <t>05/01/2001</t>
  </si>
  <si>
    <t>20:00:43</t>
  </si>
  <si>
    <t>JOU,Taubmann Michel ; PAR,Varaut Jean Marc ; PAR,Klarsfeld Serge</t>
  </si>
  <si>
    <t>Seconde Guerre mondiale ; Collaboration-époque ; gouvernement (Vichy) ; crime contre l'humanité ; détention ; Papon Maurice ; Cour européenne des droits de l'homme ; libération ; vieillesse</t>
  </si>
  <si>
    <t>Reportage. Maurice PAPON, 90 ans, condamné et incarcéré pour crime contre l'humanité va déposer une requête devant la Cour européenne des Droits de l'homme pour traitement inhumain, au nom de son grand âge. Les avocats de la défense et de la partie civile s'affrontent sur la légitimité d'une éventuelle libération de Maurice Papon.</t>
  </si>
  <si>
    <t>[Arte du 5 janvier 2001 de 19h40 à 20h20]</t>
  </si>
  <si>
    <t>[Papon et Badinter]</t>
  </si>
  <si>
    <t>20 heures le journal : [émission du 12 Janvier 2001]</t>
  </si>
  <si>
    <t>JOU,Marinet Gilles ; PAR,Varaut Jean Marc ; PAR,Slitinsky Michel ; PAR,Klarsfeld Serge</t>
  </si>
  <si>
    <t>justice ; Cour européenne des droits de l'homme ; détention ; personne âgée ; Collaboration-époque ; crime contre l'humanité ; Papon Maurice ; Badinter Robert</t>
  </si>
  <si>
    <t>Reportage. Réactions aux propos tenus par Robert BADINTER, ancien garde des Sceaux, qui estimait hier que l'incarcération de Maurice PAPON, condamné pour complicité de crimes contre l'humanité, n'avait plus de portée compte tenu de l'âge avancé du détenu. Commentaire sur images d'archives et d'illustration, alternant avec les interviews de Maître Jean-Marc VARAUT,avocat de Maurice PAPON, de Germaine TILLON, ancienne déportée, de Michel SLITINSKY, partie civile, et de Maître Serge KLARSFELD, président de l'Association des Fils et Filles de déportés juifs de France.</t>
  </si>
  <si>
    <t>[F2 du 12 janvier 2001 de 19h35 à 21h05]</t>
  </si>
  <si>
    <t>Paradis fiscaux : l'Europe pourrait alléger sa liste noire</t>
  </si>
  <si>
    <t>20 heures : [émission du 16 janvier 2018]</t>
  </si>
  <si>
    <t>16/01/2018</t>
  </si>
  <si>
    <t>20:16:02</t>
  </si>
  <si>
    <t>20:17:26</t>
  </si>
  <si>
    <t>JOU,Lerouge Valéry ; PAR,Moscovici Pierre ; PAR,Chardonnet Aurore</t>
  </si>
  <si>
    <t>Union européenne ; état-pays ; finance ; capitaux ; fiscalité (paradis fiscal) ; blanchiment d'argent ; réglementation</t>
  </si>
  <si>
    <t>Reportage. L'Union européenne va rayer huit pays de la liste des paradis fiscaux qu'elle venait d'établir. Il semble que ces pays ont donné des garanties à l'Union européenne. Le retrait de Panama laisse certains perplexes. Plateau en situation du journaliste Valéry LEROUGE, correspondant de France 2 à Bruxelles.</t>
  </si>
  <si>
    <t>[Journée de captation FR2 du 16 janvier 2018]</t>
  </si>
  <si>
    <t>[Paris a demandé des explications aux Etats Unis sur une attaque informatique]</t>
  </si>
  <si>
    <t>19 20 Edition nationale : [émission du 25 octobre 2013]</t>
  </si>
  <si>
    <t>19:38:29</t>
  </si>
  <si>
    <t>JOU,Boyer Bertrand ; JOU,Jolly Anthony ; JRI,Banerjee Joy ; PAR,Douzet Frédérick (Institut français de géopolitique) ; PAR,Hollande François ; MON,Duvillier Sophie</t>
  </si>
  <si>
    <t>relations internationales ; Union européenne ; Bruxelles ; Conseil européen ; conférence au sommet ; Etats Unis ; espionnage ; service secret (National Security Agency, NSA) ; secret (confidentialité) ; écoute téléphonique ; vie privée ; Merkel Angela ; piraterie ; sécurité ; Internet</t>
  </si>
  <si>
    <t xml:space="preserve">Reportage. En plein scandale des écoutes américaines de la NSA, la presse révèle que la France soupçonne les Etats-Unis d'être à l'origine d'une attaque informatique visant l'Elysée en mai 2012. </t>
  </si>
  <si>
    <t>[Journée de captation FR3 du 25 octobre 2013]</t>
  </si>
  <si>
    <t>[Paris : attentats depuis RER]</t>
  </si>
  <si>
    <t>TF1 20 heures : [émission du 07 juillet 2005]</t>
  </si>
  <si>
    <t>20:37:51</t>
  </si>
  <si>
    <t>20:39:57</t>
  </si>
  <si>
    <t>00:02:06:14</t>
  </si>
  <si>
    <t>Grande Bretagne ; Europe ; Etats Unis ; terrorisme ; attentat ; transport en commun ; victime ; rétrospective</t>
  </si>
  <si>
    <t>Reportage. Les transports en commun représente une cible vulnérable et donc privilégiée par les terroristes. Les trains, les avions et les métros ont subit depuis dix ans de nombreux attentats en Europe et aux Etats Unis. Un rappel des faits depuis les attentats du RER à Paris, sur images d'archives et cartons.</t>
  </si>
  <si>
    <t>[Journée de captation TF1 du 7 juillet 2005]</t>
  </si>
  <si>
    <t>PARIS / CANDIDATURE J.O. 2012</t>
  </si>
  <si>
    <t>13 heures le journal : [émission du 14 Mai 2003]</t>
  </si>
  <si>
    <t>14/05/2003</t>
  </si>
  <si>
    <t>13:33:55</t>
  </si>
  <si>
    <t>13:35:14</t>
  </si>
  <si>
    <t>JOU,Tissier Manuel ; MON,Carnajac Pierre ; PRE,Bilalian Daniel ; PAR,Chirac Jacques ; PAR,Delanoë Bertrand ; PAR,Greene Maurice ; PAR,Jospin Lionel ; PAR,Zidane Zinedine</t>
  </si>
  <si>
    <t>athlétisme ; politique ; Europe ; Russie ; France ; Ile de France ; Moscou ; Paris ; Saint Denis-Seine Saint Denis ; Seine Saint Denis</t>
  </si>
  <si>
    <t>[Journée de programme F2 du 14 mai 2003]</t>
  </si>
  <si>
    <t>Paris = Paris [Rencontre entre Chirac et Aznar]</t>
  </si>
  <si>
    <t>Arte info : [émission du 26 Février 2003]</t>
  </si>
  <si>
    <t>26/02/2003</t>
  </si>
  <si>
    <t>JOU,Lohr Barbara ; PAR,Chirac Jacques ; PAR,Aznar Jose Maria</t>
  </si>
  <si>
    <t>Reportage. Le premier ministre espagnol, José Maria AZNAR, a rencontré à paris le président Jacques CHIRAC avec qui il s'est entretenu des projets de guerre en Irak. Le gouvernement espagnol, contre l'opinion publique du pays, participe à la coalition contre l'Irak dirigée par les Etats Unis. Commentaires sur images factuelles, extraits des déclarations respectives des deux hommes à l'issue de la rencontre et archives des manifestations contre la guerre en Espagne</t>
  </si>
  <si>
    <t>[Journée de programme ARTE du 26 février 2003]</t>
  </si>
  <si>
    <t>[Paris : Visite Premier ministre de Turquie]</t>
  </si>
  <si>
    <t>19 20 Edition nationale : [émission du 19 juillet 2004]</t>
  </si>
  <si>
    <t>19/07/2004</t>
  </si>
  <si>
    <t>JOU,Arnold David ; JRI,Deperthes Xavier ; MON,Fuchs Didier</t>
  </si>
  <si>
    <t>Paris ; relations diplomatiques ; visite (officielle) ; président (turc) ; candidat ; Union européenne ; Erdogan Recep Tayyip</t>
  </si>
  <si>
    <t>Reportage. Compte-rendu de la visite officielle de trois jours du Premier ministre de Turquie, Recep Tayyip ERDOGAN venu défendre l'entrée de son pays dans l'Union européenne. Commentaire sur images factuelles et montage d'images d'archives.</t>
  </si>
  <si>
    <t>[Journée de programme F3 du 19 juillet 2004]</t>
  </si>
  <si>
    <t>[Parlement européen : bilan de la dernière législature]</t>
  </si>
  <si>
    <t>Arte journal : [émission du 20 mai 2019]</t>
  </si>
  <si>
    <t>20/05/2019</t>
  </si>
  <si>
    <t>20:00:04</t>
  </si>
  <si>
    <t>00:02:33:12</t>
  </si>
  <si>
    <t>JOU,Hostein Joana ; JOU,Chable Adrien ; PAR,Morin Chartier Elisabeth ; PAR,Metsola Roberta ; PAR,Gabriel Mariya</t>
  </si>
  <si>
    <t>Union européenne ; relations internationales ; relations diplomatiques ; libre échange ; accord économique (CETA, Accord Economique et Commercial Global) ; législation du travail ; accord ; condition de travail ; travailleur (détaché) ; migration humaine ; immigré (migrant) ; frontière ; numérisation ; droit d'auteur</t>
  </si>
  <si>
    <t>Reportage qui dresse un bilan de la dernière législature du Parlement Européen. Parmi les textes adoptés : celui du CETA, la révision directive sur le travail détaché, le renforcement au contrôle des frontières pour les migrants et l'adaptation du droit d'auteur à l'ère du numérique.</t>
  </si>
  <si>
    <t>[Journée de captation ART du 20 mai 2019]</t>
  </si>
  <si>
    <t>[Parlement européen : Le Pen polémique]</t>
  </si>
  <si>
    <t>19 20 Edition nationale : [émission du 25 mars 2009]</t>
  </si>
  <si>
    <t>25/03/2009</t>
  </si>
  <si>
    <t>19:42:55</t>
  </si>
  <si>
    <t>00:01:58:17</t>
  </si>
  <si>
    <t>JOU,Weyl Bernard ; PAR,Le Pen Jean Marie ; PAR,Schulz Martin ; PAR,Daul Joseph ; PAR,Onesta Gérard</t>
  </si>
  <si>
    <t>Strasbourg ; Union européenne ; Parlement européen ; antisémitisme ; député ; polémique</t>
  </si>
  <si>
    <t>Reportage consacré à la polémique autour des propos négationnistes de Jean-Marie LE PEN au Parlement européen et aux réactions des eurodéputés pour empêcher J.-M. LE PEN de présider le Parlement après les élections de juin.</t>
  </si>
  <si>
    <t>Producteur, Paris : France 3, 2009 ; Producteur, Strasbourg : France 3 Europe, 2009</t>
  </si>
  <si>
    <t>[Journée de captation France 3 du 25 mars 2009]</t>
  </si>
  <si>
    <t>[Parlement européen : nouvelles alliances]</t>
  </si>
  <si>
    <t>Arte journal : [émission du 03 juillet 2019]</t>
  </si>
  <si>
    <t>19:57:08</t>
  </si>
  <si>
    <t>Union européenne ; Parlement européen ; élection européenne ; résultat de vote ; alliance politique</t>
  </si>
  <si>
    <t>Reportage consacré aux nouvelles alliances politiques qui font suite aux résultats du scrutin des élections européennes.</t>
  </si>
  <si>
    <t>[Journée de captation ART du 03 juillet 2019]</t>
  </si>
  <si>
    <t>Parlement européen : rejet du budget 2014-2020</t>
  </si>
  <si>
    <t>Arte journal : [émission du 13 mars 2013]</t>
  </si>
  <si>
    <t>13/03/2013</t>
  </si>
  <si>
    <t>JOU,Kreuzer Magali ; PAR,Schulz Martin ; PAR,Graf Lambsdorff Alexander</t>
  </si>
  <si>
    <t>Union européenne ; Parlement européen ; budget ; vote ; polémique</t>
  </si>
  <si>
    <t xml:space="preserve">Reportage. Le Parlement européen a rejeté aujourd'hui le projet de budget de l'Union Européenne pour la période 2014-2020, un budget qu'ils jugent déséquilibré. Le projet négocié après des semaines de marchandages entre les chefs d'Etat et de gouvernement des 27 prévoyait une enveloppe globale de 908 milliards d'Euros, soit 3,4 % de moins que pour le précédent budget. </t>
  </si>
  <si>
    <t>[Journée de captation ART du 13 mars 2013]</t>
  </si>
  <si>
    <t>[Partenariat oriental de l'Union européenne]</t>
  </si>
  <si>
    <t>Arte journal : [émission du 21 mai 2015]</t>
  </si>
  <si>
    <t>21/05/2015</t>
  </si>
  <si>
    <t>19:55:15</t>
  </si>
  <si>
    <t>00:02:19:22</t>
  </si>
  <si>
    <t>JOU,Vasak Vladimir ; PAR,Pomianowski Jerzy</t>
  </si>
  <si>
    <t>Union européenne ; Ukraine ; Russie ; relations internationales ; accord (partenariat oriental) ; danger</t>
  </si>
  <si>
    <t>Reportage. A l'occasion du sommet européen de Riga sur le partenariat oriental proposé à six pays de l'ex-URSS en 2013, évocation des difficultés et des tensions en Ukraine liés à ce partenariat et à la pression russe du président Poutine. Commentaire sur images d'archives et d'animation en alternance avec l'interview de Jerzy POMIANOWSKI, directeur du fonds européen pour la démocratie</t>
  </si>
  <si>
    <t>[Journée de captation ART du 21 mai 2015]</t>
  </si>
  <si>
    <t>[Participation pays européens à la FINUL]</t>
  </si>
  <si>
    <t>20 heures le journal : [émission du 25 Août 2006]</t>
  </si>
  <si>
    <t>25/08/2006</t>
  </si>
  <si>
    <t>JOU,Lebrun Bernard ; JOU,Chapel Jean Paul ; PAR,Annan Kofi</t>
  </si>
  <si>
    <t>Israël ; Liban ; conflit ; Hezbollah-Liban ; relations internationales ; ONU ; cessez le feu ; force d'intervention (FINUL) ; Union européenne</t>
  </si>
  <si>
    <t>Reportage. Les pays de l'Union Européenne ont décidé aujourd'hui d'envoyer au moins 7 000 soldats au Liban, lors d'une réunion à Bruxelles autour de Kofi Annan. Le secrétaire général de l'ONU a annoncé que l'Italie assurerait le commandement de la FINUL à partir de février prochain, succédant à la France.</t>
  </si>
  <si>
    <t>[Journée de captation France 2 du 25 août 2006]</t>
  </si>
  <si>
    <t>[Pas d'alliance de l'extrême droite au Parlement européen]</t>
  </si>
  <si>
    <t>20 heures : [émission du 24 juin 2014]</t>
  </si>
  <si>
    <t>20:05:19</t>
  </si>
  <si>
    <t>JOU,Beaudonnet François ; PAR,Le Pen Marine ; PAR,Farage Nigel ; PAR,Chauprade Aymeric</t>
  </si>
  <si>
    <t>Union européenne ; Parlement européen ; parti politique ; Front national-France ; extrême droite</t>
  </si>
  <si>
    <t>Reportage. Malgré son succès aux élections européennes en France, Marine LE PEN n'a pas réussi à constituer une alliance politique avec certains groupes d'extrême droite du Parlement européen.  Certains partis politiques ne souhaitent pas s'allier avec le Front National et inversement, le Front National ne veut pas de regroupement avec certains partis politiques. Commentaire sur alternance d'images factuelles, d'archives, d'animations infographiques, et d'interviews de Marine LE PEN, présidente du Front National, de Nigel FARAGE, membre du parti pour l'indépendance du Royaume-Uni (UKIP), et d'Aymeric CHAUPRADE, député européen FN.</t>
  </si>
  <si>
    <t>[Journée de captation FR2 du 24 juin 2014]</t>
  </si>
  <si>
    <t>Pascal Verdeau en direct de Bruxelles</t>
  </si>
  <si>
    <t>22:52:20</t>
  </si>
  <si>
    <t>22:53:35</t>
  </si>
  <si>
    <t>Conseil européen ; Commission européenne ; élection ; président ; veto</t>
  </si>
  <si>
    <t>Pascal Verdeau : les accords de Schengen déjà en renégociation</t>
  </si>
  <si>
    <t>Soir 3 journal : [émission du 12 mars 2012]</t>
  </si>
  <si>
    <t>22:49:02</t>
  </si>
  <si>
    <t>22:50:12</t>
  </si>
  <si>
    <t>PRE,Loison Patricia ; PAR,Verdeau Pascal (Rédaction européenne)</t>
  </si>
  <si>
    <t>politique ; douane ; élection présidentielle ; campagne électorale ; candidat</t>
  </si>
  <si>
    <t>Pascal Verdeau : réaction de la commission européenne</t>
  </si>
  <si>
    <t>Soir 3 journal : [émission du 3 juillet 2012]</t>
  </si>
  <si>
    <t>03/07/2012</t>
  </si>
  <si>
    <t>23:35:44</t>
  </si>
  <si>
    <t>23:37:04</t>
  </si>
  <si>
    <t>discours ; économie ; budget ; réforme ; croissance économique ; Commission européenne</t>
  </si>
  <si>
    <t>[Journée de captation FR3 du 03 juillet 2012]</t>
  </si>
  <si>
    <t>[Passage à l'euro et flambée des prix]</t>
  </si>
  <si>
    <t>20 heures : [émission du 15 mai 2014]</t>
  </si>
  <si>
    <t>20:15:37</t>
  </si>
  <si>
    <t>JOU,Desbonnets Laurent ; JRI,Pelletier Julien ; MON,Castel Valérie ; PAR,Heyer Eric</t>
  </si>
  <si>
    <t>économie ; politique monétaire ; Union européenne ; monnaie (franc) ; euro ; inflation ; prix ; affichage des prix ; augmentation</t>
  </si>
  <si>
    <t xml:space="preserve">Reportage. Enquête sur le passage à la monnaie unique européenne, l'Euro et ses répercutions sur l'évolution des prix en France depuis quinze ans. Comparaison entre les prix affichés en euro dans un supermarché en 1998 et ceux des mêmes produits aujourd'hui, les augmentations de prix les plus élevées auraient été en moyenne de 2% par an en quinze ans, l'augmentation des prix en franc entre 1991 et 2001 sur 10 ans a été en moyenne de 1,72%, elle a été en moyenne de 1,77% entre 2002 et 2013. </t>
  </si>
  <si>
    <t>[Journée de captation FR2 du 15 mai 2014]</t>
  </si>
  <si>
    <t>[Passation de pouvoir entre C. Haigneré et F. Loos]</t>
  </si>
  <si>
    <t>20:15:42</t>
  </si>
  <si>
    <t>Journal télévisé ; Déclaration</t>
  </si>
  <si>
    <t>PRE,Pujadas David ; PAR,Haigneré Claudie</t>
  </si>
  <si>
    <t>Europe ; France ; Ile de France ; Paris</t>
  </si>
  <si>
    <t>Reportage consacré à la passation de pouvoir entre Claudie Haigneré et François Loos.</t>
  </si>
  <si>
    <t>[Patinage artistique : Papadakis et Cizeron champions d'Europe]</t>
  </si>
  <si>
    <t>20 heures : [émission du 30 janvier 2015]</t>
  </si>
  <si>
    <t>20:38:10</t>
  </si>
  <si>
    <t>20:39:24</t>
  </si>
  <si>
    <t>JOU,Ursule Arnaud ; JRI,Cormery Chloé ; PAR,Papadakis Gabriella ; PAR,Cizeron Guillaume</t>
  </si>
  <si>
    <t>Stockholm ; patinage artistique ; championnat d'Europe ; danse sur glace ; Papadakis Gabriella ; Cizeron Guillaume</t>
  </si>
  <si>
    <t xml:space="preserve">Reportage. Les Français Gabriella PAPADAKIS et Guillaume CIZERON ont été sacrés champions d'Europe de danse sur glace à Stockholm. </t>
  </si>
  <si>
    <t>[Journée de captation FR2 du 30 janvier 2015]</t>
  </si>
  <si>
    <t>[Patinage Brian Joubert]</t>
  </si>
  <si>
    <t>19 20 Edition nationale : [émission du 06 février 2004]</t>
  </si>
  <si>
    <t>06/02/2004</t>
  </si>
  <si>
    <t>19:53:14</t>
  </si>
  <si>
    <t>JOU,Balez Didier ; PAR,Calmat Alain (Champion d'Europe 1963 1964) ; PAR,Joubert Brian (Champion d'Europe 2004)</t>
  </si>
  <si>
    <t>Budapest ; Joubert Brian ; patinage artistique ; championnat d'Europe</t>
  </si>
  <si>
    <t>Reportage : hier soir, à Budapest, Brian JOUBERT est devenu champion d'Europe de patinage artistique. Commentaires sur images factuelles et images d'archives.</t>
  </si>
  <si>
    <t>Producteur, Issy les Moulineaux : Eurosport, 2004 ; Producteur, Paris : France 3, 2004</t>
  </si>
  <si>
    <t>[Journée de programme du 6 février 2004]</t>
  </si>
  <si>
    <t>Patinage - Championnat d'Europe : derniers réglages avant la compétition.</t>
  </si>
  <si>
    <t>Edition nationale : [émission du 20 janvier 2008]</t>
  </si>
  <si>
    <t>20/01/2008</t>
  </si>
  <si>
    <t>12:40:23</t>
  </si>
  <si>
    <t>12:42:23</t>
  </si>
  <si>
    <t>JOU,Méranville Mathieu ; MON,Pagnotta Natacha ; PAR,Delobel Isabelle (Championne d'Europe de danse sur glace) ; PAR,Schoenfelder Olivier (Champion d'Europe de danse sur glace) ; PAR,Joubert Brian (Champion du monde et champion d'Europe 2007)</t>
  </si>
  <si>
    <t>patinage artistique ; championnat d'Europe</t>
  </si>
  <si>
    <t>Producteur, Paris : France 3, 2008 ; Producteur, Lyon : France 3 Lyon, 2008</t>
  </si>
  <si>
    <t>[Journée de captation France 3 du 20 janvier 2008]</t>
  </si>
  <si>
    <t>[Patrick Henry en garde à vue]</t>
  </si>
  <si>
    <t>20 heures le journal : [émission du 18 Juillet 2002]</t>
  </si>
  <si>
    <t>18/07/2002</t>
  </si>
  <si>
    <t>00:00:50:00</t>
  </si>
  <si>
    <t>JOU,Crotta Frédéric ; PRE,Cormery Antoine</t>
  </si>
  <si>
    <t>Caen ; Calvados-département ; Europe ; France</t>
  </si>
  <si>
    <t>Reportage. Patrick HENRY, auteur de l'assasinat d'un enfant de sept ans en 1977 en liberté conditionnelle depuis un an, a été mis en garde à vue pendant deux heures pour "vol à l'étalage" il y a quelques semaines, ce qui pourrait avoir des conséquences facheuses pour lui.</t>
  </si>
  <si>
    <t>[Journée de programme F2 du 18 juillet 2002]</t>
  </si>
  <si>
    <t>Patrick Hesters à propos des oiseaux et des papillons</t>
  </si>
  <si>
    <t>Edition nationale : [émission du 9 janvier 2012]</t>
  </si>
  <si>
    <t>09/01/2012</t>
  </si>
  <si>
    <t>12:44:53</t>
  </si>
  <si>
    <t>12:46:43</t>
  </si>
  <si>
    <t>JOU,Hesters Patrick ; PAR,Hesters Patrick</t>
  </si>
  <si>
    <t>réchauffement climatique ; oiseau ; papillon ; migration humaine</t>
  </si>
  <si>
    <t>[Journée de captation FR3 du 09 janvier 2012]</t>
  </si>
  <si>
    <t>Patrick Smyth en direct de Dublin</t>
  </si>
  <si>
    <t>Soir 3 journal : [émission du 01 janvier 2013]</t>
  </si>
  <si>
    <t>23:12:53</t>
  </si>
  <si>
    <t>23:15:38</t>
  </si>
  <si>
    <t>JOU,Smyth Patrick ; PAR,Smyth Patrick (Rédacteur en chef de l'Irish Times)</t>
  </si>
  <si>
    <t>Union européenne ; budget ; agriculture ; emploi ; croissance économique</t>
  </si>
  <si>
    <t>Producteur, Paris : France Télévision, 2013</t>
  </si>
  <si>
    <t>[Journée de captation FR3 du 01 janvier 2013]</t>
  </si>
  <si>
    <t>[Pays Bas : les europhobes échouent lors des élections européennes]</t>
  </si>
  <si>
    <t>JOU,Waltereit Anja ; PAR,Wilders Geert</t>
  </si>
  <si>
    <t>Pays Bas ; politique intérieure ; Union européenne ; Parlement européen ; élection européenne ; résultat de vote (sondage sorti des urnes) ; abstention ; échec ; PVV-Pays Bas ; courant politique (euroscepticisme) ; Wilders Geert</t>
  </si>
  <si>
    <t>Reportage consacré aux résultats des élections européennes aux Pays-Bas, non encore officiels mais qui selon les estimations seraient défavorables au parti europhobe de Geert Wilders. Le commentaire sur images factuelles, images d'archives et images d'illustration alterne avec la déclaration de Geert WILDERS, président du Parti pour la liberté, et d'Alexander PECHTOLD, président du parti D66.</t>
  </si>
  <si>
    <t>[Pays Bas : un pays sans gouvernement depuis 159 jours]</t>
  </si>
  <si>
    <t>Arte journal : [émission du 27 août 2017]</t>
  </si>
  <si>
    <t>27/08/2017</t>
  </si>
  <si>
    <t>19:59:24</t>
  </si>
  <si>
    <t>00:04:55:00</t>
  </si>
  <si>
    <t>JOU,Mouteau Antoine ; JOU,Strupp Karen</t>
  </si>
  <si>
    <t>Europe ; Pays Bas ; gouvernement ; politique intérieure ; euthanasie ; parti politique ; négociation ; Union chrétienne-Pays Bas ; VVD-Pays Bas</t>
  </si>
  <si>
    <t>Reportage consacré à la formation complexe du gouvernement néerlandais et à la question de l'euthanasie qui cristallise les différents entre les partis politiques en jeu. La Christenunie, parti chrétien très conservateur, s'affiche farouchement contre.</t>
  </si>
  <si>
    <t>[Journée de captation ART du 27 août 2017]</t>
  </si>
  <si>
    <t>[Pays Europe attentat]</t>
  </si>
  <si>
    <t>TF1 20 heures : [émission du 15 Mars 2004]</t>
  </si>
  <si>
    <t>20:26:38</t>
  </si>
  <si>
    <t>JOU,Girard Axel ; PAR,Brisard Jean Charles</t>
  </si>
  <si>
    <t>Union européenne ; capitale ; sécurité du territoire ; Espagne ; Madrid ; terrorisme ; attentat ; bombe ; gare (Atocha, Santa Eugenia, El Pozo) ; train de banlieue ; ETA ; Al Qaida ; enquête de police ; arrestation ; Maroc ; islam</t>
  </si>
  <si>
    <t>Reportage. Renforcement du dispositif de sécurité dans toutes les capitales européennes suite aux attentats de Madrid, le 11 mars dernier. En alternance, commentaire sur images factuelles, d'archives puis interview de Jean-Charles BRISARD, expert en contre-terrorisme.</t>
  </si>
  <si>
    <t>[Pays refusant répartition migrants devraient payer]</t>
  </si>
  <si>
    <t>20 heures : [émission du 4 mai 2016]</t>
  </si>
  <si>
    <t>JOU,Abdelkhalek Hakim ; PAR,Timmermans Frans</t>
  </si>
  <si>
    <t>Europe ; Union européenne ; Commission européenne ; politique intérieure ; migration humaine ; immigré (migrant) ; réfugié ; accueil ; quota ; amende</t>
  </si>
  <si>
    <t>Reportage. Crise des migrants en Europe. Proposition choc de la Commission européenne, qui veut instaurer une amende de 250 000 euros par personne et par jour pour les pays de l'Union qui ne respectent pas les quotas d'accueil.</t>
  </si>
  <si>
    <t>[Journée de captation FR2 du 04 mai 2016]</t>
  </si>
  <si>
    <t>Paysages : laisser pousser la prairie !</t>
  </si>
  <si>
    <t>20 heures : [émission du 03 janvier 2017]</t>
  </si>
  <si>
    <t>03/01/2017</t>
  </si>
  <si>
    <t>20:24:27</t>
  </si>
  <si>
    <t>20:27:35</t>
  </si>
  <si>
    <t>JOU,Junqua Yves ; JRI,Laigle Baptiste ; PAR,Soussana Jean François</t>
  </si>
  <si>
    <t>agriculture ; culture agricole ; prairie ; quota (européen) ; agriculteur ; colère ; manifestation ; subvention ; protection de la nature ; biodiversité ; Union européenne</t>
  </si>
  <si>
    <t>Reportage sur la colère des agriculteurs français face à l'obligation de quotas de prairies imposés par l'Union Européenne, sous peine de perdre des subventions.</t>
  </si>
  <si>
    <t>[Journée de captation FR2 du 03 janvier 2017]</t>
  </si>
  <si>
    <t>[Péages d'autoroutes : l'exemple de nos voisins européens]</t>
  </si>
  <si>
    <t>LE 20H : [émission du 14 octobre 2014]</t>
  </si>
  <si>
    <t>14/10/2014</t>
  </si>
  <si>
    <t>00:01:40:01</t>
  </si>
  <si>
    <t>JOU,Hanout Armelle ; JOU,Wasson François ; JOU,Jentile Catherine</t>
  </si>
  <si>
    <t>Union européenne ; politique fiscale ; fiscalité ; transport routier ; aménagement du territoire ; autoroute ; taxe ; impôt</t>
  </si>
  <si>
    <t>Reportage. Pour entretenir ses 9.000 kilomètres d'autoroutes, la France a mis à contribution les automobilistes. En Europe, nos voisins ont adopté des solutions différentes : la Belgique propose des autoroutes gratuites, l'Allemagne fait payer une vignette aux touristes... Tour d'horizon des différentes stratégies mises en place.</t>
  </si>
  <si>
    <t>Producteur, Lille : La Voix du Nord, 2014 ; Producteur, Lille : NEP TV, 2014 ; Producteur, Boulogne Billancourt : Télévision Française 1, 2014 ; Producteur, Strasbourg : Les Dernières Nouvelles D'Alsace, 2014 ; Producteur, Mulhouse : L'Alsace, 2014 ; Producteur, Bry sur Marne : Institut national de l'audiovisuel, 2014 ; Producteur, Royaume Uni : Reuters Television, 2014</t>
  </si>
  <si>
    <t>[Journée de captation TF1 du 14 octobre 2014]</t>
  </si>
  <si>
    <t>Pêche : le bras de fer continue</t>
  </si>
  <si>
    <t>20 heures : [émission du 08 septembre 2018]</t>
  </si>
  <si>
    <t>08/09/2018</t>
  </si>
  <si>
    <t>20:08:36</t>
  </si>
  <si>
    <t>JOU,Le Mat Pacôme ; JOU,Camilla Gabriel</t>
  </si>
  <si>
    <t>Calvados-département ; Port en Bessin Huppain ; vie économique ; pêche ; marin pêcheur ; conflit ; accord économique ; document d'archives ; Union européenne</t>
  </si>
  <si>
    <t>Reportage à Port-en-Bessin-Huppain dans le Calvados consacré aux désaccords et aux tensions entre les pêcheurs français et britanniques à propos du calendrier de la pêche à la coquille-saint-jacques qui autorise pour l'heure les pêcheurs britanniques à pêcher tandis que les français doivent attendre le 1er octobre. Suite au conflit en mer entre pêcheurs britanniques et français qui a eu lieu fin août, certains marins-pêcheurs demandent à ce qu'un accord soit signé entre les parties concernées.</t>
  </si>
  <si>
    <t>[Journée de captation FR2 du 08 septembre 2018]</t>
  </si>
  <si>
    <t>[Pêcheur métier en voie de disparition]</t>
  </si>
  <si>
    <t>20 heures : [émission du 22 juillet 2007]</t>
  </si>
  <si>
    <t>22/07/2007</t>
  </si>
  <si>
    <t>20:23:47</t>
  </si>
  <si>
    <t>JOU,Gouesse Martin ; JOU,Bonnant Romuald ; JOU,Pillas Marion ; JRI,Hivert Michel ; MON,Saadi Linda ; PAR,Lebrun Dominique ; PAR,Leroux René</t>
  </si>
  <si>
    <t>Bretagne ; Loctudy ; La Turballe ; Union européenne ; Commission européenne ; environnement ; pêche ; réforme ; projet ; bateau de pêche ; poisson ; restriction</t>
  </si>
  <si>
    <t>Reportage. Depuis plusieurs semaines, les pêcheurs sont à nouveaux sous les feux de l'actualité. L'histoire de la profession est faite de crises et de rebonds, mais aujourd'hui elle est gravement en danger. Le désespoir est là, pour beaucoup. Le point sur ce métier, en suivant un artisans pêcheurs a Loctudy, dans le Sud du Finistère. Commentaire sur images d'illustration, images d'archives, infographie, témoignages de marin pêcheur et interviews de Dominique LEBRUN, présidente du comité des pêches de La Turballe, de René LEROUX, maire de La Turballe.</t>
  </si>
  <si>
    <t>[Journée de captation France 2 du 22 juillet 2007]</t>
  </si>
  <si>
    <t>[Pédophilie : loi du silence]</t>
  </si>
  <si>
    <t>TF1 20 heures : [émission du 8 Septembre 2001]</t>
  </si>
  <si>
    <t>08/09/2001</t>
  </si>
  <si>
    <t>20:03:12</t>
  </si>
  <si>
    <t>20:04:47</t>
  </si>
  <si>
    <t>Europe ; moeurs ; pédophilie ; loi du silence ; Dutroux Marc</t>
  </si>
  <si>
    <t>Reportage. En France et en Europe, on parle de plus en plus d'actes de pédophilie. Les cas se multiplient depuis l'affaire DUTROUX révélée en Belgique en 1996. Peut-on réellement parler d'une augmentation des agressions sur mineurs, ou d'un contexte dans lequel la loi du silence n'est plus de mise ? Enquête sur l'évolution du regard porté sur la pédophilie depuis la première marche blanche à Bruxelles, en 1996,  en mémoire de Julie et Melissa, victimes de Jacques DUTROUX. Commentaire sur images d'archives en alternance avec une interview de Pierre SABOURIN, psychiatre, cofondateur du centre des Buttes Chaumont.</t>
  </si>
  <si>
    <t>[TF1 du 8 septembre 2001 de 17h40 à 0h30]</t>
  </si>
  <si>
    <t>Peine de mort : la Turquie tourne le dos à l'Europe</t>
  </si>
  <si>
    <t>20 heures : [émission du 17 avril 2017]</t>
  </si>
  <si>
    <t>17/04/2017</t>
  </si>
  <si>
    <t>20:03:33</t>
  </si>
  <si>
    <t>JOU,Laroche Joubert Martine ; PAR,Erdogan Recep Tayyip ; PAR,Gabriel Sigmar ; MON,Sauvaire Olivier</t>
  </si>
  <si>
    <t>Turquie ; politique intérieure ; pouvoir exécutif ; constitution ; réforme ; référendum ; pouvoir politique (renforcement) ; chef d'Etat ; résultat de vote (oui) ; réunion électorale ; peine de mort ; discours ; relations diplomatiques (Turquie Union européenne) ; Union européenne ; candidat ; Erdogan Recep Tayyip</t>
  </si>
  <si>
    <t>Reportage. En Turquie, après l'annonce de sa victoire au référendum lui permettant de gouverner seul, le président turc Recep ERDOGAN envisage déjà la tenue d'un prochain référendum rétablissant la peine de mort dans le pays, au cours de la tenue d'un meeting s'éloignant d'une éventuelle canditature à l'Union européenne. Point sur la réaction en Europe, notamment en Allemagne.</t>
  </si>
  <si>
    <t>[Journée de captation FR2 du 17 avril 2017]</t>
  </si>
  <si>
    <t>PENTECÔTE / HISTORIQUE</t>
  </si>
  <si>
    <t>13 heures le journal : [émission du 17 Septembre 2004]</t>
  </si>
  <si>
    <t>17/09/2004</t>
  </si>
  <si>
    <t>13:04:21</t>
  </si>
  <si>
    <t>13:06:02</t>
  </si>
  <si>
    <t>JOU,Griffond Florence ; MON,Strazel Mathieu ; PRE,Hondelatte Christophe ; PAR,Fillon François ; PAR,Le Garrec Jean ; PAR,Raffarin Jean Pierre</t>
  </si>
  <si>
    <t>infographie ; travail ; France ; Union européenne ; Europe</t>
  </si>
  <si>
    <t>[Journée de programme F2 du 17 septembre 2004]</t>
  </si>
  <si>
    <t>[Période d'incertitudes en Europe]</t>
  </si>
  <si>
    <t>Arte info Spécial : [émission du 30 Mai 2005]</t>
  </si>
  <si>
    <t>JOU,Boissier Nicole</t>
  </si>
  <si>
    <t xml:space="preserve">Reportage. Suite au rejet de la constitution europèenne par les français, point sur la suite des évenements que prèvoient les textes europèens. Les dirigeants européens veulent poursuivre la ratification, seul Tony Blair s'est montré réserver. Commentaires sur des images d'illustration et d'archives en alternance avec l'interview de Tony BLAIR, premier ministre britannique. </t>
  </si>
  <si>
    <t>[Journée de captation ARTE du 30 mai 2005]</t>
  </si>
  <si>
    <t>[Perquisition au domicile de Jean-Luc Mélenchon]</t>
  </si>
  <si>
    <t>19 20 Edition nationale : [émission du 16 octobre 2018]</t>
  </si>
  <si>
    <t>16/10/2018</t>
  </si>
  <si>
    <t>19:52:18</t>
  </si>
  <si>
    <t>JOU,Demangeat Catherine ; JOU,Buty Jean Jacques ; PAR,Mélenchon Jean Luc ; PAR,Philippe Edouard</t>
  </si>
  <si>
    <t>justice ; vie politique ; procédure judiciaire ; perquisition ; domicile ; Parlement européen ; emploi (emploi fictif) ; campagne électorale (2017) ; financement ; France insoumise-France</t>
  </si>
  <si>
    <t xml:space="preserve">Reportage consacré à la perquisition qui a eu lieu au domicile de Jean-Luc Mélenchon, filmée par lui-même et postée sur facebook. Le président du groupe la France insoumise à l'Assemblée nationale, est visé par deux enquêtes préliminaires, l'une sur de présumés emplois fictifs au Parlement européen et l'autre sur ses comptes de campagne présidentielle. </t>
  </si>
  <si>
    <t>[Journée de captation FR3 du 16 octobre 2018]</t>
  </si>
  <si>
    <t>Perquisition au siège du Front national</t>
  </si>
  <si>
    <t>20:02:19</t>
  </si>
  <si>
    <t>20:03:38</t>
  </si>
  <si>
    <t>JOU,Hinet Anne Charlotte ; JRI,Martin Elouën ; PAR,Philippot Florian</t>
  </si>
  <si>
    <t>vie politique ; scandale politique ; scandale financier ; emploi (fictif) ; élection présidentielle (2017) ; instruction judiciaire ; perquisition ; Front national-France ; Parlement européen ; Le Pen Marine ; Légier Thierry</t>
  </si>
  <si>
    <t>Reportage consacré à une perquisition au siège du Front national, dans le cadre d'une affaire d'emploi fictif touchant le garde du corps de sa présidente, Marine Le Pen, Thierry Légier. Le commentaire sur images d'archives et images d'illustration alterne avec l'interview de Florian PHILIPPOT, vice-président du FN.</t>
  </si>
  <si>
    <t>Pesticides : des tueurs d'abeilles interdits</t>
  </si>
  <si>
    <t>20 heures : [émission du 27 avril 2018]</t>
  </si>
  <si>
    <t>27/04/2018</t>
  </si>
  <si>
    <t>20:05:18</t>
  </si>
  <si>
    <t>JOU,Rougerie Catherine ; JOU,Lerouge Valéry ; JRI,Second Matthias ; JRI,Delage Julien ; MON,Possetto Hélène ; PAR,Aletru Franck ; PAR,Taylor Graeme</t>
  </si>
  <si>
    <t>politique agricole ; écologie ; environnement ; protection de la nature ; biodiversité ; abeille ; pesticide (néonicotinoïdes) ; interdiction ; entreprise (Bayer, Syngenta) ; Union européenne</t>
  </si>
  <si>
    <t>Reportage sur l'interdiction par l'Union Européenne de trois néonicotinoïdes, pesticides responsables de l'extinction des abeilles depuis plusieurs années.</t>
  </si>
  <si>
    <t>[Journée de captation FR2 du 27 avril 2018]</t>
  </si>
  <si>
    <t>[Petite phrase Poutine]</t>
  </si>
  <si>
    <t>20 heures le journal : [émission du 13 Novembre 2002]</t>
  </si>
  <si>
    <t>13/11/2002</t>
  </si>
  <si>
    <t>20:28:06</t>
  </si>
  <si>
    <t>20:29:46</t>
  </si>
  <si>
    <t>JOU,Derda Dominique ; PAR,Poutine Vladimir</t>
  </si>
  <si>
    <t>Bruxelles ; Union européenne ; conférence au sommet ; conférence de presse ; Poutine Vladimir ; petite phrase</t>
  </si>
  <si>
    <t>Reportage. Le président russe Vladimir POUTINE a perdu son sang froid, hier à Bruxelles, lors du sommet de l'Union Européenne. A un journaliste du Monde qui l'interrogeait sur la Tchétchénie, Vladimir POUTINE a répondu que "les journalistes qui s'inquiètent pour les Tchétchènes peuvent se faire circoncir". Ce dérapage verbal, non traduit dans un premier temps, n'est pas le premier de la part du président russe.</t>
  </si>
  <si>
    <t>[Journée de programme F2 du 13 novembre 2002]</t>
  </si>
  <si>
    <t>PETITES HISTOIRES TROPHÉE MONDIAL</t>
  </si>
  <si>
    <t>13 heures : [émission du 7 juin 2010]</t>
  </si>
  <si>
    <t>13:25:40</t>
  </si>
  <si>
    <t>13:27:32</t>
  </si>
  <si>
    <t>JOU,Tanzit Haron ; JRI,Bouretima Mourad ; JRI,Lafargue Sébastien ; JRI,Barrois Mathias ; MON,Dorseuil Thierry ; PRE,Lucet Elise ; PAR,Djorkaeff Youri ; PAR,Zidane Zinedine ; PAR,Maradona Diego ; PAR,Lizarazu Bixente ; PAR,Campbell Naomi</t>
  </si>
  <si>
    <t>football ; sport ; Paris ; Ile de France ; France ; Union européenne ; Europe ; Allemagne ; Mexique ; Amérique centrale ; Amérique</t>
  </si>
  <si>
    <t>[Pétrolier iranien arraisonné dans le Détroit de Gibraltar]</t>
  </si>
  <si>
    <t>JOU,Hénon Cohin Salomé ; JOU,Olijnyk Stéphane</t>
  </si>
  <si>
    <t>Union européenne ; Iran ; incident diplomatique ; détroit-paysage maritime ; pétrolier (iranien) ; blocage</t>
  </si>
  <si>
    <t>Reportage. Téhéran a demandé vendredi 05 juillet la "libération immédiate" du pétrolier iranien arraisonné au large de Gibraltar jeudi par les autorités britanniques sur ordre de Washington.</t>
  </si>
  <si>
    <t>[Peyrelevade et Executive life]</t>
  </si>
  <si>
    <t>19 20 Edition nationale : [émission du 19 décembre 2003]</t>
  </si>
  <si>
    <t>19/12/2003</t>
  </si>
  <si>
    <t>19:43:07</t>
  </si>
  <si>
    <t>JOU,Charrier Armelle ; MON,Fernandez Florian ; PAR,Peyrelevade Jean (ancien PDG Crédit Lyonnais (doc Europe 1)</t>
  </si>
  <si>
    <t>Los Angeles ; procès ; scandale financier ; relations économiques (France Etats Unis) ; entreprise ; achat ; banque (Crédit Lyonnais) ; compagnie d'assurance (Executive Life) ; amende</t>
  </si>
  <si>
    <t>Reportage. L'ancien Président du Crédit Lyonnais, Jean PEYRELEVADE s'est épanché dans la presse et à la radio pour stigmatiser le fait que le gouvernement français l'ait lâché dans le scandale "Executive life". Alors que les juristes américains sont persuadés de sa culpabilité, il clame son innocence. Les commentaires sur images factuelles et d'archives alternent avec un extrait d'une interview radio (Europe 1) de Jean PEYRELEVADE et un extrait de l'allocution du procureur de Californie Debra YANG.</t>
  </si>
  <si>
    <t>Producteur, Paris : France 3, 2003 ; Producteur, Paris : Europe 1, 2003</t>
  </si>
  <si>
    <t>[Journée de programme F3 du 19 décembre 2003]</t>
  </si>
  <si>
    <t>[Phares de jour obligatoires dès 2011 pour les véhicules neufs]</t>
  </si>
  <si>
    <t>20 heures : [émission du 24 septembre 2008]</t>
  </si>
  <si>
    <t>Union européenne ; Commission européenne ; circulation routière ; prévention des accidents ; phare de véhicule (de jour) ; année (2011)</t>
  </si>
  <si>
    <t>Reportage. La Commission Européenne a décidé que les phares de jour seront obligatoires sur les voitures neuves, dès 2011. Ce système né en Suède il y a 30 ans pourrait réduire le nombre d'accidents mortels de 3 à 5 % par an. Commentaire sur images d'archives, factuelles et d'illustration, interviews de conduscteurs et d'un membre de la Fédération européenne des motards.</t>
  </si>
  <si>
    <t>[Journée de captation France 2 du 24 septembre 2008]</t>
  </si>
  <si>
    <t>[Pharmaciens Sans Frontières en Moldavie]</t>
  </si>
  <si>
    <t>Arte info : [émission du 13 Janvier 2002]</t>
  </si>
  <si>
    <t>13/01/2002</t>
  </si>
  <si>
    <t>JOU,François Pierre Olivier</t>
  </si>
  <si>
    <t>Union européenne ; Moldavie ; ONG (Pharmaciens Sans Frontières) ; santé ; pauvreté ; enfant</t>
  </si>
  <si>
    <t>Reportage consacré à la Moldavie, un des pays les plus pauvres d'Europe. Une seule ONG est encore présente, mais cela ne suffit pas à régler tous les problèmes de santé qui se posent et plus particulièrement concernant les maladies infantiles.</t>
  </si>
  <si>
    <t>[Journée de programme ARTE du 13 janvier 2002]</t>
  </si>
  <si>
    <t>- PHILIP PLISSON</t>
  </si>
  <si>
    <t>13 heures : [émission du 5 octobre 2010]</t>
  </si>
  <si>
    <t>05/10/2010</t>
  </si>
  <si>
    <t>13:41:21</t>
  </si>
  <si>
    <t>13:47:00</t>
  </si>
  <si>
    <t>00:05:39:00</t>
  </si>
  <si>
    <t>photographie ; environnement ; Paris ; Ile de France ; France ; Union européenne ; Europe</t>
  </si>
  <si>
    <t>[Journée de captation France 2 du 05 octobre 2010]</t>
  </si>
  <si>
    <t>PHOTO FOURNIRET/ PROCÈS RANUCCI</t>
  </si>
  <si>
    <t>13 heures le journal : [émission du 26 Janvier 2006]</t>
  </si>
  <si>
    <t>26/01/2006</t>
  </si>
  <si>
    <t>13:24:18</t>
  </si>
  <si>
    <t>13:25:42</t>
  </si>
  <si>
    <t>JOU,Guibert Amaury ; JRI,Dauba Sylvain ; PRE,Lucet Elise ; PAR,Fourniret Michel</t>
  </si>
  <si>
    <t>justice ; média ; Aix en Provence ; Bouches du Rhône ; Europe ; France</t>
  </si>
  <si>
    <t>[Journée de captation F2 du 26 janvier 2006]</t>
  </si>
  <si>
    <t>[Photos de Mars]</t>
  </si>
  <si>
    <t>20 heures : [émission du 27 septembre 2006]</t>
  </si>
  <si>
    <t>27/09/2006</t>
  </si>
  <si>
    <t>20:34:03</t>
  </si>
  <si>
    <t>JOU,Pele Patrice ; JRI,Dubat Alain</t>
  </si>
  <si>
    <t>espace ; Agence spatiale européenne ; recherche scientifique ; planète Mars ; technologie ; photographie ; légende (visage de Mars)</t>
  </si>
  <si>
    <t>Reportage. Présentation des dernières images de la planète Mars, qui viennent d'être dévoilées par l'Agence Spatiale Européenne (ESA) et dont la précision permet de mettre fin à la légende du "visage de Mars", née il y a trente ans.</t>
  </si>
  <si>
    <t>[Journée de captation France 2 du 27 septembre 2006]</t>
  </si>
  <si>
    <t>PJL réforme du MODE de SCRUTIN : explications et simulation sur les résultats de</t>
  </si>
  <si>
    <t>Soir 3 journal : [émission du 11 Février 2003]</t>
  </si>
  <si>
    <t>11/02/2003</t>
  </si>
  <si>
    <t>22:41:11</t>
  </si>
  <si>
    <t>22:42:53</t>
  </si>
  <si>
    <t>JOU,Ragon Laurence ; MON,Fernandez Florian</t>
  </si>
  <si>
    <t>Strasbourg ; loi ; réforme ; élection régionale ; élection européenne ; représentation proportionnelle</t>
  </si>
  <si>
    <t>Producteur, Paris : France 3, 2003 ; Producteur, Strasbourg : France 3 Strasbourg Alsace, 2003</t>
  </si>
  <si>
    <t>[Journée de programme F3 du 11 février 2003]</t>
  </si>
  <si>
    <t>PjL REFORME du mode de SCRUTIN pour les ELECTIONS EUROPEENNES et REGIONALES</t>
  </si>
  <si>
    <t>Soir 3 journal : [émission du 9 Janvier 2003]</t>
  </si>
  <si>
    <t>09/01/2003</t>
  </si>
  <si>
    <t>23:32:43</t>
  </si>
  <si>
    <t>23:34:22</t>
  </si>
  <si>
    <t>JOU,Sanviti Charles ; MON,Vassy Dominique</t>
  </si>
  <si>
    <t>réforme ; élection européenne ; élection régionale ; représentation proportionnelle ; circonscription électorale ; gouvernement</t>
  </si>
  <si>
    <t>Producteur, Paris : France 3, 2003 ; Producteur, Vanves : France 3 Paris, 2003</t>
  </si>
  <si>
    <t>[Journée de programme F3 du 9 janvier 2003]</t>
  </si>
  <si>
    <t>[Plainte conditions de détention]</t>
  </si>
  <si>
    <t>TF1 20 heures : [émission du 21 décembre 2010]</t>
  </si>
  <si>
    <t>20:10:57</t>
  </si>
  <si>
    <t>JOU,Romanens Ludovic ; PAR,Noël Etienne</t>
  </si>
  <si>
    <t>Seine Maritime ; Rouen ; prison ; condition pénitentiaire ; plainte ; prisonnier ; condamnation ; Cour européenne des droits de l'homme</t>
  </si>
  <si>
    <t>Reportage. La France a été condamnée par la Cour européenne des Droits de l'Homme pour traitement inhumain enviers une femme anorexique gardée à vue et qui n'a pas été envoyée dans un centre spécialisé. A Rouen un avocat accumule les dossiers de plaintes contre les conditions de détention : 140 anciens détenus de la maison d'arrêt de Rouen, réputée pour sa vétusté, ont porté plainte et ont fait appel à lui.</t>
  </si>
  <si>
    <t>[Journée de captation TF1 du 21 décembre 2010]</t>
  </si>
  <si>
    <t>[Plainte contre la BCE]</t>
  </si>
  <si>
    <t>Arte journal : [émission du 14 octobre 2014]</t>
  </si>
  <si>
    <t>19:56:46</t>
  </si>
  <si>
    <t>19:58:22</t>
  </si>
  <si>
    <t>JOU,Herber Evelyne ; PAR,Erhlich Peter</t>
  </si>
  <si>
    <t>Union européenne ; Luxembourg ; finance ; banque ; financement ; BCE ; programme (OMT (Outright Monetary Transactions)) ; procès ; justice</t>
  </si>
  <si>
    <t>Reportage. Les juges de Luxembourg commencent aujourd'hui à examiner les plaintes allemandes contre l'OMT (Outright Monetary Transactions), programme de rachat illimité d'obligations souveraines lancé par la BCE pour calmer les marchés au plus fort de la crise. Commentaire sur images d'illustration et images d'archives, interviews de Roman HUBER, de l'association "Pour plus de Démocratie", et de Peter ERHLICH, porte-parole de la BCE.</t>
  </si>
  <si>
    <t>[Journée de captation ART du 14 octobre 2014]</t>
  </si>
  <si>
    <t>[Plainte cour européenne droits de l'homme]</t>
  </si>
  <si>
    <t>Arte info : [émission du 24 Octobre 2001]</t>
  </si>
  <si>
    <t>24/10/2001</t>
  </si>
  <si>
    <t>19:54:48</t>
  </si>
  <si>
    <t>Strasbourg ; Cour européenne des droits de l'homme ; plainte ; victime ; bombardement ; télévision (serbe)</t>
  </si>
  <si>
    <t>Reportage. La Cour européenne des droits de l'homme examine une plainte déposée par les victimes du bombardement de la radio télévision serbe en avril 1999 par les forces de l'OTAN. 16 personnes avaient été tuées, 16 autres blessées. Cette démarche pose la question des responsabilités des pays européens engagés dans des actions militaires hors de leur territoire.</t>
  </si>
  <si>
    <t>[Journée de programme ARTE du 24 octobre 2001]</t>
  </si>
  <si>
    <t>[Plainte des inuits]</t>
  </si>
  <si>
    <t>20:33:33</t>
  </si>
  <si>
    <t>20:35:17</t>
  </si>
  <si>
    <t>JOU,Le Dref Bruno</t>
  </si>
  <si>
    <t>Groenland ; Etats Unis ; Cour européenne des droits de l'homme ; plainte ; peuple (Inuit)</t>
  </si>
  <si>
    <t>Reportage consacré à la plainte des inuits devant la cour européenne des droits de l'homme contre les américains. Il y a 50 ans, ils ont installé leur base militaire  à Thulé après avoir chassé les inuits de leur territoire. L'interview de Jean MALAURIE, spécialiste des inuits alterne avec un commentaire sur des images factuelles et d'archives.</t>
  </si>
  <si>
    <t>[Plan Airbus : Polémique sur le rôle et la responsabilité de l'état]</t>
  </si>
  <si>
    <t>19 20 Edition nationale : [émission du 01 mars 2007]</t>
  </si>
  <si>
    <t>19:38:17</t>
  </si>
  <si>
    <t>19:40:08</t>
  </si>
  <si>
    <t>JOU,Courtellemont Marie Pierre ; JOU,Lambard Anne Charline ; MON,Edgell Rupert ; PAR,Lang Jack ; PAR,Courson Charles Amédée de ; PAR,Sarkozy Nicolas</t>
  </si>
  <si>
    <t>Union européenne ; économie ; EADS ; Airbus Industrie ; construction aéronautique ; restructuration d'entreprise ; usine ; fermeture ; emploi ; suppression ; Gallois Louis ; polémique ; responsabilité ; état-pays ; parti politique ; PS-France ; UDF-France ; UMP-France</t>
  </si>
  <si>
    <t>Reportage. Compte-rendu d'enquête concernant la polémique au sein des partis politiques sur le rôle et la responsabilité de l'état dans le plan de redressement d'Airbus. Alternance de commentaire sur images d'archives récentes avec extrait de l'allocution à la tribune de Nicolas SARKOZY d'hier et des interviews à la presse du conseiller spécial de Ségolène Royal Jack LANG, du député UDF Charles de COURSON et du candidat UMP à l'élection présidentielle Nicolas SARKOZY.</t>
  </si>
  <si>
    <t>[Journée de captation France 3 du 01 mars 2007]</t>
  </si>
  <si>
    <t>[Plan d'urgence contre la sécheresse]</t>
  </si>
  <si>
    <t>20 heures : [émission du 22 juillet 2019]</t>
  </si>
  <si>
    <t>22/07/2019</t>
  </si>
  <si>
    <t>20:04:31</t>
  </si>
  <si>
    <t>JOU,Weber Medhi ; PRE,Bugier Julian ; PAR,Guillaume Didier (ministre de l'agriculture et de l'alimentation) ; PAR,Lambert Christiane (présidente de la FNSEA)</t>
  </si>
  <si>
    <t>météorologie ; sécheresse ; agriculture ; élevage ; Union européenne ; plan (plan d'urgence) ; aide financière ; subvention ; agriculteur ; éleveur ; foin ; pénurie</t>
  </si>
  <si>
    <t>Reportage consacré aux dispositions du plan d'urgence annoncé par le gouvernement pour venir en aide aux agriculteurs et aux éleveurs confrontés aux conséquences de la sécheresse sur leur exploitation.</t>
  </si>
  <si>
    <t>[Journée de captation FR2 du 22 juillet 2019]</t>
  </si>
  <si>
    <t>Plan de modalité d'évacuation colonies de Gaza appouvé</t>
  </si>
  <si>
    <t>Soir 3 journal : [émission du 24 Octobre 2004]</t>
  </si>
  <si>
    <t>24/10/2004</t>
  </si>
  <si>
    <t>23:58:00</t>
  </si>
  <si>
    <t>23:59:52</t>
  </si>
  <si>
    <t>JOU,Lenoir Gwenaëlle ; JRI,Jorion Christel ; MON,Guény Pierre ; PAR,Chaath Nabil (ministre palestinien des négociations)</t>
  </si>
  <si>
    <t>Gaza-ville ; Cisjordanie ; Jérusalem ; colonie ; évacuation ; projet ; opposition ; Union européenne</t>
  </si>
  <si>
    <t>[Journée de programme F3 du 24 octobre 2004]</t>
  </si>
  <si>
    <t>[Plan de redressement pour Alstom]</t>
  </si>
  <si>
    <t>19 20 Edition nationale : [émission du 26 mai 2004]</t>
  </si>
  <si>
    <t>JOU,Lambard Anne Charline ; JOU,Briffaut Brigitte ; JOU,Verdeau Pascal ; PAR,Kron Patrick (Président d'Alstom) ; PAR,Sarkozy Nicolas (Ministre de l'Economie, des Finances et de l'Industrie) ; PAR,Monti Mario (Commissaire européen à la concurrence)</t>
  </si>
  <si>
    <t>entreprise privée (Alstom) ; dette ; financement ; plan de continuation ; Commission européenne ; politique économique ; nationalisation (partielle) ; Kron Patrick</t>
  </si>
  <si>
    <t>Reportage consacré au plan de redressement d'Alstom par l'Etat français, accepté par la Commission européenne. Toutefois, outre les 7000 suppressions d'emplois déjà prévues, la direction a annoncé 1500 licenciements supplémentaires à travers le monde. Images commentées de la présentation du plan de sauvetage du groupe par ses dirigeants à Paris, et sur images d'archives et d'illustration d'ouvriers d'Alstom sur des chantiers.</t>
  </si>
  <si>
    <t>[Plan de rigueur annoncé pour la Grande-Bretagne]</t>
  </si>
  <si>
    <t>20 heures : [émission du 24 mai 2010]</t>
  </si>
  <si>
    <t>24/05/2010</t>
  </si>
  <si>
    <t>JOU,Cardoze Jacques ; PAR,Osborne George ; PAR,Thatcher Margaret</t>
  </si>
  <si>
    <t>Union européenne ; Grande Bretagne ; politique économique ; crise économique ; plan économique ; finance ; déficit ; dette</t>
  </si>
  <si>
    <t>Reportage à Londres consacré au plan de rigueur annoncé par George Osborne pour faire face à la crise économique qui touche l'Europe. Retour sur les décisions budgétaires prises par le gouvernement suivi d'un parallèle avec le programme appliqué en son temps par Margaret Thatcher, obsédée par la réduction des dépenses publiques.</t>
  </si>
  <si>
    <t>[Journée de captation France 2 du 24 mai 2010]</t>
  </si>
  <si>
    <t>[Plans de rigueur et montée des extrêmes en Europe]</t>
  </si>
  <si>
    <t>Arte journal : [émission du 24 avril 2012]</t>
  </si>
  <si>
    <t>00:01:35:14</t>
  </si>
  <si>
    <t>REA,Hofmann Ellen ; PAR,Rajoy Mariano ; PAR,Rutte Mark</t>
  </si>
  <si>
    <t>Union européenne ; Espagne ; Pays Bas ; Grèce ; politique économique ; politique intérieure ; crise économique ; crise politique ; budget ; dette ; déficit ; extrême droite ; extrême gauche</t>
  </si>
  <si>
    <t>Reportage. Point sur la situation économique de l'Espagne, dont le gouvernement poursuit la mise en place de plans de rigueur, et celle des Pays-Bas, dont le gouvernement de coalition vient de démissionner faute d'être parvenu à un accord sur un plan budgétaire. Ces situations économiques instables, soumises aux décisions des agences de notation, sont propices à la montée des extrêmes, de gauche comme de droite, annoncée par les sondages pour l'élection législative en Grèce. L'interview de Mariano RAJOY, premier ministre espagnol, et un extrait de discours de Mark RUTTE, premier ministre néerlandais démissionnaire, alternent avec un commentaire sur des images factuelles, d'illustration et d'archives.</t>
  </si>
  <si>
    <t>[Journée de captation ART du 24 avril 2012]</t>
  </si>
  <si>
    <t>[Plaques minéralogiques]</t>
  </si>
  <si>
    <t>TF1 20 heures : [émission du 16 Avril 2003]</t>
  </si>
  <si>
    <t>20:00:20</t>
  </si>
  <si>
    <t>JOU,Hervalet Yves</t>
  </si>
  <si>
    <t>Europe ; automobile ; réglementation ; plaque minéralogique</t>
  </si>
  <si>
    <t>Reportage en France et en Belgique.  Annonce d'une nouvelle réglementation pour une harmonisation des plaques minéralogiques des voitures en Europe. Commentaire sur images d'archives (historique des plaques) et explication du système futur, alternant avec les témoignages d'automobilistes belges.</t>
  </si>
  <si>
    <t>[Journée de programme TF1 du 16 avril 2003]</t>
  </si>
  <si>
    <t>[Plateau analyse : crise Ukrainienne : les enjeux du sommet de Minsk]</t>
  </si>
  <si>
    <t>20 heures : [émission du 11 février 2015]</t>
  </si>
  <si>
    <t>11/02/2015</t>
  </si>
  <si>
    <t>Journal télévisé ; Plateau d'analyse</t>
  </si>
  <si>
    <t>JOU,Leenhardt Etienne</t>
  </si>
  <si>
    <t>Biélorussie ; Minsk ; relations diplomatiques (Russie Ukraine) ; conflit ; séparatisme (pro-russe) ; conférence au sommet ; Union européenne ; négociation ; plan de paix ; cessez le feu ; accord ; Poutine Vladimir ; Porochenko Petro ; Merkel Angela ; Hollande François</t>
  </si>
  <si>
    <t>Analyse en plateau du journaliste, Etienne LEENHARDT, à propos du sommet de Minsk pour tenter de mettre fin au conflit ukrainien. Les points clés qui pourraient permettre un accord sont énumérés : le problème de la ligne de front, le statut des deux régions autonomes de Donetsk et de Louhansk, la frontière avec la Russie. Ses propos sont illustrés par des images d'archives et des cartes géographiques.</t>
  </si>
  <si>
    <t>[Journée de captation FR2 du 11 février 2015]</t>
  </si>
  <si>
    <t>[Plateau analyse de David Boeri : politique économique européenne]</t>
  </si>
  <si>
    <t>19 20 Edition nationale : [émission du 30 novembre 2011]</t>
  </si>
  <si>
    <t>30/11/2011</t>
  </si>
  <si>
    <t>JOU,Boeri David</t>
  </si>
  <si>
    <t>Union européenne ; économie ; crise économique ; bourse ; valeur boursière ; faillite ; banque ; crédit ; plan (de sauvetage) ; aide financière ; accord ; Merkel Angela ; Sarkozy Nicolas</t>
  </si>
  <si>
    <t>En plateau analyse de David Boeri sur la politique économique européenne face à la crise de la zone euro.</t>
  </si>
  <si>
    <t>[Journée de captation FR3 du 30 novembre 2011]</t>
  </si>
  <si>
    <t>[Plateau analyse : Etienne Leenhardt dur la Crimée]</t>
  </si>
  <si>
    <t>20 heures : [émission du 1 mars 2014]</t>
  </si>
  <si>
    <t>20:09:24</t>
  </si>
  <si>
    <t>20:10:42</t>
  </si>
  <si>
    <t>Russie ; Ukraine ; République autonome de Crimée ; crise politique ; relations diplomatiques (Etats Unis, Union européenne, Russie) ; base militaire ; armée (Russie) ; mouvement de troupes ; milice ; Poutine Vladimir</t>
  </si>
  <si>
    <t>Etienne LEENHARDT analyse l'attitude du président russe Vladimir POUTINE qui a envoyé ses soldats en Crimée, ainsi que celle de la communauté internationale qui semble vouloir temporiser. Commentaire sur images d'archive et d'illustration.</t>
  </si>
  <si>
    <t>[Journée de captation FR2 du 01 mars 2014]</t>
  </si>
  <si>
    <t>[Plateau analyse : Européennes, l'éclatement de la gauche]</t>
  </si>
  <si>
    <t>LE 20H : [émission du 27 mai 2019]</t>
  </si>
  <si>
    <t>JOU,Jakubyszyn Christophe</t>
  </si>
  <si>
    <t>Union européenne ; Parlement européen ; élection européenne (2019) ; résultat de vote ; gauche ; PS-France ; Génération s-France ; France insoumise-France ; PCF-France</t>
  </si>
  <si>
    <t>Le journaliste Christophe JAKUBYSZYN commente les résultats obtenus par la gauche française aux élections européennes, dont elle ressort complètement éclatée. Ses explications sont illustrées par de l'infographie et par des images d'archives (photos des têtes de listes).</t>
  </si>
  <si>
    <t>[Journée de captation TF1 du 27 mai 2019]</t>
  </si>
  <si>
    <t>[Plateau analyse : industrie automobile, les voies du protectionnisme en France]</t>
  </si>
  <si>
    <t>20 heures : [émission du 06 janvier 2017]</t>
  </si>
  <si>
    <t>06/01/2017</t>
  </si>
  <si>
    <t>20:17:33</t>
  </si>
  <si>
    <t>JOU,Lenglet François</t>
  </si>
  <si>
    <t>Union européenne ; politique économique ; protectionnisme ; industrie automobile ; entreprise ; délocalisation ; usine ; accord économique ; pouvoir d'achat ; emploi</t>
  </si>
  <si>
    <t>Le journaliste François LENGLET intervient en plateau pour exposer l'évolution de la politique de délocalisation des industries automobiles. Il y a 30 ans, 4 millions de voitures étaient construites en France par an, contre 2 millions aujourd'hui. Il est impossible, selon les conventions économiques européennes, de taxer un produit fabriqué dans l'Union Européenne. Le dilemne pour les dirigeants politiques est de choisir entre le pouvoir d'achat et la création d'emplois.</t>
  </si>
  <si>
    <t>[Journée de captation FR2 du 06 janvier 2017]</t>
  </si>
  <si>
    <t>[Plateau brève : 60ème anniversaire de l'Union Européenne]</t>
  </si>
  <si>
    <t>Arte journal : [émission du 09 mai 2010]</t>
  </si>
  <si>
    <t>19:09:59</t>
  </si>
  <si>
    <t>19:10:47</t>
  </si>
  <si>
    <t>00:00:48:04</t>
  </si>
  <si>
    <t>Union européenne ; anniversaire (60ème) ; Schuman Robert ; document d'archives</t>
  </si>
  <si>
    <t>Brève en images (archives). C'est le 60ème anniversaire de la naissance de l'Union européenne. Le 9 mai 1950, le Français Robert Schuman, ministre des affaires étrangères, propose la création d'une communauté européenne du charbon et de l'acier.</t>
  </si>
  <si>
    <t>[Journée de captation ART du 09 mai 2010]</t>
  </si>
  <si>
    <t>[Plateau brève : abandon du projet Europacity]</t>
  </si>
  <si>
    <t>19 20 Edition nationale : [émission du 07 novembre 2019]</t>
  </si>
  <si>
    <t>07/11/2019</t>
  </si>
  <si>
    <t>19:48:04</t>
  </si>
  <si>
    <t>économie ; vie économique ; centre commercial ; investissement ; projet (Europacity) ; abandon ; Val d'Oise</t>
  </si>
  <si>
    <t>Brève en images. Annonce de l'abandon du projet Europacity, un immense complexe commercial dans le Val d'Oise. Commentaire sur images d'archives.</t>
  </si>
  <si>
    <t>[Journée de captation FR3 du 07 novembre 2019]</t>
  </si>
  <si>
    <t>[Plateau brève : accord signé entre Philip Morris et la Commission européenne]</t>
  </si>
  <si>
    <t>19 20 Edition nationale : [émission du 09 juillet 2004]</t>
  </si>
  <si>
    <t>09/07/2004</t>
  </si>
  <si>
    <t>19:41:31</t>
  </si>
  <si>
    <t>19:42:16</t>
  </si>
  <si>
    <t>00:00:45:00</t>
  </si>
  <si>
    <t>industrie du tabac ; cigarette ; entreprise privée (Philip Morris) ; Union européenne ; accord</t>
  </si>
  <si>
    <t>Brève en images dédiée à l'accord signé entre le numéro 1 mondial des fabriquants de cigarettes Philip Morris et la commission européenne. Le fabriquant de tabac doit verser 1 milliard d'euros à Bruxelles et, en contrepartie, l'union européenne cesse ses poursuites pour alimentation des réseaux de contrebande. Commentaire sur des images factuelles et d'archives.</t>
  </si>
  <si>
    <t>[Journée de programme F3 du 9 juillet 2004]</t>
  </si>
  <si>
    <t>[Plateau brève : affaire des assistants parlementaires européens élargie]</t>
  </si>
  <si>
    <t>LE 20H : [émission du 18 juillet 2017]</t>
  </si>
  <si>
    <t>20:18:28</t>
  </si>
  <si>
    <t>00:00:14:00</t>
  </si>
  <si>
    <t>JOU,Arnaud Julien</t>
  </si>
  <si>
    <t>vie politique ; scandale politique ; scandale financier ; Parlement européen ; emploi (emploi fictif) ; autorité administrative indépendante (Organisme antifraude de l'Union Européenne) ; élection présidentielle (2017) ; candidat ; Front national-France ; instruction judiciaire ; Le Pen Marine ; Légier Thierry ; Griset Catherine ; Mélenchon Jean Luc</t>
  </si>
  <si>
    <t>Brève en images (images d'archives). Annonce de l'élargissement de l'enquête sur des soupçons d'emplois fictifs d'assistants au Parlement européen, suite au signalement d'une députée Front national. Jean Luc Mélenchon est désormais sur la liste.</t>
  </si>
  <si>
    <t>Producteur, Boulogne Billancourt : Télévision Française 1, 2017 ; Producteur, Londres : Associated Press Television News, 2017</t>
  </si>
  <si>
    <t>[Journée de captation TF1 du 18 juillet 2017]</t>
  </si>
  <si>
    <t>[Plateau brève] Brexit. Les négociation se prolongent à Bruxelles</t>
  </si>
  <si>
    <t>19 20 Edition nationale : [émission du 13 décembre 2020]</t>
  </si>
  <si>
    <t>13/12/2020</t>
  </si>
  <si>
    <t>19:43:18</t>
  </si>
  <si>
    <t>19:43:47</t>
  </si>
  <si>
    <t>Belgique ; Bruxelles ; Royaume Uni ; politique intérieure ; sortie (Brexit) ; Union européenne ; relations internationales (Royaume Uni Union Européenne) ; relations économiques ; marché économique ; consommation ; négociation ; polémique</t>
  </si>
  <si>
    <t>Brève en images et lancement du sujet suivant.</t>
  </si>
  <si>
    <t>[Journée de captation FR3 du 13 décembre 2020]</t>
  </si>
  <si>
    <t>[Plateau brève : Bruxelles autorise la fusion entre PSA et Fiat Chrysler]</t>
  </si>
  <si>
    <t>20 heures : [émission du 21 décembre 2020]</t>
  </si>
  <si>
    <t>21/12/2020</t>
  </si>
  <si>
    <t>20:23:00</t>
  </si>
  <si>
    <t>Union européenne ; Commission européenne ; politique économique ; marché économique ; industrie automobile ; fusion d'entreprise ; entreprise (PSA, Fiat Chrysler)</t>
  </si>
  <si>
    <t>Brève en images et lancement du sujet suivant. La Commission Européenne a validé le projet de fusion entre les groupes PSA et Fiat Chrysler FCA qui donnera naissance au quatrième plus gros groupe automobile mondial.</t>
  </si>
  <si>
    <t>[Journée de captation FR2 du 21 décembre 2020]</t>
  </si>
  <si>
    <t>[Plateau brève : Christian Pellerin écroué]</t>
  </si>
  <si>
    <t>20 heures le journal : [émission du 2 avril 2005]</t>
  </si>
  <si>
    <t>02/04/2005</t>
  </si>
  <si>
    <t>20:29:48</t>
  </si>
  <si>
    <t>PRE,Schönberg Béatrice ; PAR,Pellerin Christian</t>
  </si>
  <si>
    <t>justice ; Versailles ; Yvelines ; Europe</t>
  </si>
  <si>
    <t>Brève. Commentaire sur des images d'archives : Christian PELLERIN,  le promoteur immobilier mis en examen dans une affaire de fraude dans la gestion de sociétés immobilières, a été écroué hier.</t>
  </si>
  <si>
    <t>[Journée de captation F2 du 2 avril 2005]</t>
  </si>
  <si>
    <t>[Plateau brève : cigarette électronique en vente libre]</t>
  </si>
  <si>
    <t>19 20 Edition nationale : [émission du 08 octobre 2013]</t>
  </si>
  <si>
    <t>08/10/2013</t>
  </si>
  <si>
    <t>santé publique ; tabagisme (lutte anti) ; cigarette (electronique) ; vente ; vote ; Union européenne</t>
  </si>
  <si>
    <t>Brève en images : le Parlement Européen a voté le maintien en vente libre de la cigarette électronique qui ne sera pas considérée comme un médicament</t>
  </si>
  <si>
    <t>[Journée de captation FR3 du 08 octobre 2013]</t>
  </si>
  <si>
    <t>[Plateau brève : condamnation de la France pour la pollution de ses eaux]</t>
  </si>
  <si>
    <t>20:16:52</t>
  </si>
  <si>
    <t>JOU,Bouleau Gilles</t>
  </si>
  <si>
    <t>Union européenne ; Cour de justice des communautés européennes ; environnement ; eau ; pollution de l'eau ; condamnation</t>
  </si>
  <si>
    <t>Brève en images. La France a été condamnée une nouvelle fois, ce jour, par la Cour de justice de l'Union européenne, pour son incapacité à améliorer la qualité de ses eaux. Commentaire sur images d'archives et factuelles.</t>
  </si>
  <si>
    <t>Producteur, Nantes : Ouest Info, 2014</t>
  </si>
  <si>
    <t>[Plateau brève : découverte d'explosifs à Capbreton]</t>
  </si>
  <si>
    <t>20 heures : émission du 25 décembre 2008</t>
  </si>
  <si>
    <t>25/12/2008</t>
  </si>
  <si>
    <t>20:04:15</t>
  </si>
  <si>
    <t>Journal télévisé ; Brève ; Journal télévisé</t>
  </si>
  <si>
    <t>Capbreton ; centre sportif (Centre européen de rééducation des sportifs de haut niveau) ; découverte ; explosif ; revendication</t>
  </si>
  <si>
    <t>Brève en images d'archives. Un engin explosif a été découvert dans les locaux du Centre européen de rééducation des sportifs de haut niveau à Capbreton, dans les Landes. Il a été désamorcé tout à l'heure et il n'y a pas encore de revendication.</t>
  </si>
  <si>
    <t>[Journée de captation France 2 du 25 décembre 2008]</t>
  </si>
  <si>
    <t>[Plateau brève : défaite de Lyon en ligue des champions de football]</t>
  </si>
  <si>
    <t>TF1 20 heures : [émission du 28 avril 2010]</t>
  </si>
  <si>
    <t>20:22:18</t>
  </si>
  <si>
    <t>00:00:55:00</t>
  </si>
  <si>
    <t>JOU,Roselmack Harry</t>
  </si>
  <si>
    <t>football ; Coupe d'Europe (Ligue des champions) ; match (Lyon Bayern Munich) ; demi finale ; Ribery Franck</t>
  </si>
  <si>
    <t>Brève en images (factuelles et d'archives). L'Olympique lyonnais a été éliminé de la Ligue des champions de football par le Bayern Munich qui s'est imposé sur la pelouse lyonnaise. Franck RIBERY, le joueeur français du Bayern, est suspendu pour la finale de cette compétition.</t>
  </si>
  <si>
    <t>[Journée de captation TF1 du 28 avril 2010]</t>
  </si>
  <si>
    <t>[Plateau brève : Elections européennes. Jean Pierre Raffarin soutient la liste de LREM]</t>
  </si>
  <si>
    <t>Union européenne ; Parlement européen ; élection européenne ; campagne électorale ; candidat ; liste électorale ; La République en Marche-France ; Raffarin Jean Pierre</t>
  </si>
  <si>
    <t>[Plateau brève en images]</t>
  </si>
  <si>
    <t>19 20 Edition nationale : [émission du 01 août 2005]</t>
  </si>
  <si>
    <t>19:39:10</t>
  </si>
  <si>
    <t>19:39:47</t>
  </si>
  <si>
    <t>00:00:37:00</t>
  </si>
  <si>
    <t>Brève avec images : L'Iran a décidé unilatéralement de procéder au redémarrage de son programme nucléaire civil.</t>
  </si>
  <si>
    <t>[Journée de captation F3 du 1er août 2005]</t>
  </si>
  <si>
    <t>[Plateau brève. EPR de Flamanville : de nouveaux retards]</t>
  </si>
  <si>
    <t>19 20 Edition nationale : [émission du 11 avril 2019]</t>
  </si>
  <si>
    <t>Flamanville-Manche ; énergie nucléaire ; centrale nucléaire ; réacteur nucléaire (réacteur préssurisé européen, EPR) ; retard ; travaux-bâtiment ; EDF</t>
  </si>
  <si>
    <t>Brève consacrée au retard pris par EDF sur le chantier de l'EPR de Flamanville.</t>
  </si>
  <si>
    <t>[Plateau brève : EPR de Flamanville : Nucléaire: EDF va devoir encore repousser sa livraison]</t>
  </si>
  <si>
    <t>20 heures : [émission du 20 juin 2019]</t>
  </si>
  <si>
    <t>20/06/2019</t>
  </si>
  <si>
    <t>Flamanville-Manche ; énergie nucléaire ; centrale nucléaire ; réacteur nucléaire (réacteur préssurisé européen, EPR) ; sécurité ; risque nucléaire ; EDF</t>
  </si>
  <si>
    <t>Brève en images et lancement du sujet suivant. EDF va devoir encore repousser la livraison de l'EPR de Flamanville. L'Autorité de sûreté nucléaire (ASN) a annoncé ce jeudi dans un communiqué qu'elle interdisait à EDF de démarrer l'EPR de Flamanville (Manche) avant que huit soudures n'aient été réparées. Ce qui conduit à un report du calendrier à au moins fin 2022, d'après l'ASN.</t>
  </si>
  <si>
    <t>[Journée de captation FR2 du 20 juin 2019]</t>
  </si>
  <si>
    <t>[Plateau brève : EURO 2016 / FORFAIT VARANE]</t>
  </si>
  <si>
    <t>Edition nationale : [émission du 25 mai 2016]</t>
  </si>
  <si>
    <t>12:47:42</t>
  </si>
  <si>
    <t>12:48:00</t>
  </si>
  <si>
    <t>PRE,Tran Nguyen Emilie ; PAR,Varane Raphaël</t>
  </si>
  <si>
    <t>document d'archives (image) ; footballeur ; photo ; football ; championnat d'Europe</t>
  </si>
  <si>
    <t>[Journée de captation FR3 du 25 mai 2016]</t>
  </si>
  <si>
    <t>[Plateau brève : Euros 2016 carte des stades]</t>
  </si>
  <si>
    <t>20 heures : [émission du 20 mai 2011]</t>
  </si>
  <si>
    <t>20/05/2011</t>
  </si>
  <si>
    <t>20:35:06</t>
  </si>
  <si>
    <t>20:35:26</t>
  </si>
  <si>
    <t>sport ; football ; championnat d'Europe (Euro 2016) ; France ; stade</t>
  </si>
  <si>
    <t>Brève en images consacrée aux stades de football retenus pour l'Euroo 2016</t>
  </si>
  <si>
    <t>[Journée de captation FR2 du 20 mai 2011]</t>
  </si>
  <si>
    <t>[Plateau brève : FN / GROUPE PARLEMENT EUROP.]</t>
  </si>
  <si>
    <t>Edition nationale : [émission du 16 juin 2015]</t>
  </si>
  <si>
    <t>16/06/2015</t>
  </si>
  <si>
    <t>12:32:13</t>
  </si>
  <si>
    <t>PRE,Sacchi Virna ; PAR,Le Pen Marine</t>
  </si>
  <si>
    <t>document d'archives (image) ; Parlement européen</t>
  </si>
  <si>
    <t>[Journée de captation FR3 du 16 juin 2015]</t>
  </si>
  <si>
    <t>[Plateau brève : FN mis en examen dans affaire assistants parlementaires européens]</t>
  </si>
  <si>
    <t>20 heures : [émission du 12 décembre 2017]</t>
  </si>
  <si>
    <t>12/12/2017</t>
  </si>
  <si>
    <t>20:21:11</t>
  </si>
  <si>
    <t>20:21:29</t>
  </si>
  <si>
    <t>vie politique ; scandale politique ; scandale financier ; Parlement européen ; emploi (emploi fictif) ; autorité administrative indépendante (Organisme antifraude de l'Union Européenne) ; Front national-France ; instruction judiciaire ; Le Pen Marine</t>
  </si>
  <si>
    <t>Brève sur images d'archives de Marine LE PEN.  Justice. Affaire des assistants parlementaires européens du FRONT NATIONAL. Après sa présidente Marine LE PEN, c'est le parti lui-même qui est mis en examen. Il s'agit de la suite logique de la procédure. On reproche aux élus du FN d'avoir rémunéré des collaborateurs avec des fonds destinés au travail parlementaire à Strasbourg.</t>
  </si>
  <si>
    <t>[Journée de captation FR2 du 12 décembre 2017]</t>
  </si>
  <si>
    <t>[Plateau brève : Football, Adil Rami appelé]</t>
  </si>
  <si>
    <t>00:00:42:00</t>
  </si>
  <si>
    <t>football ; championnat d'Europe (Euro 2016) ; footballeur ; Rami Adil</t>
  </si>
  <si>
    <t>Brève  en images. Le défenseur Adil Rami a été appelé en Equipe de France de Footballl pour remplacer l'éventuel absence de Raphaël Varane lors de l'Euro de Football.</t>
  </si>
  <si>
    <t>[Plateau brève : football, composition de l'équipe de France pour les qualifications de l'Euro 2012]</t>
  </si>
  <si>
    <t>20 heures : [émission du 29 septembre 2011]</t>
  </si>
  <si>
    <t>29/09/2011</t>
  </si>
  <si>
    <t>20:30:11</t>
  </si>
  <si>
    <t>00:00:11:00</t>
  </si>
  <si>
    <t>football ; Coupe d'Europe (UEFA) ; équipe (France) ; qualification-sport ; match ; conférence de presse ; Blanc Laurent</t>
  </si>
  <si>
    <t>Brève en images. Laurent BLANC a dévoilé lors d'une conférence de presse la composition de l'équipe de France de football pour les deux prochains matchs de qualification pour la coupe d'Europe 2012.</t>
  </si>
  <si>
    <t>[Journée de captation FR2 du 29 septembre 2011]</t>
  </si>
  <si>
    <t>[Plateau brève : Football : Fête sur les Champs Elysées pour les Verts en 1976]</t>
  </si>
  <si>
    <t>Paris ; avenue (Champs-Elysées) ; football ; Coupe d'Europe (1976) ; équipe (AS Saint Etienne, Les Verts)</t>
  </si>
  <si>
    <t>Brève sur images d'archives de la fête sur les Champs Elysées à Paris au lendemain de la défaite des Verts de Saint Etienne face à Munich dans le cadre de la coupe d'Europe de football en 1976.</t>
  </si>
  <si>
    <t>[Plateau brève : Football : Suspension de Mamadou Sakho à la suite d'un contrôle anti-dopage]</t>
  </si>
  <si>
    <t>LE 20H : [émission du 28 avril 2016]</t>
  </si>
  <si>
    <t>28/04/2016</t>
  </si>
  <si>
    <t>20:22:28</t>
  </si>
  <si>
    <t>00:00:36:03</t>
  </si>
  <si>
    <t>football ; dopage ; joueur ; championnat d'Europe (Euro 2016) ; Sakho Mamadou</t>
  </si>
  <si>
    <t>Brève en images sur la suspension de Mamadou Sakho suite à un contrôle anti dopage positif. Il ne devrait pas pouvoir faire partie de la "liste" des joueurs sélectionnés pour l'Euro 2016.</t>
  </si>
  <si>
    <t>Producteur, Boulogne Billancourt : Télévision Française 1, 2016 ; Producteur, Zurich : Fédération Internationale de Football, 2016</t>
  </si>
  <si>
    <t>[Journée de captation TF1 du 28 avril 2016]</t>
  </si>
  <si>
    <t>[Plateau brève : GLYPHOSATE / DECISION COMISSION]</t>
  </si>
  <si>
    <t>Grand Soir 3 : [émission du 24 octobre 2017]</t>
  </si>
  <si>
    <t>22:49:42</t>
  </si>
  <si>
    <t>22:50:05</t>
  </si>
  <si>
    <t>PRE,Bourse Anne</t>
  </si>
  <si>
    <t>document d'archives (image) ; Commission européenne ; Bruxelles</t>
  </si>
  <si>
    <t>[Journée de captation FR3 du 24 octobre 2017]</t>
  </si>
  <si>
    <t>[Plateau brève : Grèce et aide financière Conseil Européen]</t>
  </si>
  <si>
    <t>20 heures : [émission du 22 juin 2011]</t>
  </si>
  <si>
    <t>20:16:35</t>
  </si>
  <si>
    <t>Union européenne ; Grèce ; économie ; finance ; crise économique ; faillite ; déficit ; dette ; aide financière (Plan d'aide) ; Commission européenne ; polémique</t>
  </si>
  <si>
    <t>Brève sur images d'archives. La Grèce fera demain sa demande officielle d'une aide financière supplémentaire à l'occasion du Conseil Européen.</t>
  </si>
  <si>
    <t>[Journée de captation FR2 du 22 juin 2011]</t>
  </si>
  <si>
    <t>[Plateau brève : incident au Parc des Princes]</t>
  </si>
  <si>
    <t>20 heures : [émission du 18 décembre 2008]</t>
  </si>
  <si>
    <t>20:34:43</t>
  </si>
  <si>
    <t>20:35:07</t>
  </si>
  <si>
    <t>football ; Coupe d'Europe (UEFA) ; match (PSG Twente) ; supporter ; blessure</t>
  </si>
  <si>
    <t>Brève en images. Annonce d'un incident au Parc des Princes où un supporter a été blessélors d'un match de l'UEFA.</t>
  </si>
  <si>
    <t>[Journée de captation France 2 du 18 décembre 2008]</t>
  </si>
  <si>
    <t>[Plateau brève : inspection recommandée de tous les Airbus A380 en service]</t>
  </si>
  <si>
    <t>LE 20H : [émission du 08 février 2012]</t>
  </si>
  <si>
    <t>08/02/2012</t>
  </si>
  <si>
    <t>20:18:53</t>
  </si>
  <si>
    <t>00:00:18:13</t>
  </si>
  <si>
    <t>JOU,Ferrari</t>
  </si>
  <si>
    <t>Union européenne ; transport aérien ; sécurité ; avion (A380) ; vérification</t>
  </si>
  <si>
    <t>Brève en images : les autorités européennes vont recommander l'inspection de tous les Airbus A380 en service, car des fissures sont apparues sur les ailes de certains appareils.</t>
  </si>
  <si>
    <t>[Journée de captation TF1 du 08 février 2012]</t>
  </si>
  <si>
    <t>[Plateau brève : INTERDICTION NEONICOTINOIDES ABEILLES]</t>
  </si>
  <si>
    <t>12 13 Edition nationale : [émission du 27 avril 2018]</t>
  </si>
  <si>
    <t>12:34:45</t>
  </si>
  <si>
    <t>document d'archives (image) ; pesticide ; interdiction ; Union européenne ; France</t>
  </si>
  <si>
    <t>[Journée de captation FR3 du 27 avril 2018]</t>
  </si>
  <si>
    <t>[Plateau brève : Italie : l'opération 'Mare Nostrum' pour mieux contrôler l'immigration]</t>
  </si>
  <si>
    <t>Arte journal : [émission du 08 juillet 2014]</t>
  </si>
  <si>
    <t>08/07/2014</t>
  </si>
  <si>
    <t>Union européenne ; Italie ; naufrage ; immigration ; immigré ; clandestin ; financement ; aide humanitaire</t>
  </si>
  <si>
    <t>Brève en images (images factuelles et images d'archives). Une réunion a été organisée par la présidence italienne du Conseil de l'Union européenne à propos des migrants en Méditerranée et du financement de l'opération 'Mare Nostrum'.</t>
  </si>
  <si>
    <t>[Journée de captation ART du 08 juillet 2014]</t>
  </si>
  <si>
    <t>[Plateau brève : J. L. Mélenchon et d'autres cadres de LFI bientôt jugés suite à leur perquisition]</t>
  </si>
  <si>
    <t>LE 20H : [émission du 27 juin 2019]</t>
  </si>
  <si>
    <t>27/06/2019</t>
  </si>
  <si>
    <t>justice ; vie politique ; procédure judiciaire ; perquisition ; domicile ; siège social ; Parlement européen ; emploi (emploi fictif) ; campagne électorale (2017) ; financement ; agressivité ; petite phrase (La République c'est moi, Ma personne est sacrée) ; procès ; tribunal correctionnel ; France insoumise-France ; Mélenchon Jean Luc</t>
  </si>
  <si>
    <t>Brève en images. Jean-Luc Mélenchon et d'autres personnalités de la France insoumise seront bientôt jugés par un tribunal correctionnel suites aux perquisitions d'octobre 2018. Commentaire sur images d'archives.</t>
  </si>
  <si>
    <t>[Journée de captation TF1 du 27 juin 2019]</t>
  </si>
  <si>
    <t>[Plateau brève : l'Europe la journée du citoyen]</t>
  </si>
  <si>
    <t>TF1 20 heures : [émission du 06 février 2007]</t>
  </si>
  <si>
    <t>20:15:53</t>
  </si>
  <si>
    <t>20:16:14</t>
  </si>
  <si>
    <t>00:00:21:16</t>
  </si>
  <si>
    <t>Union européenne ; défense nationale ; armée ; service national (journée du citoyen)</t>
  </si>
  <si>
    <t>Brève en images (images d'archives). L'Europe va désormais être intégrée au programme de la journée du citoyen. Ce rendez vous concerne 800 000 garçons et filles.</t>
  </si>
  <si>
    <t>[Journée de captation TF1 du 06 février 2007]</t>
  </si>
  <si>
    <t>[Plateau brève : l'opposante ukrainienne Ioulia Tymochenko toujours en prison]</t>
  </si>
  <si>
    <t>Arte journal : [émission du 21 novembre 2013]</t>
  </si>
  <si>
    <t>21/11/2013</t>
  </si>
  <si>
    <t>19:52:41</t>
  </si>
  <si>
    <t>Ukraine ; relations économiques (Union européenne Ukraine) ; libre échange ; prisonnier politique ; opposition ; Tymochenko Ioulia</t>
  </si>
  <si>
    <t>Brève en images (images d'archive). L'opposante ukrainienne Ioulia Tymochenko reste détenu en prison. Comme l'Union européenne réclame sa libération , la signature d'un accord de libre échange avec l'Ukraine est suspendu.</t>
  </si>
  <si>
    <t>[Journée de captation ART du 21 novembre 2013]</t>
  </si>
  <si>
    <t>[Plateau brève : l'OTAN va participer à une opération navale en mer Egée contre les passeurs]</t>
  </si>
  <si>
    <t>00:01:11:13</t>
  </si>
  <si>
    <t>PAR,Stoltenberg Jens (secrétaire général de l'OTAN)</t>
  </si>
  <si>
    <t>Turquie ; Grèce ; Syrie ; Mer Méditerranée (mer Egée) ; Union européenne ; conflit ; migration humaine ; immigration ; immigré ; clandestin ; surveillance ; frontière ; intervention étrangère ; armée ; Otan</t>
  </si>
  <si>
    <t>Brève en images. Commentaire sur images factuelles et images d'archive. Face à l'afflux des migrants, l'OTAN  va participer à une opération navale en mer Egée contre les passeurs et pour surveiller les frontières. Les ONG s'inquiètent de voir des moyens militaires déployés contre les migrants. La brève se termine par l'extrait d'une déclaration de Jens STOLTENBERG, secrétaire général de l'OTAN.</t>
  </si>
  <si>
    <t>[Plateau brève : la CEDH condamne la France en matière de GPA]</t>
  </si>
  <si>
    <t>20 heures : [émission du 26 juin 2014]</t>
  </si>
  <si>
    <t>JRI,Levy Daniel</t>
  </si>
  <si>
    <t>politique sociale ; famille ; maternité ; grossesse ; GPA ; mère porteuse ; condamnation ; Cour européenne des droits de l'homme</t>
  </si>
  <si>
    <t>Brève en images (images d'archives). la Cour Européenne des Droits de l'Homme a condamné la France pour non reconnaissance d'enfants issus de gestation pour autrui, à l'étranger.</t>
  </si>
  <si>
    <t>[Journée de captation FR2 du 26 juin 2014]</t>
  </si>
  <si>
    <t>[Plateau brève : la Chine annule le sommêt avec l'Union Européenne]</t>
  </si>
  <si>
    <t>20 heures : [émission du 27 novembre 2008]</t>
  </si>
  <si>
    <t>27/11/2008</t>
  </si>
  <si>
    <t>20:32:38</t>
  </si>
  <si>
    <t>20:32:56</t>
  </si>
  <si>
    <t>Chine République populaire ; France ; Union européenne ; relations internationales (République populaire de Chine-France Chine-Union Européenne) ; conférence au sommet ; annulation ; dalaï lama ; Tenzin Gyatso ; Sarkozy Nicolas</t>
  </si>
  <si>
    <t>Brève en images (d'archives). En représailles à la rencontre programmée entre le Dalaï lama et le président de la république Nicolas SARKOZY, les autorités chinoises ne se rendront pas à Lyon où était prévu un sommêt avec les dirigeants de l'Union Européenne.</t>
  </si>
  <si>
    <t>[Journée de captation France 2 du 27 novembre 2008]</t>
  </si>
  <si>
    <t>[Plateau brève : la coalition syrienne de l'opposition, reconnue par l'Union Européenne]</t>
  </si>
  <si>
    <t>Arte journal : [émission du 11 décembre 2012]</t>
  </si>
  <si>
    <t>11/12/2012</t>
  </si>
  <si>
    <t>19:52:49</t>
  </si>
  <si>
    <t>00:00:42:13</t>
  </si>
  <si>
    <t>JOU,Labory Marie</t>
  </si>
  <si>
    <t>Syrie ; Union européenne ; politique intérieure ; crise politique ; révolte ; armée ; violence ; opposition</t>
  </si>
  <si>
    <t>Brève illustrée : L'Union Européenne a reconnu la Coalition syrienne de l'opposition comme représentante légitime du peuple syrien, et a décidé d'augmenter son aide humanitaire de 30 millions d'euros pour accompagner les réfugiés qui ont fui le pays. Commentaires sur des images factuelles et d'archives.</t>
  </si>
  <si>
    <t>[Journée de captation ART du 11 décembre 2012]</t>
  </si>
  <si>
    <t>[Plateau brève : la Commission Européenne dénonce la justice en Ukraine]</t>
  </si>
  <si>
    <t>Arte journal : [émission du 22 mai 2012]</t>
  </si>
  <si>
    <t>Ukraine ; politique intérieure ; gouvernement ; Premier ministre ; arrestation ; prisonnier ; Tymochenko Ioulia ; Commission européenne</t>
  </si>
  <si>
    <t>Brève en images (d'archives). La Commission européenne dénonce la justice sélective en Ukraine en se référant à l'emprisonnement de l'ancien premier ministre Ioulia TYMOCHENKO.</t>
  </si>
  <si>
    <t>[Journée de captation ART du 22 mai 2012]</t>
  </si>
  <si>
    <t>[Plateau brève : la crise agricole française]</t>
  </si>
  <si>
    <t>Arte journal : [émission du 08 février 2016]</t>
  </si>
  <si>
    <t>08/02/2016</t>
  </si>
  <si>
    <t>19:54:37</t>
  </si>
  <si>
    <t>00:00:59:24</t>
  </si>
  <si>
    <t>PAR,Valls Manuel</t>
  </si>
  <si>
    <t>Union européenne ; politique agricole ; agriculture ; élevage ; distribution ; prix ; baisse ; agriculteur ; négociation ; manifestation ; Valls Manuel</t>
  </si>
  <si>
    <t>Brève en images. Commentaire sur images factuelles et images d'archives au sujet de nouvelles manifestations des agriculteurs en France. Manuel VALLS a convoqué les représentants de la grande distribution, les négociations vont durer pendant tout le mois de février. Extrait d'une allocution de Manuel VALLS qui estime que la Comission Européenne doit activer les pouvoirs dont elle dispose en cas de crise.</t>
  </si>
  <si>
    <t>[Journée de captation ART du 08 février 2016]</t>
  </si>
  <si>
    <t>[Plateau brève] : La France condamnée pour sa pêche</t>
  </si>
  <si>
    <t>19:44:59</t>
  </si>
  <si>
    <t>Brève illustrée : Commentaire sur des images factuelles et d'archives à propos de la condamnation prononcée par la Cour Européenne de Justice contre la France pour un contrôle insuffisant de la taille des filets de pêche et de la taille des poissons à la vente.</t>
  </si>
  <si>
    <t>[Plateau brève : le dernier modèle Nissan absent au Royaume Uni]</t>
  </si>
  <si>
    <t>LE 20H : [émission du 03 février 2019]</t>
  </si>
  <si>
    <t>03/02/2019</t>
  </si>
  <si>
    <t>Royaume Uni ; politique intérieure ; sortie (Brexit) ; Union européenne ; économie ; entreprise ; Nissan</t>
  </si>
  <si>
    <t>Brève en images (archives) consacrée au dernier modèle de l'entreprise Nissan qui ne sera pas produit sur le sol britannique du fait du Brexit.</t>
  </si>
  <si>
    <t>[Journée de captation TF1 du 03 février 2019]</t>
  </si>
  <si>
    <t>[Plateau brève : le maire de Londres favorable au Brexit]</t>
  </si>
  <si>
    <t>19 20 Edition nationale : [émission du 21 février 2016]</t>
  </si>
  <si>
    <t>21/02/2016</t>
  </si>
  <si>
    <t>19:37:44</t>
  </si>
  <si>
    <t>Royaume Uni ; Londres ; politique intérieure ; référendum ; sortie (Brexit) ; Union européenne ; maire ; Johnson Boris ; Cameron David</t>
  </si>
  <si>
    <t>Brève en images. Boris JOHNSON, maire de Londres, a annoncé qu'il soutiendrait le non au référendum sur le maintien du Royaume Uni dans l'Union européenne. Commentaire sur images d'archives le montrant notamment en compagnie du Premier ministre David Cameron qui, à l'opposé, fait campagne pour le oui.</t>
  </si>
  <si>
    <t>[Journée de captation FR3 du 21 février 2016]</t>
  </si>
  <si>
    <t>[Plateau brève : le prix Sakharov décerné à l'opposition en Biélorussie]</t>
  </si>
  <si>
    <t>20 heures : [émission du 22 octobre 2020]</t>
  </si>
  <si>
    <t>22/10/2020</t>
  </si>
  <si>
    <t>Union européenne ; Parlement européen ; Biélorussie ; droits de l'homme ; élection présidentielle ; fraude ; opposition ; prix-récompense (Prix Sakharov) ; Loukachenko Alexandre ; Tikhanovskaïa Svetlana</t>
  </si>
  <si>
    <t>Brève en images : la Parlement européen a décerné le prix Sakharov des Droits de l'homme à l'opposition démocratique de Biélorussie.</t>
  </si>
  <si>
    <t>[Journée de captation FR2 du 22 octobre 2020]</t>
  </si>
  <si>
    <t>[Plateau brève : le prix Sakharov descerné au blogueur saoudien Raif Badaoui]</t>
  </si>
  <si>
    <t>19 20 Edition nationale : [émission du 29 octobre 2015]</t>
  </si>
  <si>
    <t>29/10/2015</t>
  </si>
  <si>
    <t>Arabie saoudite ; politique intérieure ; islam ; blogue ; écrivain ; prisonnier ; prix-récompense (Sakharov) ; Parlement européen ; Badawi Raïf</t>
  </si>
  <si>
    <t>Brève en image suivie du lancement du sujet suivant, consacrée au prix Sakharov décerné par le Parlement Européen au blogueur saoudien Raif BADAWI, qui purge actuellement une peine de prison pour insulte à l'Islam. Commentaire sur images d'archives et d'illustration.</t>
  </si>
  <si>
    <t>[Journée de captation FR3 du 29 octobre 2015]</t>
  </si>
  <si>
    <t>[Plateau brève : levée de l'immunité de Marine Le Pen]</t>
  </si>
  <si>
    <t>Arte journal : [émission du 15 juin 2017]</t>
  </si>
  <si>
    <t>15/06/2017</t>
  </si>
  <si>
    <t>19:57:16</t>
  </si>
  <si>
    <t>00:00:48:00</t>
  </si>
  <si>
    <t>vie politique ; scandale politique ; scandale financier ; Parlement européen ; emploi (emploi fictif) ; autorité administrative indépendante (Organisme antifraude de l'Union Européenne) ; élection présidentielle (2017) ; candidat ; Front national-France ; instruction judiciaire ; Le Pen Marine ; Légier Thierry ; Griset Catherine ; plainte ; diffamation ; Estrosi Christian</t>
  </si>
  <si>
    <t>Brève. Commentaire sur des images d'archives : l'immunité de Marine Le Pen a été levée par le parlement européen. La présidente du Front national fait l'objet d'une plainte déposée par le maire de Nice pour diffamation. Elle avait affirmé que Christian Estrosi finançait l'Union des Organisations Islamiques de France. Une autre demande de levée d'immunité parlementaire est en cours d'étude, elle porte sur l'enquête concernant les assistants parlementaires.</t>
  </si>
  <si>
    <t>[Journée de captation ART du 15 juin 2017]</t>
  </si>
  <si>
    <t>[Plateau brève : Margie Sudre renonce à être candidate aux élections européennes]</t>
  </si>
  <si>
    <t>Outre-mer : [émission du 05 février 2009]</t>
  </si>
  <si>
    <t>05/02/2009</t>
  </si>
  <si>
    <t>11:53:26</t>
  </si>
  <si>
    <t>11:53:59</t>
  </si>
  <si>
    <t>00:00:33:07</t>
  </si>
  <si>
    <t>Union européenne ; Parlement européen ; élection européenne ; candidat ; refus ; Sudre Margie</t>
  </si>
  <si>
    <t>Brève en images : Margie Sudre (La Réunion) renonce à être candidate aux élections européennes pour représenter l'Outre-mer. L'eurodéputée sortante n'a pas obtenu la tête de liste UMP.</t>
  </si>
  <si>
    <t>Producteur, La Réunion : Télé Réunion, 2009</t>
  </si>
  <si>
    <t>[Journée de captation France 3 du 05 février 2009]</t>
  </si>
  <si>
    <t>[Plateau brève : meurtre de la députée britannique Jo Cox]</t>
  </si>
  <si>
    <t>19 20 Edition nationale : [émission du 16 juin 2016]</t>
  </si>
  <si>
    <t>Brève en images puis lancement du sujet suivant.</t>
  </si>
  <si>
    <t>[Journée de captation FR3 du 16 juin 2016]</t>
  </si>
  <si>
    <t>[Plateau brève : Michel Barnier nommé commissaire européen]</t>
  </si>
  <si>
    <t>TF1 20 heures : [émission du 27 novembre 2009]</t>
  </si>
  <si>
    <t>27/11/2009</t>
  </si>
  <si>
    <t>Union européenne ; Commission européenne ; nomination ; Barnier Michel</t>
  </si>
  <si>
    <t>Brève en images (d'archives). Michel BARBNIER a été nommé commissaire européen au marché intérieuret aux services financiers.</t>
  </si>
  <si>
    <t>[Journée de captation TF1 du 27 novembre 2009]</t>
  </si>
  <si>
    <t>[Plateau brève : MISE EN EXAMEN EQUIPE M. LE PEN]</t>
  </si>
  <si>
    <t>Edition nationale : [émission du 23 février 2017]</t>
  </si>
  <si>
    <t>23/02/2017</t>
  </si>
  <si>
    <t>12:30:55</t>
  </si>
  <si>
    <t>12:31:29</t>
  </si>
  <si>
    <t>PRE,Tran Nguyen Emilie ; PAR,Le Pen Marine</t>
  </si>
  <si>
    <t>photo ; document d'archives (image) ; député ; hémicycle ; Parlement européen ; abus de biens sociaux ; enquête de police ; assistance ; Union européenne ; Bruxelles</t>
  </si>
  <si>
    <t>[Journée de captation FR3 du 23 février 2017]</t>
  </si>
  <si>
    <t>[Plateau brève : Nomination de Sylvie Goulard, commissaire européenne]</t>
  </si>
  <si>
    <t>20 heures : [émission du 28 août 2019]</t>
  </si>
  <si>
    <t>28/08/2019</t>
  </si>
  <si>
    <t>20:15:31</t>
  </si>
  <si>
    <t>Bruxelles ; Union européenne ; Commission européenne ; nomination ; Goulard Sylvie</t>
  </si>
  <si>
    <t>Brève en images à propos de la nomination de Sylvie Goulard en tant que commissaire européenne et qui remplace Pierre Moscovici. Elle a été mise en cause dans l'affaire des emplois fictifs lorsqu'elle était ministre des armées du 1er gouvernement d'Edouard Philippe.</t>
  </si>
  <si>
    <t>[Journée de captation FR2 du 28 août 2019]</t>
  </si>
  <si>
    <t>[Plateau brève : OPA de Mital sur Arcelor]</t>
  </si>
  <si>
    <t>19 20 Edition nationale : [émission du 27 janvier 2006]</t>
  </si>
  <si>
    <t>27/01/2006</t>
  </si>
  <si>
    <t>19:44:21</t>
  </si>
  <si>
    <t>19:44:37</t>
  </si>
  <si>
    <t>économie ; relations économiques ; sidérurgie ; entreprise privée (Mittal, Arcelor) ; OPA ; achat (rachat) ; Mittal Lakshmi ; réaction ; Breton Thierry ; Union européenne</t>
  </si>
  <si>
    <t>Brève en images (images d'archives). Le géant européen de l'acier Arcelor juge hostile l'offre d'achat lancée par son concurrent le numéro un mondial Mital Steel. Thierry BRETON, ministre de l'Economie, a exprimé les préoccupations du gouvernement. La commission européenne a fait savoir qu'elle suivrait avec beaucoup d'attention ce dossier.</t>
  </si>
  <si>
    <t>[Journée de captation F3 du 27 janvier 2006]</t>
  </si>
  <si>
    <t>[Plateau brève : PECHE ELECTRIQUE INTERDITE]</t>
  </si>
  <si>
    <t>Grand Soir 3 : [émission du 16 janvier 2018]</t>
  </si>
  <si>
    <t>22:53:16</t>
  </si>
  <si>
    <t>document d'archives (image) ; pêche ; pêche industrielle ; électricité ; vote ; Union européenne ; interdiction ; Europe</t>
  </si>
  <si>
    <t>[Journée de captation FR3 du 16 janvier 2018]</t>
  </si>
  <si>
    <t>[Plateau brève : plages guadeloupéennes aux normes européennes]</t>
  </si>
  <si>
    <t>12 14 RFO édition Outre-Mer : [émission du 18 juin 2004]</t>
  </si>
  <si>
    <t>18/06/2004</t>
  </si>
  <si>
    <t>13:37:56</t>
  </si>
  <si>
    <t>13:38:25</t>
  </si>
  <si>
    <t>Guadeloupe ; plage ; hygiène ; norme (europeenne)</t>
  </si>
  <si>
    <t xml:space="preserve">Brève en images. Guadeloupe : commentaires, sur des images d'archives,de la propreté des plages : 99% des plages répondent aux normes europèennes de propreté.  </t>
  </si>
  <si>
    <t>Producteur, Malakoff : RFO Réseau France Outremer, 2004</t>
  </si>
  <si>
    <t>[Journée de programme F3 du 18 juin 2004]</t>
  </si>
  <si>
    <t>[Plateau brève : politique fiscale française et Union européenne]</t>
  </si>
  <si>
    <t>Arte info : [émission du 09 juillet 2007]</t>
  </si>
  <si>
    <t>00:00:38:12</t>
  </si>
  <si>
    <t>Bruxelles ; Union européenne ; politique intérieure ; politique monétaire ; politique économique ; politique sociale ; politique fiscale ; projet de loi (Travail Emploi Pouvoir d'achat, TEPA) ; pouvoir d'achat ; fiscalité ; budget ; déficit ; Sarkozy Nicolas</t>
  </si>
  <si>
    <t>Brève en images (images d'archives). Paquet fiscal et Union européenne. Nicolas SARKOZY est attendu ce soir à Bruxelles où il défendra lui même ses projets fiscaux devant les ministres des Finances de  la zone euro. Le président de la république française n'entend pas réduire à zéro le déficit de l'Etat d'ici 2010, comme la France s'y était engagée. Il plaidera pour le report à 2012 de l'assainissement des finances publiques, et ce afin de financer son paquet fiscal, une promesse phare de la campagne électorale. Plusieurs pays dont l'Allemagne ont déjà rappelé la France à ses engagements.</t>
  </si>
  <si>
    <t>[Journée de captation ARTE du 09 juillet 2007]</t>
  </si>
  <si>
    <t>[Plateau brève : POLOGNE / COMMISSION EUROPEENNE]</t>
  </si>
  <si>
    <t>Grand Soir 3 : [émission du 20 décembre 2017]</t>
  </si>
  <si>
    <t>20/12/2017</t>
  </si>
  <si>
    <t>23:15:55</t>
  </si>
  <si>
    <t>23:16:16</t>
  </si>
  <si>
    <t>PRE,Bourse Anne ; PAR,Duda Andrzej</t>
  </si>
  <si>
    <t>document d'archives (image) ; réunion ; chef d'Etat ; Union européenne ; sanction ; démocratie ; Commission européenne ; Bruxelles ; Varsovie</t>
  </si>
  <si>
    <t>[Journée de captation FR3 du 20 décembre 2017]</t>
  </si>
  <si>
    <t>[Plateau brève : premier match du PSG il y a 50 ans]</t>
  </si>
  <si>
    <t>20 heures : [émission du 23 août 2020]</t>
  </si>
  <si>
    <t>football ; Coupe d'Europe (Ligue des champions) ; match (PSG Bayern de Munich) ; équipe (PSG) ; document d'archives</t>
  </si>
  <si>
    <t>Brève en images : le 23 août 1970, l'équipe de football du Paris Saint Germain jouait son premier match face à Poitiers.</t>
  </si>
  <si>
    <t>[Journée de captation FR2 du 23 août 2020]</t>
  </si>
  <si>
    <t>[Plateau brève : Procureur Aix en Provence]</t>
  </si>
  <si>
    <t>20:05:51</t>
  </si>
  <si>
    <t>PRE,Schönberg Béatrice</t>
  </si>
  <si>
    <t>incendie ; Europe ; France ; Var</t>
  </si>
  <si>
    <t>Brève : Selon le procureur de Draguignan, les incendies catastrophiques de l'été dans le Var auraient une meme signature. Commentaires sur images d'archives.</t>
  </si>
  <si>
    <t>[Plateau brève : questions à Patrice Evra]</t>
  </si>
  <si>
    <t>LE 20H : [émission du 29 juin 2016]</t>
  </si>
  <si>
    <t>29/06/2016</t>
  </si>
  <si>
    <t>20:27:52</t>
  </si>
  <si>
    <t>20:28:35</t>
  </si>
  <si>
    <t>00:00:42:21</t>
  </si>
  <si>
    <t>JOU,Perrot Matthieu ; JOU,Ferreiro Damien</t>
  </si>
  <si>
    <t>football ; championnat d'Europe (des Nations, Euro 2016) ; interview ; Evra Patrice</t>
  </si>
  <si>
    <t xml:space="preserve">Brève annoncant l'interview prochaine de Patrice Evra, joueur de l'équipe de France de football, qui répondra aux questions des téléspectateurs du journal télévisé dans le cadre d'une interview diffusée le lendemain. </t>
  </si>
  <si>
    <t>Producteur, Boulogne Billancourt : Télévision Française 1, 2016 ; Producteur, Paris : Agence France Presse, 2016 ; Producteur, Nyon : UEFA, 2016 ; Producteur, Paris : Fédération Francaise de Football, 2016 ; Producteur, Royaume Uni : Reuters Television, 2016</t>
  </si>
  <si>
    <t>[Journée de captation TF1 du 29 juin 2016]</t>
  </si>
  <si>
    <t>[Plateau brève : réaction de Bruxelles au décret d'Arnaud Montebourg]</t>
  </si>
  <si>
    <t>20:07:01</t>
  </si>
  <si>
    <t>Union européenne ; Bruxelles ; économie ; relations économiques ; entreprise (Alstom, General Electric, Siemens) ; achat ; polémique ; protectionnisme ; décret ; Montebourg Arnaud</t>
  </si>
  <si>
    <t>Brève en images. Commentaire sur des images d'archives : annonce que Bruxelles met en garde Paris contre toute application disproportionnée de son décret ou protectioniste.</t>
  </si>
  <si>
    <t>[Plateau brève : Recueillement à Saint -Nazaire deux ans après le drame]</t>
  </si>
  <si>
    <t>20:19:39</t>
  </si>
  <si>
    <t>20:20:02</t>
  </si>
  <si>
    <t>accident ; chantier naval ; Europe ; France ; Loire Atlantique</t>
  </si>
  <si>
    <t>Brève illustrée : Commentaire sur des documents d'archives et des images factuelles de la cérémonie de recueillement qui a réunit aujourd'hui plus de 200 personnes à Saint Nazaire pour un hommage aux victimes de l'éffondrement de la passerelle du Queen Mary II qui avait fait 15 morts et 28 blessés le 15 novembre 2003.</t>
  </si>
  <si>
    <t>[Plateau brève : REMBOURSEMENT M. LE PEN]</t>
  </si>
  <si>
    <t>Grand Soir 3 : [émission du 31 janvier 2017]</t>
  </si>
  <si>
    <t>31/01/2017</t>
  </si>
  <si>
    <t>23:49:36</t>
  </si>
  <si>
    <t>23:49:55</t>
  </si>
  <si>
    <t>PRE,Letellier Francis ; PAR,Le Pen Marine</t>
  </si>
  <si>
    <t>document d'archives (image) ; scandale politique ; scandale financier ; salaire ; Parlement européen ; Strasbourg ville-arrondissement</t>
  </si>
  <si>
    <t>[Journée de captation FR3 du 31 janvier 2017]</t>
  </si>
  <si>
    <t>[Plateau brève : réunion des ministres des finances de l'UE à Bruxelles]</t>
  </si>
  <si>
    <t>19:10:03</t>
  </si>
  <si>
    <t>00:00:52:15</t>
  </si>
  <si>
    <t>Union européenne ; Grèce ; réunion ; ministre (finances) ; crise économique ; faillite ; déficit ; dette ; aide financière (Plan d'aide)</t>
  </si>
  <si>
    <t>Brève. Commentaire sur images d'archives concernant une réunion ce soir des ministres des Finances de l'UE qui examineront aujourd'hui le plan d'austérité présenté par la Grèce et la création d'un fonds monétaire européen.</t>
  </si>
  <si>
    <t>[Plateau brève : RYANAIR GROGNE SOCIALE]</t>
  </si>
  <si>
    <t>12 13 Edition nationale : [émission du 15 décembre 2017]</t>
  </si>
  <si>
    <t>15/12/2017</t>
  </si>
  <si>
    <t>12:42:19</t>
  </si>
  <si>
    <t>document d'archives (image) ; compagnie aérienne (ryanair) ; avion ; aéroport ; transport aérien ; Europe</t>
  </si>
  <si>
    <t>[Journée de captation FR3 du 15 décembre 2017]</t>
  </si>
  <si>
    <t>[Plateau brève : SIVENS / PROCEDURE EUROP.]</t>
  </si>
  <si>
    <t>Edition nationale : [émission du 26 novembre 2014]</t>
  </si>
  <si>
    <t>26/11/2014</t>
  </si>
  <si>
    <t>12:34:34</t>
  </si>
  <si>
    <t>document d'archives (image) ; barrage ; Union européenne ; écologie ; infraction ; Lisle sur Tarn</t>
  </si>
  <si>
    <t>[Journée de captation FR3 du 26 novembre 2014]</t>
  </si>
  <si>
    <t>[Plateau brève : sommet européen le 23 mai prochain]</t>
  </si>
  <si>
    <t>20 heures : [émission du 08 mai 2012]</t>
  </si>
  <si>
    <t>08/05/2012</t>
  </si>
  <si>
    <t>Belgique ; Bruxelles ; Union européenne ; Conseil européen ; conférence au sommet ; chef d'Etat ; Van Rompuy Herman</t>
  </si>
  <si>
    <t>Brève en images (images d'archives). Le président de l'Union européenne Herman VAN ROMPUY a annoncé qu'une réunion des dirigeants aurait lieu dans quinze jours, le 23 mai prochain à Bruxelles.</t>
  </si>
  <si>
    <t>[Journée de captation FR2 du 08 mai 2012]</t>
  </si>
  <si>
    <t>[Plateau brève : Strasbourg. Les nominés au Prix Sakharov]</t>
  </si>
  <si>
    <t>Arte journal : [émission du 25 septembre 2012]</t>
  </si>
  <si>
    <t>25/09/2012</t>
  </si>
  <si>
    <t>20:01:07</t>
  </si>
  <si>
    <t>20:02:03</t>
  </si>
  <si>
    <t>Strasbourg ; prix-récompense (Prix Sakharov) ; fanatisme ; discrimination ; nomination ; Pussy Riot-groupe ; Parlement européen</t>
  </si>
  <si>
    <t>[Journée de captation ART du 25 septembre 2012]</t>
  </si>
  <si>
    <t>[Plateau brève : supporters russes condamnés]</t>
  </si>
  <si>
    <t>football ; championnat d'Europe (Euro 2016) ; violence ; supporter (russe) ; arrestation ; condamnation</t>
  </si>
  <si>
    <t>Brève en images puis lancement du sujet suivant. Trois supporters russes accusés d'avoir participé aux violences samedi à Marseille ont été condamnés à des peines de un à deux ans de prison ferme. Vingt autres vont être expulsés.</t>
  </si>
  <si>
    <t>[Plateau brève : TRUMP / TAXES DOUANIERES]</t>
  </si>
  <si>
    <t>Soir 3 journal : [émission du 22 juin 2018]</t>
  </si>
  <si>
    <t>22/06/2018</t>
  </si>
  <si>
    <t>23:49:50</t>
  </si>
  <si>
    <t>23:50:16</t>
  </si>
  <si>
    <t>PRE,Aramon Sandrine ; PAR,Trump Donald</t>
  </si>
  <si>
    <t>chaîne de montage ; document d'archives (image) ; usine ; automobile ; entreprise (Bmw) ; Mercedes Benz ; Porsche (Porsche) ; taxe ; importation ; douane ; protectionnisme ; Canada ; Europe ; Etats Unis</t>
  </si>
  <si>
    <t>[Journée de captation FR3 du 22 juin 2018]</t>
  </si>
  <si>
    <t>[Plateau brève : V. LAMBERT / DEMANDE EN REVISION]</t>
  </si>
  <si>
    <t>Edition nationale : [émission du 26 juin 2015]</t>
  </si>
  <si>
    <t>26/06/2015</t>
  </si>
  <si>
    <t>12:37:31</t>
  </si>
  <si>
    <t>12:37:53</t>
  </si>
  <si>
    <t>PRE,Sacchi Virna ; PAR,Lambert Vincent</t>
  </si>
  <si>
    <t>document d'archives (image) ; photo ; euthanasie ; Cour européenne des droits de l'homme ; Reims</t>
  </si>
  <si>
    <t>[Journée de captation FR3 du 26 juin 2015]</t>
  </si>
  <si>
    <t>[Plateau brève : validation de la nomination du commissaire européen à l'Elargissement]</t>
  </si>
  <si>
    <t>Arte journal : [émission du 18 novembre 2019]</t>
  </si>
  <si>
    <t>Parlement européen ; Union européenne ; Commission européenne ; nomination ; fonctionnaire (commissaire) ; diplomate ; Varhelyi Olivér</t>
  </si>
  <si>
    <t>Brève en images sur la validation par le Parlement européen de la nomination du Hongrois Olivér Várhelyi au poste de commissaire européen à l'Elargissement.</t>
  </si>
  <si>
    <t>[Journée de captation ART du 18 novembre 2019]</t>
  </si>
  <si>
    <t>[Plateau brève : VEILLE SOMMET FRANCO-BRITANNIQUE / CONTROLES MIGRANTS CALAIS]</t>
  </si>
  <si>
    <t>23:21:00</t>
  </si>
  <si>
    <t>23:21:22</t>
  </si>
  <si>
    <t>réfugié ; panneau de signalisation ; document d'archives (image) ; immigration (immigration clandestine) ; accord ; Union européenne ; Calais</t>
  </si>
  <si>
    <t>[Journée de captation FR3 du 17 janvier 2018]</t>
  </si>
  <si>
    <t>[Plateau brève : visite officielle de François Hollande au Luxembourg]</t>
  </si>
  <si>
    <t>20 heures : [émission du 06 mars 2015]</t>
  </si>
  <si>
    <t>06/03/2015</t>
  </si>
  <si>
    <t>20:09:43</t>
  </si>
  <si>
    <t>20:09:57</t>
  </si>
  <si>
    <t>Luxembourg ; Union européenne ; visite ; Hollande François</t>
  </si>
  <si>
    <t>Brève en images. Visite de François Hollande au Luxembourg, qui assurera la prochaine présidence de l'Union Européenne. Le président a réaffirmé son optimisme sur le plan économique.</t>
  </si>
  <si>
    <t>[Journée de captation FR2 du 06 mars 2015]</t>
  </si>
  <si>
    <t>[Plateau brèves : football]</t>
  </si>
  <si>
    <t>20 heures le journal : [émission du 05 novembre 2003]</t>
  </si>
  <si>
    <t>05/11/2003</t>
  </si>
  <si>
    <t>20:35:20</t>
  </si>
  <si>
    <t>20:36:13</t>
  </si>
  <si>
    <t>football ; championnat d'Europe (ligue des champions) ; match (porto marseille) ; équipe ; entraîneur (Espanyol Barcelone) ; Fernandez Luis</t>
  </si>
  <si>
    <t>Succession de deux brèves consacrées au football.</t>
  </si>
  <si>
    <t>[Journée de programme F2 du 5 novembre 2003]</t>
  </si>
  <si>
    <t>[Plateau brèves : sport]</t>
  </si>
  <si>
    <t>TF1 20 heures : [émission du 25 Février 2005]</t>
  </si>
  <si>
    <t>25/02/2005</t>
  </si>
  <si>
    <t>20:36:31</t>
  </si>
  <si>
    <t>20:37:42</t>
  </si>
  <si>
    <t>00:01:10:13</t>
  </si>
  <si>
    <t>football ; Coupe d'Europe (UEFA) ; match ; rugby ; rugbyman ; Prat Jean ; décès</t>
  </si>
  <si>
    <t>Succession de deux brèves en images.</t>
  </si>
  <si>
    <t>[Journée de captation TF1 du 25 février 2005]</t>
  </si>
  <si>
    <t>[Plateau brèves : sports]</t>
  </si>
  <si>
    <t>TF1 20 heures : [émission du 29 Septembre 2004]</t>
  </si>
  <si>
    <t>20:33:46</t>
  </si>
  <si>
    <t>20:34:30</t>
  </si>
  <si>
    <t>00:00:43:11</t>
  </si>
  <si>
    <t>JOU,Poivre d'Arvor Patrick</t>
  </si>
  <si>
    <t>Egypte ; rallye (des pharaons) ; décès ; Sainct Richard ; football ; Coupe d'Europe (Ligue des champions 04/05) ; match (CSK Moscou contre Paris Saint Germain)</t>
  </si>
  <si>
    <t xml:space="preserve">Succession de deux brève en images. </t>
  </si>
  <si>
    <t>Producteur, Paris : Canal Plus, 2004 ; Producteur, Boulogne Billancourt : Télévision Française 1, 2004</t>
  </si>
  <si>
    <t>[Journée de programme TF1 du 29 septembre 2004]</t>
  </si>
  <si>
    <t>[Plateau d'analyse : le gouvernement et les manifestants de l'aéroport Notre Dame des Landes]</t>
  </si>
  <si>
    <t>20 heures : [émission du 23 février 2014]</t>
  </si>
  <si>
    <t>23/02/2014</t>
  </si>
  <si>
    <t>20:17:30</t>
  </si>
  <si>
    <t>JOU,Saint Cricq Nathalie</t>
  </si>
  <si>
    <t>Notre Dame des Landes ; aménagement du territoire ; transport aérien ; aéroport ; construction ; environnement ; manifestation ; violence ; gouvernement ; Europe Ecologie-France ; Duflot Cécile</t>
  </si>
  <si>
    <t>En plateau, la journaliste Nathalie SAINT-CRICQ analyse la position du parti politique d'Europe Ecologie vis-à-vis du projet mené par le gouvernement pour la construction de l'aéroport de Notre-Dame-des-Landes. Cécile Duflot a apporté son soutien aux manifestants qui sont contre cette implantation. Des images d'archives de Cécile Duflot accompagnent les propos de la journaliste.</t>
  </si>
  <si>
    <t>[Journée de captation FR2 du 23 février 2014]</t>
  </si>
  <si>
    <t>[Plateau duplex : François Beaudonnet à Bruxelles]</t>
  </si>
  <si>
    <t>En direct et en duplex de Bruxelles, le journaliste François BEAUDONNET évoque le Mécanisme Européen de Stabilité (MES). Des images d'archives illustrent le propos.</t>
  </si>
  <si>
    <t>[Plateau duplex Rome Paris : colis piégé visant Romano PRODI]</t>
  </si>
  <si>
    <t>20 heures le journal : [émission du 27 Décembre 2003]</t>
  </si>
  <si>
    <t>27/12/2003</t>
  </si>
  <si>
    <t>20:28:20</t>
  </si>
  <si>
    <t>Italie ; Rome ; Union européenne ; Commission européenne ; attentat ; Prodi Romano</t>
  </si>
  <si>
    <t>Duplex. Le président  de la commission européenne, Romano PRODI a été visé à son domicile par un colis piégé qui ne l'a pas blessé. Images d'archives des attentats de Bologne le 22 décembre 2003 et des discours de Romano PRODI.</t>
  </si>
  <si>
    <t>[Journée de programme F2 du 27 décembre 2003]</t>
  </si>
  <si>
    <t>[Plateau extérieur : Bruxelles : réunion du Conseil européen sur le budget]</t>
  </si>
  <si>
    <t>20:09:05</t>
  </si>
  <si>
    <t>Union européenne ; Bruxelles ; Conseil européen ; conférence au sommet ; politique économique ; budget</t>
  </si>
  <si>
    <t>En direct depuis Bruxelles, Christophe JAKUBYSZYN, chef du service politique de TF1, rend compte de la position de François Hollande et des enjeux de la réunion extraordinaire du Conseil européen sur le budget de l'Union européenne 2014 - 2020. Ses propos sont illustrés par des images factuelles, des images d'archives et des éléments d'infographie.</t>
  </si>
  <si>
    <t>[Plateau extérieur : Bruxelles]</t>
  </si>
  <si>
    <t>20 heures : [émission du 29 juillet 2014]</t>
  </si>
  <si>
    <t>29/07/2014</t>
  </si>
  <si>
    <t>20:05:28</t>
  </si>
  <si>
    <t>Russie ; Ukraine ; Union européenne ; relations diplomatiques ; conflit ; sanction ; Poutine Vladimir</t>
  </si>
  <si>
    <t>En direct de Bruxelles, le journaliste Arnaud COMTE évoque les conséquences économiques et géopolitiques des sanctions prévues par l'Union européenne contre la Russie, l'un de ses principaux partenaires commerciaux. Ecran partagé avec des images d'archives : Vladimir Poutine en conseil, immeuble touché par des impacts d'explosion en Ukraine.</t>
  </si>
  <si>
    <t>[Journée de captation FR2 du 29 juillet 2014]</t>
  </si>
  <si>
    <t>[Plateau extérieur : Catherine Matausch à Scy-Chazelles pour les 60 ans de l'Europe]</t>
  </si>
  <si>
    <t>19 20 Edition nationale : [émission du 09 mai 2010]</t>
  </si>
  <si>
    <t>Moselle ; Scy Chazelles ; Union européenne ; commémoration ; anniversaire (60ème) ; journée thématique (journée de l'Europe)</t>
  </si>
  <si>
    <t>Plateau extérieur enregistré depuis les jardins de la maison de Robert Schumann, à Scy-Chazelles (Moselle). Catherine MATAUSCH présente cette page spéciale consacrée à la naissance de l'Europe, le 09 mai 1950, à l'occasion de la journée de l'Europe. Ses propos sont illustré par des images d'archives (INA).</t>
  </si>
  <si>
    <t>[Journée de captation France 3 du 09 mai 2010]</t>
  </si>
  <si>
    <t>[Plateau extérieur : Elysée]</t>
  </si>
  <si>
    <t>20 heures : [émission du 18 mai 2018]</t>
  </si>
  <si>
    <t>18/05/2018</t>
  </si>
  <si>
    <t>JOU,Astruc Valérie</t>
  </si>
  <si>
    <t>relations internationales ; Union européenne ; sortie ; nationalisme ; solidarité ; communication ; Macron Emmanuel ; Merkel Angela</t>
  </si>
  <si>
    <t>En duplex devant le Palais de l'Elysée, la journaliste Valérie ASTRUC rend compte de la position de plus en plus isolée du président français face à la montée des nationalismes et à l'euroscepticisme croissant dans de nombreux pays d'Union européenne, dont l'Italie, l'un des pays fondateurs du projet européen. Ecran partagé avec des images d'archives.</t>
  </si>
  <si>
    <t>Producteur, Paris : France 2, 2018</t>
  </si>
  <si>
    <t>[Journée de captation FR2 du 18 mai 2018]</t>
  </si>
  <si>
    <t>[Plateau extérieur : Grèce situation avant référendum]</t>
  </si>
  <si>
    <t>19 20 Edition nationale : [émission du 29 juin 2015]</t>
  </si>
  <si>
    <t>29/06/2015</t>
  </si>
  <si>
    <t>19:35:20</t>
  </si>
  <si>
    <t>19:36:30</t>
  </si>
  <si>
    <t>JOU,Quenot Emilie</t>
  </si>
  <si>
    <t>En direct depuis Athènes, Emilie QUENOT, l'envoyée spéciale de la rédaction fait le point sur la situation du pays depuis l'annonce du référendum sur l'acceptation du plan d'aide proposé par les créanciers internationaux.</t>
  </si>
  <si>
    <t>[Journée de captation FR3 du 29 juin 2015]</t>
  </si>
  <si>
    <t>[Plateau extérieur : interview de Bernard Tapie pour les 20 ans de la victoire de l'OM]</t>
  </si>
  <si>
    <t>20:25:23</t>
  </si>
  <si>
    <t>JOU,Chazal Claire ; PAR,Tapie Bernard</t>
  </si>
  <si>
    <t>Marseille ; football ; Coupe d'Europe (Ligue des champions) ; match (Olympique de Marseille, Milan AC) ; anniversaire (20 ans) ; victoire ; équipe (Olympique de Marseille)</t>
  </si>
  <si>
    <t>Interview en duplex de Marseille (enregistrée) de Bernard TAPIE, ancien dirigeant de l'Olympique de Marseille pour évoquer la victoire du club en finale de la Ligue de Champions en 1993 et la fête organisée au stade Vélodrome pour les supporters à l'occasion de ce 20ème anniversaire. Il évoque également l'audition judiciaire de Christine Lagarde sur l'affaire qui l'opposait au Crédit Lyonnais.</t>
  </si>
  <si>
    <t>[Plateau extérieur invité : Berlin, Florent Manaudou]</t>
  </si>
  <si>
    <t>20 heures : [émission du 19 août 2014]</t>
  </si>
  <si>
    <t>19/08/2014</t>
  </si>
  <si>
    <t>20:00:55</t>
  </si>
  <si>
    <t>PAR,Manaudou Florent</t>
  </si>
  <si>
    <t>République fédérale d'Allemagne ; Berlin ; natation ; championnat d'Europe (2007) ; 50m papillon ; Lucas Philippe</t>
  </si>
  <si>
    <t>En duplex depuis Berlin, Florent MANAUDOU, champion d'Europe de natation sur le 50m papillon  revient sur sa performance et réagit au commentaire de l'entraineur Philippe Lucas sur sa polyvalence. Des images factuelles et d'archives illustrent ses propos.</t>
  </si>
  <si>
    <t>[Journée de captation FR2 du 19 août 2014]</t>
  </si>
  <si>
    <t>[Plateau extérieur invitée : Claire Demesmay]</t>
  </si>
  <si>
    <t>Arte journal : [émission du 22 septembre 2014]</t>
  </si>
  <si>
    <t>22/09/2014</t>
  </si>
  <si>
    <t>00:03:44:00</t>
  </si>
  <si>
    <t>PAR,Demesmay Claire</t>
  </si>
  <si>
    <t>République fédérale d'Allemagne ; Berlin ; relations diplomatiques (Allemagne, France) ; relations économiques ; voyage officiel ; Premier ministre ; politique intérieure ; politique économique ; politique sociale ; plan économique (Pacte de responsabilité) ; Valls Manuel ; Merkel Angela ; Union européenne</t>
  </si>
  <si>
    <t>Entretien avec la politologue Claire DEMESMAY, en duplex depuis Berlin. Elle revient sur la visite aujourd'hui de Manuel Valls en Allemagne.</t>
  </si>
  <si>
    <t>[Journée de captation ART du 22 septembre 2014]</t>
  </si>
  <si>
    <t>[Plateau extérieur : l'ambition d'Emmanuel Macron de se rapprocher d'Angela Merkel]</t>
  </si>
  <si>
    <t>20 heures : [émission du 24 septembre 2017]</t>
  </si>
  <si>
    <t>France ; République fédérale d'Allemagne ; relations internationales (France Allemagne) ; élection législative ; alliance politique ; résultat de vote ; Union européenne ; Merkel Angela ; Macron Emmanuel</t>
  </si>
  <si>
    <t>En direct du palais de l'Élysée, la journaliste Valérie ASTRUC revient sur les enjeux pour le président français du score d'Angela Merkel lors des élections législatives 2017 en Allemagne.</t>
  </si>
  <si>
    <t>[Journée de captation FR2 du 24 septembre 2017]</t>
  </si>
  <si>
    <t>[Plateau extérieur : L'Italie lance un appel à l'aide face à l'afflux d'immigrés]</t>
  </si>
  <si>
    <t>19 20 Edition nationale : [émission du 04 octobre 2013]</t>
  </si>
  <si>
    <t>19:39:06</t>
  </si>
  <si>
    <t>19:40:34</t>
  </si>
  <si>
    <t>00:01:28:16</t>
  </si>
  <si>
    <t>Bruxelles ; Italie ; Union européenne ; Commission européenne ; politique extérieure ; immigration ; clandestin ; sécurité du territoire ; sécurité maritime ; aide humanitaire ; accueil ; droit d'asile</t>
  </si>
  <si>
    <t>Plateau extérieur de Pascal VERDEAU en direct de Bruxelles : l'Italie lance un appel à l'aide à l'Europe pour l'aider à gérer l'afflux d'immigrés clandestins qui se pressent à ses frontières. L'Europe est dans une politique sécuritaire et met au point des techniques de réperage des afflux d'immigrés, mais ne semble pas vouloir gérer leur accueil. Ses propos sont accompagnés d'images d'archive et d'illustration.</t>
  </si>
  <si>
    <t>[Journée de captation FR3 du 04 octobre 2013]</t>
  </si>
  <si>
    <t>[Plateau extérieur : le sommet de Bruxelles sur la crise de la zone euro]</t>
  </si>
  <si>
    <t>00:01:12:05</t>
  </si>
  <si>
    <t>JOU,Ferrari Laurence ; JOU,Pietri François Xavier</t>
  </si>
  <si>
    <t>Bruxelles ; Union européenne ; crise économique ; monnaie ; euro ; dette ; budget ; déficit ; Sarkozy Nicolas</t>
  </si>
  <si>
    <t>En direct de Bruxelles, François-Xavier PIETRI fait le point sur la réunion des chefs d'Etats des 17 pays membres de la zone euro, qui vient de débuter il y a une heure, en soulignant les enjeux et les chances d'aboutir de ce sommet. Ses propos sont illustrés par des images d'archives.</t>
  </si>
  <si>
    <t>[Plateau extérieur : Londres, Brexit]</t>
  </si>
  <si>
    <t>20 heures : [émission du 18 janvier 2019]</t>
  </si>
  <si>
    <t>18/01/2019</t>
  </si>
  <si>
    <t>JOU,Hinet Anne Charlotte</t>
  </si>
  <si>
    <t>Royaume Uni ; politique intérieure ; sortie (Brexit) ; Union européenne ; accord (désaccord) ; industrie ; entreprise ; préparatifs</t>
  </si>
  <si>
    <t>En direct et en duplex depuis Londres, Anne-Charlotte HINET évoque le manque de préparation d'une majorité des entreprises britanniques en cas de Brexit sans accord. Plusieurs secteurs sont particulièrement visés (automobile, agroalimentaire et industrie pharmaceutique) et les autorités ont incité à la constitution de stocks. Des images d'archives et d'illustration accompagnent son propos.</t>
  </si>
  <si>
    <t>[Journée de captation FR2 du 18 janvier 2019]</t>
  </si>
  <si>
    <t>[Plateau extérieur : Londres, le Brexit bientôt en route]</t>
  </si>
  <si>
    <t>20 heures : [émission du 12 mars 2017]</t>
  </si>
  <si>
    <t>12/03/2017</t>
  </si>
  <si>
    <t>Royaume Uni ; politique intérieure ; parlement ; sortie (Brexit) ; Union européenne ; négociation ; May Theresa</t>
  </si>
  <si>
    <t>Plateau extérieur depuis Londres : le journaliste Loïc de LA MORNAIS explique que le gouvernement britannique attend un ultime vote des députés pour déclencher "l'article 50", soit l'envoi d'une lettre officielle au Conseil européen de Bruxelles pour ouvrir les négociations de sortie de l'Union européenne. Ecran partagé avec des images d'archives (Theresa May en conférence, parlement britannique).</t>
  </si>
  <si>
    <t>[Journée de captation FR2 du 12 mars 2017]</t>
  </si>
  <si>
    <t>[Plateau extérieur : Londres : un nouveau premier ministre]</t>
  </si>
  <si>
    <t>20:07:47</t>
  </si>
  <si>
    <t>Journal télévisé ; Plateau en situation ; Journal télévisé</t>
  </si>
  <si>
    <t>Royaume Uni ; politique intérieure ; référendum ; résultat de vote ; sortie (Brexit) ; Union européenne ; nomination ; Premier ministre ; Parti conservateur-Royaume Uni ; parlement (Chambre des communes)</t>
  </si>
  <si>
    <t>En direct et en duplex depuis Londres au Royaume-Uni, Loic de la MORNAIX explique le mode de désignation du nouveau premier ministre britannique suite à la démission de David CAMERON. Un nouveau président du parti conservateur va être nommé et va devenir d'office chef du gouvernement. Cependant, la Chambre des communes qui a majoritairement voté en faveur de l'Union européenne risque de générer une crise politique et de nouvelles élections. Plateau en situation avec le journaliste. Double volet : images d'archives.</t>
  </si>
  <si>
    <t>[Plateau extérieur : rencontre entre Sarkozy et Papandréou sur le plan d'aide à la Grèce]</t>
  </si>
  <si>
    <t>20:04:44</t>
  </si>
  <si>
    <t>JOU,Duperray Julien</t>
  </si>
  <si>
    <t>Union européenne ; Grèce ; économie ; finance ; crise économique ; faillite ; déficit ; dette ; chef d'Etat ; visite ; aide financière (Plan d'aide) ; Papandreou Georges ; Sarkozy Nicolas</t>
  </si>
  <si>
    <t>Duplex en direct de Athènes avec l'envoyé spécial Julien DUPERRAY, à propos de la prochaine rencontre entre Nicolas SARKOZY et le premier ministre grec George PAPANDREOU. Le premier ministre grec souhaite montrer à quel point le soutien financier de la France est important, sachant que le président français est actuellement le président du G20 et veut rassurer les pays de la zone euro sur la mise en place des mesures d'austérité dans son pays.</t>
  </si>
  <si>
    <t>[Plateau extérieur : Succession au FMI]</t>
  </si>
  <si>
    <t>économie ; finance ; FMI ; démission ; Commission européenne ; Bruxelles ; rumeur ; candidat ; remplaçant (tentative) ; Strauss Kahn Dominique ; Lagarde Christine</t>
  </si>
  <si>
    <t xml:space="preserve">L'hypothèse de la candidature de Christine Lagarde au poste de directeur du FMI parait de plus en plus sérieuse pour les membres de l'union européenne qui souhaitent que ce poste reste aux mains d'un européen. </t>
  </si>
  <si>
    <t>[Plateau extérieur : Washington, Donald Trump et la guerre des taxes]</t>
  </si>
  <si>
    <t>Etats Unis ; politique économique ; relations économiques (Etats Unis Uion européenne) ; relations internationales ; protectionnisme ; douane ; importation ; taxe ; augmentation</t>
  </si>
  <si>
    <t>Plateau en situation. En direct de Washington, Loïc de LA MORNAIS a expliqué que Donald TRUMP s'est félicité de la décision de l'OMC de taxer certaines importations européennes. Mais d'après les chiffres révélés aujourd'hui, l'économie américaine semble connaître un ralentissement, ce qui pourrait nuire à Donald TRUMP pour sa réélection.</t>
  </si>
  <si>
    <t>[Plateau invité : Dominique de Villepin]</t>
  </si>
  <si>
    <t>20 heures le journal : [émission du 15 Mars 2003]</t>
  </si>
  <si>
    <t>20:18:30</t>
  </si>
  <si>
    <t>00:05:22:00</t>
  </si>
  <si>
    <t>JOU,Schönberg Béatrice ; PAR,Villepin Dominique de</t>
  </si>
  <si>
    <t>Irak ; Etats Unis ; Union européenne ; ONU ; Otan ; contrôle des armements ; intervention étrangère ; guerre ; dissension ; alliance politique (coalition) ; Belgrade ; obsèques ; Djindjic Zoran ; Chine République populaire ; chef d'Etat ; élection ; Hu Jintao</t>
  </si>
  <si>
    <t>Plateau invité suivi de deux brèves en images.</t>
  </si>
  <si>
    <t>[Journée de programme F2 du 15 mars 2003]</t>
  </si>
  <si>
    <t>[Plateau invité : Edouard Martin]</t>
  </si>
  <si>
    <t>20 heures : [émission du 17 décembre 2013]</t>
  </si>
  <si>
    <t>20:23:20</t>
  </si>
  <si>
    <t>00:04:19:00</t>
  </si>
  <si>
    <t>PAR,Martin Edouard</t>
  </si>
  <si>
    <t>politique intérieure ; élection européenne ; PS-France ; investiture ; candidat ; syndicaliste ; Florange</t>
  </si>
  <si>
    <t>Edouard MARTIN, délégué syndical CFDT mobilisé depuis 3 ans dans la lutte des salariés des hauts fourneaux de Florange, annonce en plateau qu'il a accepté d'être en tête de liste pour le parti socialiste dans la circonscription du Grand Est aux élections européennes, et se tourne à présent vers la politique au côté de François HOLLANDE.</t>
  </si>
  <si>
    <t>[Journée de captation FR2 du 17 décembre 2013]</t>
  </si>
  <si>
    <t>[Plateau lancement : Jean-Louis Borloo : 1ère partie]</t>
  </si>
  <si>
    <t>Edition spéciale : [Hommage à Simone Veil]</t>
  </si>
  <si>
    <t>30/06/2017</t>
  </si>
  <si>
    <t>20:33:13</t>
  </si>
  <si>
    <t>20:33:14</t>
  </si>
  <si>
    <t>CEE ; Parlement européen ; élection ; président ; Veil Simone</t>
  </si>
  <si>
    <t>Brève en images. Images d'archives de l'élection de Simone Veil à la tête du Parlement Européen le 17 juillet 1979.</t>
  </si>
  <si>
    <t>[Journée de captation FR2 du 30 juin 2017]</t>
  </si>
  <si>
    <t>Plateau + off. France. Paris. Direct antoine lefevre sur la rencontre sarkozy-merkel</t>
  </si>
  <si>
    <t>LE 13H : [émission du 05 décembre 2011]</t>
  </si>
  <si>
    <t>05/12/2011</t>
  </si>
  <si>
    <t>13:06:00</t>
  </si>
  <si>
    <t>13:07:01</t>
  </si>
  <si>
    <t>France ; Paris ; politique ; économie ; paysage de plateau ; journaliste ; Lefèvre Antoine ; Union européenne ; Sarkozy Nicolas ; Merkel Angela ; traité ; budget ; réforme ; crise économique ; dette ; document d'archives ; Bas Rhin ; Strasbourg ; infographie</t>
  </si>
  <si>
    <t>[Journée de captation TF1 du 05 décembre 2011]</t>
  </si>
  <si>
    <t>Plateau sport de JS Fernandes / Evra - Foot - Rugby - voltige aérienne</t>
  </si>
  <si>
    <t>Soir 3 journal : [émission du 20 octobre 2013]</t>
  </si>
  <si>
    <t>24:04:35</t>
  </si>
  <si>
    <t>24:07:05</t>
  </si>
  <si>
    <t>JOU,Fernandes Jean Sébastien ; PRE,Letellier Francis ; PAR,Ranieri Claudio (entraîneur AS Monaco)</t>
  </si>
  <si>
    <t>football ; polémique ; championnat de France ; rugby ; Coupe d'Europe ; voltige</t>
  </si>
  <si>
    <t>Producteur, Paris : France 3, 2013 ; Producteur, Paris : beIN Sport, 2013 ; Producteur, Paris : Canal Plus, 2013 ; Producteur, Paris : France 2, 2013</t>
  </si>
  <si>
    <t>[Journée de captation FR3 du 20 octobre 2013]</t>
  </si>
  <si>
    <t>[Plusieurs incidents de sécurité en marge des matchs de l'Euro 2016]</t>
  </si>
  <si>
    <t>LE 20H : [émission du 18 juin 2016]</t>
  </si>
  <si>
    <t>18/06/2016</t>
  </si>
  <si>
    <t>20:05:03</t>
  </si>
  <si>
    <t>20:07:02</t>
  </si>
  <si>
    <t>00:01:58:22</t>
  </si>
  <si>
    <t>JOU,Perrot Matthieu ; PAR,Kanner Patrick</t>
  </si>
  <si>
    <t>football ; championnat d'Europe (Euro 2016) ; match (Croatie République Tchèque) ; violence ; supporter (hooligan) ; arrestation ; blessé ; sécurité (mesures de sécurité)</t>
  </si>
  <si>
    <t>Reportage. Retour sur les différents incidents qui ont émaillé la rencontre opposant la Croatie à la République Tchèque dans le cadre de l'Euro 2016. Malgré des mesures de sécurité renforcées, des supporters croates ont réussi à introduire dans le stade des pétards et des fumigènes.</t>
  </si>
  <si>
    <t>Producteur, Boulogne Billancourt : Télévision Française 1, 2016 ; Producteur, Nice : Nice Matin, 2016 ; Producteur, Nyon : Union Européenne Football Association, 2016 ; Producteur, Paris : beIN Sport, 2016 ; Producteur, Royaume Uni : Reuters Television, 2016</t>
  </si>
  <si>
    <t>[Journée de captation TF1 du 18 juin 2016]</t>
  </si>
  <si>
    <t>[Point sur enquête attentats 11 septembre]</t>
  </si>
  <si>
    <t>19 20 Edition nationale : [émission du 11 mars 2002]</t>
  </si>
  <si>
    <t>11/03/2002</t>
  </si>
  <si>
    <t>19:38:53</t>
  </si>
  <si>
    <t>19:41:18</t>
  </si>
  <si>
    <t>JOU,Galand Elise</t>
  </si>
  <si>
    <t>Etats Unis ; Europe ; enquête de police ; attentat ; terrorisme ; piraterie aérienne ; inculpation ; Moussaoui Zacarias</t>
  </si>
  <si>
    <t>Reportage. Le point sur l'enquête menée en Europe et aux Etats-Unis, concernant les attentats qui ont frappé New York et Washington, le 11 septembre 2001. Récit de l'inculpation du terroriste français Zacarias MOUSSAOUI. Commentaire sur images d'archives.</t>
  </si>
  <si>
    <t>[Journée de programme F3 du 11 mars 2002]</t>
  </si>
  <si>
    <t>[Point sur la Politique Agricole Commune]</t>
  </si>
  <si>
    <t>TF1 20 heures : [émission du 10 juillet 2002]</t>
  </si>
  <si>
    <t>JOU,Pakosz Elodie ; JRI,Renouil Sébastien</t>
  </si>
  <si>
    <t>Union européenne ; agriculture ; PAC ; projet ; réforme</t>
  </si>
  <si>
    <t>Union européenne. Le point sur la Politique Agricole Commune.</t>
  </si>
  <si>
    <t>[Journée de programme TF1 du 10 juillet 2002]</t>
  </si>
  <si>
    <t>[Point sur les mesures européennes pour éviter les marées noires]</t>
  </si>
  <si>
    <t>Arte info : [émission du 19 Novembre 2002]</t>
  </si>
  <si>
    <t>JOU,Irigoyen William ; PAR,Palacio Loyola de</t>
  </si>
  <si>
    <t>Union européenne ; environnement ; pollution ; catastrophe ; naufrage ; pétrolier (Prestige) ; marée noire ; mesure</t>
  </si>
  <si>
    <t>Reportage. Point sur les mesures européennes pour éviter les marées noires.</t>
  </si>
  <si>
    <t>[Point sur les OGM]</t>
  </si>
  <si>
    <t>19 20 Edition nationale : [émission du 24 juin 2003]</t>
  </si>
  <si>
    <t>19:38:54</t>
  </si>
  <si>
    <t>JOU,Cholet Jean Marc ; JRI,Véran Benoît ; PAR,Gracien Philippe (directeur du Groupement national interprofessionnel des semenc) ; PAR,Jadot Yannick (Greenpeace) ; PAR,Bush George Walker (Président US) ; PAR,Chirac Jacques (Président de la République)</t>
  </si>
  <si>
    <t>OGM ; Union européenne ; réglementation ; Greenpeace</t>
  </si>
  <si>
    <t>Reportage sur la nouvelle réglementation concernant les OGMs qui devrait être décidée par Bruxelles.</t>
  </si>
  <si>
    <t>[Journée de programme F3 du 24 juin 2003]</t>
  </si>
  <si>
    <t>Point sur les pays d'europe qui sont ou non dans la zone euro</t>
  </si>
  <si>
    <t>LE 13H : [émission du 07 juillet 2015]</t>
  </si>
  <si>
    <t>13:09:40</t>
  </si>
  <si>
    <t>13:11:16</t>
  </si>
  <si>
    <t>Europe ; Grande Bretagne ; Londres ; économie ; Union européenne (zone euro) ; euro ; billet d'entrée ; pièce d'habitation ; monnaie ; porte monnaie ; infographie ; Fabius Laurent ; paiement ; carte bancaire ; distributeur automatique ; autobus ; Cameron David ; vue aérienne ; document d'archives</t>
  </si>
  <si>
    <t>Producteur, Boulogne Billancourt : Télévision Française 1, 2015 ; Producteur, Paris : AFP vidéo, 2015 ; Producteur, Royaume Uni : Sky News, 2015 ; Producteur, Royaume Uni : Reuters Television, 2015</t>
  </si>
  <si>
    <t>[Journée de captation TF1 du 07 juillet 2015]</t>
  </si>
  <si>
    <t>Polémique à gauche comme à droite, suite proposition de Wauquiez sur le RSA</t>
  </si>
  <si>
    <t>22:52:49</t>
  </si>
  <si>
    <t>22:54:21</t>
  </si>
  <si>
    <t>JOU,Demangeat Catherine ; JRI,Berthier Nathalie ; JRI,Lemoigne Loïc ; MON,Pergament Olivia ; PAR,Wauquiez Laurent (Ministre chargé des Affaires européennes) ; PAR,Hirsch Martin (Créateur du RSA) ; PAR,Valls Manuel (Député PS de l'Essonne) ; PAR,Bachelot Roselyne (Ministre des Solidarités et de la Cohésion sociale)</t>
  </si>
  <si>
    <t>gouvernement ; polémique ; ministre ; prestation sociale</t>
  </si>
  <si>
    <t>Producteur, Paris : France 3, 2011 ; Producteur, Paris : France 2, 2011</t>
  </si>
  <si>
    <t>[Polémique allocation logement]</t>
  </si>
  <si>
    <t>TF1 20 heures : [émission du 1er décembre 2004]</t>
  </si>
  <si>
    <t>01/12/2004</t>
  </si>
  <si>
    <t>20:25:47</t>
  </si>
  <si>
    <t>20:26:52</t>
  </si>
  <si>
    <t>00:01:05:11</t>
  </si>
  <si>
    <t>JOU,Wambergue Claire ; JOU,Adron Servane ; JOU,Cazenave Hubert ; PAR,Marcilhacy Dominique</t>
  </si>
  <si>
    <t>politique sociale ; habitat ; réforme ; prestation sociale ; aide sociale ; aide financière ; Caf ; baisse ; allocation (logement) ; famille ; association familiale (Union des Familles en Europe) ; polémique</t>
  </si>
  <si>
    <t>Ce reportage est consacré à l'action menée par trois associations familiales à propos de la suppression partielle ou totale de certaines prestations sociales. Ces associations viennent notamment de réclamer le rétablissement d'aides au logement, supprimées pour deux cent mille familles. Les associations mettent en cause un relèvement des barèmes mis en place l'été dernier dans le cadre d'une réforme des prestations sociales. Alternance d'images d'archives, d'animations infographiques explicatives, et d'une interview de Dominique MARCILHACY, de l'Union des Familles en Europe.</t>
  </si>
  <si>
    <t>[Journée de programme TF1 du 1er décembre 2004]</t>
  </si>
  <si>
    <t>[Polémique après le recrutement de José Manuel Barroso par la banque Goldman Sachs]</t>
  </si>
  <si>
    <t>Arte journal : [émission du 11 juillet 2016]</t>
  </si>
  <si>
    <t>19:51:42</t>
  </si>
  <si>
    <t>00:02:25:16</t>
  </si>
  <si>
    <t>JOU,Valverde Marc Antoine ; PAR,Berès Pervenche ; PAR,Pigeon Martin</t>
  </si>
  <si>
    <t>Reportage consacré à la polémique après le recrutement de l'ancien président de la Commission Européenne José Manuel BARROSO par la banque Goldman Sachs. Commentaire sur images d'archives et d'illustration alternant avec les interviews de Pervenche BERES, députée européenne PS, de Martin PIGEON, chercheur à l'Observatoire de l'Europe Industrielle.</t>
  </si>
  <si>
    <t>[Journée de captation ART du 11 juillet 2016]</t>
  </si>
  <si>
    <t>Polémique autour de l'émission de TF1 avec Jacques Chirac sur le Traité européen</t>
  </si>
  <si>
    <t>Soir 3 journal : [émission du 12 avril 2005]</t>
  </si>
  <si>
    <t>12/04/2005</t>
  </si>
  <si>
    <t>23:16:59</t>
  </si>
  <si>
    <t>JOU,Didier Pierre ; JOU,Martinaud Dominique ; JRI,Pfaffmann Claude ; JRI,Palomino Olivier ; JRI,Anglade Michel ; MON,Mazzega Françoise ; PAR,Montebourg Arnaud (Député PS) ; PAR,Combes Maxime ; PAR,Patieu Sylvain ; PAR,Teinturier Brice (SOFRES   Directeur de département) ; PAR,Duhamel Alain (Editorialiste politique)</t>
  </si>
  <si>
    <t>Paris ; émission télévisée ; TF1 ; Chirac Jacques ; polémique ; référendum ; campagne électorale ; présentateur ; Union européenne ; constitution ; PS-France</t>
  </si>
  <si>
    <t>[Journée de captation F3 du 12 avril 2005]</t>
  </si>
  <si>
    <t>[Polémique autour de l'importation en France de boeufs américains]</t>
  </si>
  <si>
    <t>19 20 Edition nationale : [émission du 20 mai 2014]</t>
  </si>
  <si>
    <t>JOU,Cholet Jean Marc ; JOU,Jacquot Albrecht Johanna ; JRI,Beaudouin Mathieu ; JRI,Lagaune Philippe ; MON,Mazzega Françoise ; PAR,Joly Michel ; PAR,Fleury Jean Pierre ; PAR,Langlois Dominique</t>
  </si>
  <si>
    <t>Union européenne ; Etats Unis ; relations économiques ; libre échange ; importation ; agriculture ; élevage</t>
  </si>
  <si>
    <t>Reportage réalisé à Paris et à Monthelon, en Saône et Loire. En ce moment, la Commission européenne négocie un accord commercial avec les Etats Unis. Les éleveurs français sont inquiets car on pourrait, à terme, importer jusqu'à 600 000 tonnes de viande américaine. Or les Etats Unis font de l'élevage intensif avec des antibiotiques mais aussi avec des activateurs de croissance. Alternance d'images factuelles, d'images d'archives, de réactions de clients d'une boucherie, et des interviews de Michel JOLY, éleveur, de Jean Pierre FLEURY, président de la Fédération nationale bovine, et de Dominique LANGLOIS, président de l'interprofession bovine.</t>
  </si>
  <si>
    <t>[Journée de captation FR3 du 20 mai 2014]</t>
  </si>
  <si>
    <t>[Polémique autour de la mention Château pour les vins américains]</t>
  </si>
  <si>
    <t>LE 20H : [émission du 25 octobre 2012]</t>
  </si>
  <si>
    <t>25/10/2012</t>
  </si>
  <si>
    <t>00:01:51:01</t>
  </si>
  <si>
    <t>JOU,Grange Pierre ; JOU,Cresta Olivier ; PAR,Farges Bernard ; PAR,Planty Xavier</t>
  </si>
  <si>
    <t>Gironde ; Sauveterre de Guyenne ; viticulture ; vin ; production (AOC, château) ; importation ; relations économiques (Europe Etats Unis) ; Commission européenne ; polémique ; viticulteur</t>
  </si>
  <si>
    <t>Reportage consacré à la polémique autour de l'autorisation donnée par la Commission européenne pour l'importation de vins américains portant la mention  "Château". Une décision qui suscite le mécontentement des vignerons français, comme ici à Sauveterre-de-Guyenne en Gironde. Retour sur la signification, dans la loi française, de cette appellation d'origine contrôlée et comparaison avec la production d'un "Château" aux Etats-Unis. Evocation des arrangements entre l'Europe et les USA pour l'importation des produits, comme ce fut le cas pour le roquefort. Commentaire sur images factuelles, d'illustration, images satellite, infographie et images d'archives en alternance avec les interviews de Bernard FARGES, de la Confédération nationale des producteurs de vins AOC, et de Xavier PLANTY, viticulteur.</t>
  </si>
  <si>
    <t>[Journée de captation TF1 du 25 octobre 2012]</t>
  </si>
  <si>
    <t>[Polémique autour des listes de Dieudonné pour les élections européennes]</t>
  </si>
  <si>
    <t>TF1 20 heures : [émission du 04 mai 2009]</t>
  </si>
  <si>
    <t>04/05/2009</t>
  </si>
  <si>
    <t>20:25:09</t>
  </si>
  <si>
    <t>20:26:42</t>
  </si>
  <si>
    <t>00:01:33:01</t>
  </si>
  <si>
    <t>JOU,Torre Isabelle ; PAR,Guéant Claude ; PAR,Aubry Martine ; PAR,Copé Jean François</t>
  </si>
  <si>
    <t>Union européenne ; Parlement européen ; élection européenne ; campagne électorale ; candidat ; polémique ; Dieudonné-humoriste</t>
  </si>
  <si>
    <t>Reportage. La polémique enfle depuis que l'humoriste Dieudonné a décidé de présenter une liste antisioniste aux élections européennes. Réactions de la classe politique. Certains pensent qu'il faut trouver un moyen juridique pour l'empêcher de présenter ses listes notamment après les divers dérapages de Dieudonné sur la Soah et les juifs.</t>
  </si>
  <si>
    <t>[Journée de captation TF1 du 4 mai 2009]</t>
  </si>
  <si>
    <t>[Polémique autour des voyages en Tunisie de Michèle Alliot-Marie]</t>
  </si>
  <si>
    <t>19 20 Edition nationale : [émission du 06 février 2011]</t>
  </si>
  <si>
    <t>06/02/2011</t>
  </si>
  <si>
    <t>JOU,Gelot Béatrice ; JRI,Girault Agnès ; JRI,Carlier Charles Henry ; JOU,Justice Pascale ; JOU,Cimino Serge ; MON,Guilloiseau Joubair Michèle ; PAR,Alliot Marie Michèle (Ministre des Affaires étrangères et européennes) ; PAR,Ayrault Jean Marc (Président du groupe PS à l'assemblée nationale) ; PAR,Hollande François (Député PS de Corrèze) ; PAR,Jacob Christian (Président du groupe UMP à l'assemblée nationale)</t>
  </si>
  <si>
    <t>vie politique ; vacances (Egypte, Tunisie) ; personnalité politique ; avantage ; polémique ; Alliot Marie Michèle ; Fillon François ; Ollier Patrick</t>
  </si>
  <si>
    <t>Reportage. Michèle ALLIOT-MARIE reconnaît deux voyages dans l'avion privé du tunisien Aziz MILAD pour une excursion dans le désert tunisien fin décembre. Interview de Mme Michèle ALLIOT-MARIE, ministre des affaires étrangères et européennes, s'expliquant sur cette affaire. Interview de Jean-Marc AYRAULT, président du groupe PS à l'assemblée nationale, de François HOLLANDE, député PS de Corrèze, demandant la démission de Michèle ALLIOT-MARIE. Interview de Christian JACOB, président du groupe UMP à l'assemblée nationale, pour qui cette polémique n'a pas lieu d'être. Commentaire en voix off sur images d'archives et d'illustration.</t>
  </si>
  <si>
    <t>Producteur, Paris : France 3, 2011 ; Producteur, Paris : France 2, 2011 ; Producteur, Issy les Moulineaux : France 24, 2011</t>
  </si>
  <si>
    <t>[Journée de captation FR3 du 06 février 2011]</t>
  </si>
  <si>
    <t>[Polémique autour du clip de campagne du gouvernement pour les européennes]</t>
  </si>
  <si>
    <t>19 20 Edition nationale : [émission du 02 novembre 2018]</t>
  </si>
  <si>
    <t>02/11/2018</t>
  </si>
  <si>
    <t>19:38:37</t>
  </si>
  <si>
    <t>19:40:28</t>
  </si>
  <si>
    <t>JOU,Cimino Serge ; JOU,Elandaloussi Nicolas ; JRI,Placier Antoine ; JRI,Juvigny Pauline ; MON,Guilloiseau Joubair Michèle ; PAR,Temal Rachid ; PAR,Quatennens Adrien ; PAR,Rozès Stéphane ; PAR,Guérini Stanislas</t>
  </si>
  <si>
    <t>vie politique ; élection européenne (2019) ; campagne électorale ; gouvernement (français) ; vidéo (clip) ; image choc ; polémique ; réaction ; La République en Marche-France ; Salvini Matteo ; Orban Viktor ; Macron Emmanuel</t>
  </si>
  <si>
    <t>Reportage consacré à la polémique autour du clip officiel de campagne du gouvernement pour les élections européennes de mai 2019. Pour l'opposition ce clip s'apparente à de la propagande avec des images et des messages chocs portant le message d'Emmanuel Macron sur'la lèpre nationaliste '.</t>
  </si>
  <si>
    <t>[Journée de captation FR3 du 02 novembre 2018]</t>
  </si>
  <si>
    <t>[Polémique autour du coût de la présidence française de l'Union européenne]</t>
  </si>
  <si>
    <t>TF1 20 heures : [émission du 28 octobre 2009]</t>
  </si>
  <si>
    <t>JOU,Chapel Christine ; PAR,Chatel Luc ; PAR,Woerth Eric ; PAR,Dosière René</t>
  </si>
  <si>
    <t>Reportage. La Cour des comptes vient de rendre au Sénat un rapport sur le coût de la présidence française de l'Union européenne. Le coût pour la France est estimé à 151 millions d'euros. Un coût relativement élevé par rapport aux dépenses des autres pays. La réunion du 13 juillet 2008 est plus particulièrement pointée du doigt : elle a coûté 16 millions d'euros pour quelques heures de travail.</t>
  </si>
  <si>
    <t>Polémique autour du débat télévisé de Jacques Chirac pour le oui au référendum</t>
  </si>
  <si>
    <t>12 14 Edition nationale : [émission du 13 avril 2005]</t>
  </si>
  <si>
    <t>12:40:20</t>
  </si>
  <si>
    <t>12:42:16</t>
  </si>
  <si>
    <t>JOU,Demangeat Catherine ; JRI,Palomino Olivier ; MON,Terrine Serge ; PAR,Glavany Jean (Parti socialiste) ; PAR,Duhamel Alain (Editorialiste politique)</t>
  </si>
  <si>
    <t>référendum ; Union européenne ; campagne électorale ; Mitterrand François ; Séguin Philippe ; débat ; PS-France</t>
  </si>
  <si>
    <t>Producteur, Paris : France 3, 2005 ; Producteur, Boulogne Billancourt : Télévision Française 1, 2005</t>
  </si>
  <si>
    <t>[Journée de captation F3 du 13 avril 2005]</t>
  </si>
  <si>
    <t>Polemique autour du projet europeen d'installler des scanners</t>
  </si>
  <si>
    <t>Soir 3 journal : [émission du 24 Octobre 2008]</t>
  </si>
  <si>
    <t>24/10/2008</t>
  </si>
  <si>
    <t>23:13:15</t>
  </si>
  <si>
    <t>23:14:29</t>
  </si>
  <si>
    <t>JOU,Sallé Forestier Magali ; MON,Reutenauer Didier ; PAR,Bosbach Wolfgang (Député Groupe Chrétien Démocrate Parlement européen) ; PAR,Mester Jens (Porte parole de la Commission européenne)</t>
  </si>
  <si>
    <t>sécurité ; aéroport ; scanner ; polémique</t>
  </si>
  <si>
    <t>[Journée de captation France 3 du 24 octobre 2008]</t>
  </si>
  <si>
    <t>POLEMIQUE DESCHAMPS / BENZEMA</t>
  </si>
  <si>
    <t>Edition nationale : [émission du 01 juin 2016]</t>
  </si>
  <si>
    <t>01/06/2016</t>
  </si>
  <si>
    <t>12:39:38</t>
  </si>
  <si>
    <t>12:41:32</t>
  </si>
  <si>
    <t>JOU,Méranville Mathieu ; JRI,Agbo Anaïs ; PRE,Tran Nguyen Emilie ; MON,Apiou Christophe ; PAR,Benzema Karim ; PAR,Deschamps Didier</t>
  </si>
  <si>
    <t>document d'archives (image) ; interview ; liaison téléphone ; banc titre ; polémique ; football ; entraîneur ; racisme ; Coupe d'Europe ; Paris ; Barcelone</t>
  </si>
  <si>
    <t>[Journée de captation FR3 du 01 juin 2016]</t>
  </si>
  <si>
    <t>[Polémique émission Chirac TF1]</t>
  </si>
  <si>
    <t>19 20 Edition nationale : [émission du 12 avril 2005]</t>
  </si>
  <si>
    <t>19:40:41</t>
  </si>
  <si>
    <t>19:43:04</t>
  </si>
  <si>
    <t>JOU,Martinaud Dominique ; JOU,Sportiello Danielle ; JOU,Demangeat Catherine ; JRI,Pfaffmann Claude ; JRI,Palomino Olivier ; MON,Mazzega Françoise ; PAR,Lequesne Sylvain ; PAR,Cimino Serge ; PAR,Gosset Ulysse ; PAR,Duhamel Alain ; PAR,Montebourg Arnaud</t>
  </si>
  <si>
    <t>émission télévisée ; TF1 ; Chirac Jacques ; polémique ; Union européenne ; référendum ; constitution ; présentateur ; journalisme</t>
  </si>
  <si>
    <t xml:space="preserve">Reportage. Polémique autour de la première intervention de Jacques CHIRAC dans le débat sur le référendum sur la Constitution Européenne jeudi soir sur TF1. Les rédactions et le monde politique stigmatisent la présence d'animateurs producteurs, la préférence donnée à la politique spectacle et l'abscence d'un homme politique partisan du NON face au chef de l'Etat. </t>
  </si>
  <si>
    <t>Producteur, Paris : France 3, 2005 ; Producteur, Paris : France 2, 2005</t>
  </si>
  <si>
    <t>[Polémique en Iran sur un centre d'enrichissement d'uranium]</t>
  </si>
  <si>
    <t>Arte info : [émission du 26 septembre 2009]</t>
  </si>
  <si>
    <t>26/09/2009</t>
  </si>
  <si>
    <t>00:01:32:01</t>
  </si>
  <si>
    <t>JOU,Wolkers Alexander ; PAR,Obama Barack ; PAR,Ahmadinejad Mahmoud</t>
  </si>
  <si>
    <t>Reportage. L'Iran vient de dévoiler l'existence d'une usine d'enrichissement d'uranium et se dit prête à ouvrir le site aux agents de l'AIEA, alors que les négociations sur le programme nucléaire iranien débutent jeudi prochain à Genève. Le président américain Barack OBAMA menace l'Iran de sanctions. Téhéran annonce par ailleurs des essais de missiles dans le cadre de manoeuvres.</t>
  </si>
  <si>
    <t>[Journée de captation ARTE du 26 septembre 2009]</t>
  </si>
  <si>
    <t>[Polémique entre l'UE et la Hongrie sur la liberté des médias]</t>
  </si>
  <si>
    <t>Arte journal : [émission du 16 février 2011]</t>
  </si>
  <si>
    <t>16/02/2011</t>
  </si>
  <si>
    <t>19:11:55</t>
  </si>
  <si>
    <t>19:13:35</t>
  </si>
  <si>
    <t>00:01:40:05</t>
  </si>
  <si>
    <t>Hongrie ; Union européenne ; liberté d'expression ; média ; polémique</t>
  </si>
  <si>
    <t>Reportage consacré au règlement du contentieux entre la Hongrie et l'Union Européenne à propos d'une législation répressive sur les médias. Point sur cette loi votée par les autorités hongroises qui ont accepté d'en modifier le contenu après les vives réactions manifestées au sein du Parlement européen.</t>
  </si>
  <si>
    <t>[Journée de captation ART du 16 février 2011]</t>
  </si>
  <si>
    <t>[Polémique entre le PS et Angela Merkel]</t>
  </si>
  <si>
    <t>19 20 Edition nationale : [émission du 27 avril 2013]</t>
  </si>
  <si>
    <t>27/04/2013</t>
  </si>
  <si>
    <t>19:49:46</t>
  </si>
  <si>
    <t>00:01:47:05</t>
  </si>
  <si>
    <t>JOU,Demangeat Catherine ; MON,Denoyelle Jérôme ; PAR,Désir Harlem</t>
  </si>
  <si>
    <t>Union européenne ; politique économique ; crise économique ; plan économique (rigueur, austérité) ; finance ; déficit ; dette ; relations diplomatiques (République Fédérale d'Allemagne France) ; réseau social en ligne (tweeter) ; polémique ; PS-France ; Merkel Angela ; UMP-France ; Ayrault Jean Marc ; Hollande François ; Juppé Alain</t>
  </si>
  <si>
    <t>Ce reportage évoque la polémique suscitée par la condamnation par certains membres du PS de la politique économique européenne préconisée par la chancelière allemande Angela MERKEL. Afin d'apaiser les tensions, le premier ministre Jean Marc AYRAULT a signé un tweet vantant l'amitié franco allemande. Alternance d'images d'archives, de bancs titres d'articles de presse et d'un tweet, et d'une interview d'Harlem DESIR, premier secrétaire du Parti Socialiste.</t>
  </si>
  <si>
    <t>[Journée de captation FR3 du 27 avril 2013]</t>
  </si>
  <si>
    <t>[Polémique France Bruxelles]</t>
  </si>
  <si>
    <t>20 heures le journal : [émission du 5 Septembre 2003]</t>
  </si>
  <si>
    <t>05/09/2003</t>
  </si>
  <si>
    <t>JOU,Kara Alexandre ; PAR,Lamy Pascal ; PAR,Moscovici Pierre ; PAR,Raffarin Jean Pierre</t>
  </si>
  <si>
    <t>politique économique ; politique fiscale ; impôt direct (Revenu) ; baisse ; polémique ; gouvernement ; Union européenne</t>
  </si>
  <si>
    <t>Reportage consacré à la divergence de points de vue entre le premier ministre Jean-Pierre RAFFARIN et le commissaire européen au commerce Pascal LAMY sur la nécessité de poursuivre la baisse des impôts en 2004 pour relancer la croissance. Les interviews de P LAMY, de JP RAFFARIN, et de Pierre MOSCOVICI, ancien ministre des affaires européennes, alternent avec un commentaire sur des images d'archives et factuelles.</t>
  </si>
  <si>
    <t>[Journée de programme F2 du 05 septembre 2003]</t>
  </si>
  <si>
    <t>[Polémique : l'erreur de jeunesse de Nathalie Loiseau]</t>
  </si>
  <si>
    <t>19 20 Edition nationale : [émission du 23 avril 2019]</t>
  </si>
  <si>
    <t>JOU,Peyrout Alexandre ; JOU,Gasparutto Julien ; PAR,Loiseau Nathalie ; PAR,Jadot Yannick</t>
  </si>
  <si>
    <t>vie politique ; élection européenne ; campagne électorale ; candidat ; idéologie politique ; extrême droite ; syndicat ; étudiant ; article de presse ; site internet (Mediapart) ; La République en Marche-France ; Loiseau Nathalie ; Le Pen Jean Marie</t>
  </si>
  <si>
    <t>Reportage consacré à Nathalie LOISEAU, tête de liste LREM aux élections européennes, qui se retrouve dans l'embarras depuis que le site Mediapart a révélé sa présence sur une liste d'extrême droite quand elle était étudiante dans les années 1980.</t>
  </si>
  <si>
    <t>[Journée de captation FR3 du 23 avril 2019]</t>
  </si>
  <si>
    <t>Polémique : le Rassemblement national sous influence ?</t>
  </si>
  <si>
    <t>20 heures : [émission du 20 mai 2019]</t>
  </si>
  <si>
    <t>JOU,Wittenberg Jeff ; PAR,Le Pen Marine (présidente du Rassemblement national) ; PAR,Philippe Edouard (Premier Ministre) ; PAR,Bannon Steve (Ancien conseiller de Donald Trump)</t>
  </si>
  <si>
    <t>politique intérieure ; élection européenne ; campagne électorale ; Rassemblement national-France ; gouvernement ; polémique ; Bannon Steve</t>
  </si>
  <si>
    <t>Reportage sur la polémique autour de la présence de Steve Bannon, l'ancien conseiller de Donald Trump, à Paris, aux côtés des dirigeants du Front National pour les aider lors de la campagne des élections européennes.</t>
  </si>
  <si>
    <t>[Journée de captation FR2 du 20 mai 2019]</t>
  </si>
  <si>
    <t>Polemique : les partisans du Brexit ont-ils menti?</t>
  </si>
  <si>
    <t>LE 20H : [émission du 25 juin 2016]</t>
  </si>
  <si>
    <t>JOU,Lemonnier Pierre François ; JOU,Pinatel Sylvie ; PAR,Farage Nigel</t>
  </si>
  <si>
    <t>Royaume Uni ; politique intérieure ; référendum ; résultat de vote ; sortie (Brexit) ; Union européenne ; économie (conséquence) ; polémique ; Johnson Boris</t>
  </si>
  <si>
    <t>Reportage. Au lendemain du référendum au Royaume-Uni, la victoire a un goût amer pour une partie des partisans de la sortie de l'UE. Les témoignages d'électeurs regrettant leur vote se multiplient dans les médias tandis que le camp du'Leave'est accusé d'avoir menti durant la campagne, comme le leader du parti eurosceptique britannique UKIP, Nigel Farage. Un commentaire sur des images d'archives, d'illustration et d'infographie alterne avec un extrait de l'interview de Nigel FARAGE.</t>
  </si>
  <si>
    <t>Producteur, Paris : Agence France Presse, 2016 ; Producteur, Royaume Uni : Sky News, 2016 ; Producteur, Royaume Uni : Reuters Television, 2016</t>
  </si>
  <si>
    <t>[Polémique Papon]</t>
  </si>
  <si>
    <t>A toi l'actu@</t>
  </si>
  <si>
    <t>A toi l'actu@ : [émission du 23 Janvier 2001]</t>
  </si>
  <si>
    <t>17:37:13</t>
  </si>
  <si>
    <t>17:37:56</t>
  </si>
  <si>
    <t>polémique ; Cour européenne des droits de l'homme ; détention ; prisonnier ; personne âgée ; Seconde Guerre mondiale ; Collaboration-époque ; crime contre l'humanité ; Papon Maurice ; Badinter Robert ; Klarsfeld Arno</t>
  </si>
  <si>
    <t>Reportage consacré au débat autour d'une éventuelle libération de Maurice PAPON, condamné à dix ans de réclusion pour complicité de crimes contre l'humanité. Exposé des arguments de Robert BADINTER, ancien ministre de la justice, favorable à cette libération et de l'avocat Arno Klarsfeld, qui s'y oppose fermement. Commentaire sur images d'archives.</t>
  </si>
  <si>
    <t>Producteur, Paris : France 3, 2001 ; Producteur, Paris : Sorciers Productions, 2001</t>
  </si>
  <si>
    <t>[Polémique propos du 1er ministre sur la bi nationalité d'Eva Joly]</t>
  </si>
  <si>
    <t>19 20 Edition nationale : [émission du 16 juillet 2011]</t>
  </si>
  <si>
    <t>16/07/2011</t>
  </si>
  <si>
    <t>19:38:19</t>
  </si>
  <si>
    <t>00:01:43:02</t>
  </si>
  <si>
    <t>JOU,Matoksy Anne Gaëlle ; PAR,Joly Eva (Candidate à la présidentielle Europe écologie Les Verts) ; PAR,Aubry Martine (Candidate à la primaire socialiste) ; PAR,Hollande François (Candidat à la primaire socialiste) ; PAR,Vanneste Christian (Député UMP du Nord)</t>
  </si>
  <si>
    <t>vie politique ; politique intérieure ; EELV-France ; UMP-France ; polémique ; déclaration ; Premier ministre ; Fillon François ; Joly Eva ; nationalité ; identité culturelle ; défilé militaire</t>
  </si>
  <si>
    <t>Reportage sur la polémique après les propos du premier ministre François FILLON en réponse aux déclarations d'Eva JOLY sur le défilé militaire du 14 juillet.</t>
  </si>
  <si>
    <t>[Journée de captation FR3 du 16 juillet 2011]</t>
  </si>
  <si>
    <t>Polémique : Simone Veil en congé du Conseil Constitutionnel pour la campagne réf</t>
  </si>
  <si>
    <t>12 14 Edition nationale : [émission du 29 avril 2005]</t>
  </si>
  <si>
    <t>29/04/2005</t>
  </si>
  <si>
    <t>12:39:43</t>
  </si>
  <si>
    <t>12:41:48</t>
  </si>
  <si>
    <t>JOU,Rigaud Sandrine ; JOU,Grand Stéphane ; JRI,Rat Romuald ; MON,Rouy Alexia ; PAR,Giscard d'Estaing Valéry ; PAR,Chevènement Jean Pierre (Président d'honneur du Mouvement Républicain et Citoyen) ; PAR,Maus Didier (Professeur de droit constitutionnel)</t>
  </si>
  <si>
    <t>Paris ; référendum ; traité ; constitution ; Union européenne ; polémique ; Conseil constitutionnel ; Veil Simone ; Giscard d'Estaing Valéry ; MRC-France</t>
  </si>
  <si>
    <t>[Journée de captation F3 du 29 avril 2005]</t>
  </si>
  <si>
    <t>[Polémique sur l'afflux de bateaux de migrants en Italie]</t>
  </si>
  <si>
    <t>Arte journal : [émission du 07 juillet 2019]</t>
  </si>
  <si>
    <t>07/07/2019</t>
  </si>
  <si>
    <t>JOU,Trabusch Andreas ; PAR,Salvini Matteo (ministre de l'intérieur italien)</t>
  </si>
  <si>
    <t>Italie ; politique intérieure ; immigration ; migration humaine ; clandestin ; accueil ; relations diplomatiques ; Union européenne ; bateau ; ONG ; immigré ; Salvini Matteo</t>
  </si>
  <si>
    <t>Reportage. En Italie, l'accostage d'un bateau de migrants à Lampedusa grâce à une ONG a déclenché une mini-crise diplomatique entre le gouvernement italein de Mattéo SALVINI et le reste de l'UE, notamment l'Allemagne et la France.</t>
  </si>
  <si>
    <t>[Journée de captation ART du 07 juillet 2019]</t>
  </si>
  <si>
    <t>[Polèmique sur l'appartenance de la Grèce dans la zone euro]</t>
  </si>
  <si>
    <t>JOU,Feix Carine ; PAR,Schinas Margaritis ; PAR,Peter Simone ; PAR,Hollande François</t>
  </si>
  <si>
    <t>République fédérale d'Allemagne ; Grèce ; Union européenne ; économie ; finance ; crise économique ; faillite ; déficit ; budget ; dette ; monnaie ; euro ; petite phrase ; Commission européenne ; réaction ; polémique ; Merkel Angela</t>
  </si>
  <si>
    <t>Reportage. Retour sur la polèmique engendrée par les propos de la chancelière allemande, Angela MERKEL, sur une sortie éventuelle de la Grèce de la zone euro, si le pays ne respecte pas une rigueur budgétaire et ne rembourse plus sa dette. Pour la Commission européenne, une sortie de la zone euro est impossible, en raison de l'article 140 du traité de Lisbonne. Recueil des réactions à ces propos en grèce, en Allemagne et en France.</t>
  </si>
  <si>
    <t>Polémique sur la nomination de Madame Lenoir</t>
  </si>
  <si>
    <t>Soir 3 journal : [émission du 18 Juin 2002]</t>
  </si>
  <si>
    <t>23:08:44</t>
  </si>
  <si>
    <t>23:10:14</t>
  </si>
  <si>
    <t>JOU,Turpin Fabrice ; JRI,Ariche Victor ; PAR,Montebourg Arnaud (avocat, deputé) ; PAR,Forni Raymond (ancien president  assemblée Nationale)</t>
  </si>
  <si>
    <t>Paris ; ministre ; nomination ; gouvernement ; Lenoir Noëlle ; Montebourg Arnaud ; Europe ; Conseil constitutionnel ; PS-France</t>
  </si>
  <si>
    <t>[Journée de programme F3 du 18 juin 2002]</t>
  </si>
  <si>
    <t>[Polémique sur la pollution]</t>
  </si>
  <si>
    <t>20 heures le journal : [émission du 31 Juillet 2001]</t>
  </si>
  <si>
    <t>31/07/2001</t>
  </si>
  <si>
    <t>JOU,Hakim Laurent ; PAR,Cochet Yves ; PAR,Lepage Corinne ; PAR,Baupin Denis</t>
  </si>
  <si>
    <t>Paris ; politique intérieure ; pollution ; chaleur (canicule) ; circulation urbaine</t>
  </si>
  <si>
    <t>Reportage sur la pollution excessive en ces temps de canicule (notamment à Paris), avec le point sur les lois sur la pollution, leur non-application et leurs limites. Interviews de Corinne LEPAGE, ancienne Ministre de l'Environnement (RPR), de Yves COCHET, Ministre de l'Aménagement du Territoire et de l'Environnement, et de Denis BAUPIN, Adjoint au maire de Paris chargé de l'environnement. Commentaires sur images d'archives et images factuelles.</t>
  </si>
  <si>
    <t>[F2 du 31 juillet 2001 de 19h45 à 20h55]</t>
  </si>
  <si>
    <t>[Polémique sur la TVA restauration]</t>
  </si>
  <si>
    <t>19 20 Edition nationale : [émission du 24 janvier 2006]</t>
  </si>
  <si>
    <t>19:35:01</t>
  </si>
  <si>
    <t>19:37:02</t>
  </si>
  <si>
    <t>JOU,Meral Christelle ; JRI,Tieth Olivier ; MON,Beauvalet Christine ; PAR,Boutin Christine ; PAR,Daguin André ; PAR,Chirac Jacques</t>
  </si>
  <si>
    <t>Paris ; Versailles ; relations diplomatiques (France RFA) ; visite ; chancelier (chancelière) ; Merkel Angela ; Union européenne ; politique fiscale ; impôt indirect ; TVA ; baisse ; hôtellerie et restauration ; restaurant (restaurateur) ; polémique ; UMIH</t>
  </si>
  <si>
    <t>Réalisé à Paris, au lendemain de la visite à Versailles de la chancelière allemande Angela MERKEL, ce reportage évoque le refus annoncé par Bruxelles d'octroyer aux restaurateurs français une baisse de leur taux de TVA. Alternance d'images factuelles, d'images d'archives, d'une interview d'André DAGUIN, président de l'Union des Métiers et des Industries de l'Hôtellerie (UMIH), et d'un extrait de conférence de presse donnée par Jacques CHIRAC, président de la république. Christine BOUTIN, députée UMP, participe également au sujet.</t>
  </si>
  <si>
    <t>Polémique sur le temps de travail en France</t>
  </si>
  <si>
    <t>Soir 3 journal : [émission du 12 janvier 2012]</t>
  </si>
  <si>
    <t>12/01/2012</t>
  </si>
  <si>
    <t>22:59:18</t>
  </si>
  <si>
    <t>23:01:15</t>
  </si>
  <si>
    <t>JOU,Maillard Frédérique ; MON,David Alain ; PAR,Thibault Bernard (Secrétaire général) ; PAR,Moscovici Pierre (Directeur de campagne de François Hollande) ; PAR,Bertrand Xavier (Ministre du Travail, de l'Emploi et de la Santé) ; PAR,Plane Mathieu (Economiste)</t>
  </si>
  <si>
    <t>CGT ; gouvernement ; temps de travail ; plein temps ; Union européenne ; temps partiel</t>
  </si>
  <si>
    <t>[Journée de captation FR3 du 12 janvier 2012]</t>
  </si>
  <si>
    <t>Polémique sur le voyage de MAM et Ollier en Tunisie entre Noël et le jour d' l'a</t>
  </si>
  <si>
    <t>Edition nationale : [émission du 02 février 2011]</t>
  </si>
  <si>
    <t>02/02/2011</t>
  </si>
  <si>
    <t>JOU,Matoksy Anne Gaëlle ; JOU,Grand Stéphane ; JOU,Gaurel Véronique ; JRI,Teboul Robin ; MON,Morez Roselyne ; PAR,Alliot Marie Michèle (Ministre des affaires étrangères et européennes) ; PAR,Ollier Patrick (Ministre chargé des relations avec le parlement) ; PAR,Ayrault Jean Marc (Président du groupe PS à l'Assemblée nationale)</t>
  </si>
  <si>
    <t>gouvernement ; polémique ; vacances ; ministre ; dictature</t>
  </si>
  <si>
    <t>[Journée de captation FR3 du 02 février 2011]</t>
  </si>
  <si>
    <t>[Polémique sur le voyage de Michèle Alliot Marie en Tunisie]</t>
  </si>
  <si>
    <t>19 20 Edition nationale : [émission du 16 février 2011]</t>
  </si>
  <si>
    <t>19:35:47</t>
  </si>
  <si>
    <t>JOU,Matoksy Anne Gaëlle ; JOU,Gaurel Véronique ; JRI,Delcourt Alexis ; MON,Pagnotta Natacha ; PAR,Vidalies Alain (député des Landes) ; PAR,Mamère Noël (Député de Gironde) ; PAR,Alliot Marie Michèle (Ministre des affaires étrangères et européennes) ; PAR,Marie Bernard (Père de Michèle Alliot Marie) ; PAR,Aubry Martine (Première secrétaire du Parti socialiste) ; PAR,Goasguen Claude (Député UMP de Paris)</t>
  </si>
  <si>
    <t>vie politique ; vacances (Tunisie) ; personnalité politique (Femme politique) ; avantage ; polémique ; achat ; immobilier</t>
  </si>
  <si>
    <t>Ce reportage est consacré à la polémique concernant les vacances de la ministre des affaires étrangères Michèle ALLIOT MARIE en Tunisie et sur les révélations concernant la transaction immobiliaire effectuée par ses parents avec l'homme d'affaires tunisien Aziz Miled. Un commentaire sur des images factuelles, des bancs titres et des images d'archives alterne avec des extraits de discours à l'Assemblée nationale de Alain VIDALIES, député des Landes, Noël MAMERE, député de gironde, Michèle ALLIOT MARIE, ministre des affaires étrangères. Sont interviewés : Bernard MARIE, père de Michèle ALLIOT MARIE, Martine AUBRY, première secrétaire du PS, Claude GOASGUEN, député UMP de Paris et Chantal BRUNEL, députée de Seine et Marne.</t>
  </si>
  <si>
    <t>Producteur, Paris : France 3, 2011 ; Producteur, Paris : iTÉLÉ, 2011</t>
  </si>
  <si>
    <t>[Journée de captation FR3 du 16 février 2011]</t>
  </si>
  <si>
    <t>[Polémique sur un documentaire israélien sur l'islam en Europe]</t>
  </si>
  <si>
    <t>Arte journal : [émission du 11 octobre 2012]</t>
  </si>
  <si>
    <t>11/10/2012</t>
  </si>
  <si>
    <t>JOU,Amar Stéphane ; PAR,Ben Simon Daniel</t>
  </si>
  <si>
    <t>Israël ; documentaire ; Europe (France, Belgique, Grande Bretagne, Allemagne) ; religion ; islam ; fanatisme ; musulman ; révolte ; violence ; opinion publique ; sentiment (anti musulman) ; polémique</t>
  </si>
  <si>
    <t>Reportage. En Israël, une série documentaire consacrée aux communautés musulmanes en France, Belgique, Allemagne et en Grande Bretagne provoque la polémique. Le documentaire comprend de nombreuses images d'archives d'émeutes urbaines et son réalisateur dépend l'Europe comme un continent menacé par l'islam radical et confronté à une population immigrée musulmane hostile aux valeurs occidentales. L'opinion publique israélienne est partagée à l'égard de ce documentaire mais la majorité des israéliens craignent maintenant de venir séjourner en France.</t>
  </si>
  <si>
    <t>[Journée de captation ART du 11 octobre 2012]</t>
  </si>
  <si>
    <t>[Polémiques autour de l'entrée de la Turquie dans L'Union Européenne]</t>
  </si>
  <si>
    <t>20 heures le journal : [émission du 11 Octobre 2004]</t>
  </si>
  <si>
    <t>20:24:29</t>
  </si>
  <si>
    <t>JOU,Chapel Jean Paul ; JOU,Wittenberg Jeff ; PAR,Bartolone Claude ; PAR,Bayrou François ; PAR,Dray Julien ; PAR,Madelin Alain ; PAR,Chirac Jacques</t>
  </si>
  <si>
    <t>politique intérieure ; polémique ; débat ; Turquie ; Union européenne ; Convention européenne ; réforme ; candidat</t>
  </si>
  <si>
    <t>Reportage consacré à la polémique autour de la consultation du parlement par le gouvernement, sans que cela ne débouche sur un vote, à propos de la potentialité de l'adhésion de la Turquie à l'Union Européenne.</t>
  </si>
  <si>
    <t>[Journée de programme F2 du 11 octobre 2004]</t>
  </si>
  <si>
    <t>Politique. Affaire fillon-jouyet. la suite</t>
  </si>
  <si>
    <t>LE 13H : [émission du 09 novembre 2014]</t>
  </si>
  <si>
    <t>France ; politique ; UMP-France ; parti politique ; polémique ; scandale ; Fillon François ; Sarkozy Nicolas ; affaire ; justice ; banc titre ; document d'archives ; Jouyet Jean Pierre ; Guaino Henri ; interview ; réaction ; Europe 1 ; Bruxelles ; Sablé sur Sarthe ; déclaration ; militant ; Bruni Carla ; Chirac Bernadette ; campagne électorale ; complot</t>
  </si>
  <si>
    <t>Producteur, Boulogne Billancourt : Télévision Française 1, 2014 ; Producteur, Paris : Europe 1, 2014</t>
  </si>
  <si>
    <t>[Politique agricole commune : les négociations de l'OMC mécontentent les agriculteurs français]</t>
  </si>
  <si>
    <t>20 heures le journal : [émission du 30 Octobre 2005]</t>
  </si>
  <si>
    <t>30/10/2005</t>
  </si>
  <si>
    <t>20:21:03</t>
  </si>
  <si>
    <t>JOU,Gouesse Martin ; PAR,Chirac Jacques ; PAR,Lamy Pascal</t>
  </si>
  <si>
    <t>Union européenne ; politique agricole ; subvention ; négociation ; PAC ; OMC</t>
  </si>
  <si>
    <t>Reportage sur les dernières négociations de l'OMC au sujet de la politique agricole commune. Le commissaire européen, le Britannique Peter Mendelsonn, maintient son projet de réduire de 70% les subventions internes et la suppression des aides à l'exportation, ce que critique vivement la France.</t>
  </si>
  <si>
    <t>[Journée de captation F2 du 30 octobre 2005]</t>
  </si>
  <si>
    <t>Politique. Deces de simone veil - retrospective version longue</t>
  </si>
  <si>
    <t>LE 13H : [émission du 30 juin 2017]</t>
  </si>
  <si>
    <t>12:58:44</t>
  </si>
  <si>
    <t>00:03:41:00</t>
  </si>
  <si>
    <t>Veil Simone ; décès ; disparition ; politique ; personnalité politique (femme politique) ; rétrospective ; document d'archives ; dîner ; CRIF ; Veil Antoine ; Haby René ; Lecanuet Jean ; Chirac Jacques ; avortement ; manifestation ; années 1970 ; cortège ; féminisme ; pancarte ; slogan ; Assemblée nationale ; Faure Edgar ; Strasbourg ; Parlement européen ; Méhaignerie Pierre ; Fontaine Nicole ; Balladur Edouard ; Pasqua Charles ; Colliard Jean Claude ; Mazeaud Pierre</t>
  </si>
  <si>
    <t>Producteur, Boulogne Billancourt : Télévision Française 1, 2017 ; Producteur, France : Photographe, 2017 ; Producteur, Bry sur Marne : Institut national de l'audiovisuel, 2017</t>
  </si>
  <si>
    <t>[Journée de captation TF1 du 30 juin 2017]</t>
  </si>
  <si>
    <t>POLITIQUE ECO EUROPEENNE MACRON</t>
  </si>
  <si>
    <t>Grand Soir 3 : [émission du 16 mai 2017]</t>
  </si>
  <si>
    <t>16/05/2017</t>
  </si>
  <si>
    <t>22:46:51</t>
  </si>
  <si>
    <t>22:48:08</t>
  </si>
  <si>
    <t>JOU,Duponchel Julien ; PRE,Letellier Francis ; MON,Truchat Eléonore ; PAR,Macron Emmanuel ; PAR,Merkel Angela</t>
  </si>
  <si>
    <t>interview ; déclaration ; conférence de presse ; document d'archives (image) ; infographie ; poignée de mains ; Union européenne ; réforme ; Berlin ; Bruxelles</t>
  </si>
  <si>
    <t>[Journée de captation FR3 du 16 mai 2017]</t>
  </si>
  <si>
    <t>[Politique étrangère : les grands chantiers de François Hollande]</t>
  </si>
  <si>
    <t>LE 20H : [émission du 13 mai 2012]</t>
  </si>
  <si>
    <t>00:02:14:24</t>
  </si>
  <si>
    <t>JOU,Allémonière Patricia ; PAR,Heisbourg François</t>
  </si>
  <si>
    <t>Union européenne ; politique extérieure ; politique économique ; crise économique ; croissance économique (relance économique) ; traité (Pacte de stabilité et de croissance (PSC)) ; réforme (révision) ; Grèce ; faillite ; déficit ; Afghanistan ; guerre civile ; Taliban ; soldat (France) ; retrait de troupes</t>
  </si>
  <si>
    <t>Reportage. Le point sur les grands chantiers de politique étrangère que François Hollande, président de la République élu, va devoir gérer, et notamment la renégociation du pacte budgétaire européen pour y introduire un volet croissance, la crise grecque et le retrait des troupes françaises d'Afghanistan.</t>
  </si>
  <si>
    <t>Producteur, Boulogne Billancourt : Télévision Française 1, 2012 ; Producteur, Londres : Associated Press Television News, 2012 ; Producteur, Ivry sur Seine : Etablissement de Communication et de Production audiovisuelle de la Défense, 2012 ; Producteur, Royaume Uni : Reuters Television, 2012</t>
  </si>
  <si>
    <t>[Journée de captation TF1 du 13 mai 2012]</t>
  </si>
  <si>
    <t>[Politique européenne pour lutter contre la crise économique]</t>
  </si>
  <si>
    <t>LE 20H : [émission du 8 décembre 2011]</t>
  </si>
  <si>
    <t>08/12/2011</t>
  </si>
  <si>
    <t>JOU,Cadeau Denis ; JOU,Calmet Olivier ; PAR,Dessertine Philippe</t>
  </si>
  <si>
    <t>Reportage consacré aux décisions que devront prendre les dirigeants européens au cours du prochain sommet à Bruxelles afin de faire face à la crise de la dette dans l'Union. Elles impliquent un changement de traité afin que la rigueur budgétaire et l'application de sanctions aux pays concernés soient possibles.</t>
  </si>
  <si>
    <t>[Journée de captation TF1 du 08 décembre 2011]</t>
  </si>
  <si>
    <t>Politique. Les grands chantiers europeens de nicolas sarkozy</t>
  </si>
  <si>
    <t>TF1 13 heures : [émission du 19 mai 2007]</t>
  </si>
  <si>
    <t>19/05/2007</t>
  </si>
  <si>
    <t>13:03:55</t>
  </si>
  <si>
    <t>13:05:48</t>
  </si>
  <si>
    <t>France ; Europe ; Union européenne ; politique ; document d'archives ; Berlin ; voyage officiel ; Sarkozy Nicolas ; chef d'Etat ; Merkel Angela ; accolade ; discours ; infographie ; référendum ; brochure ; Jouyet Jean Pierre ; Rodriguez Zapatero José Luis ; Premier ministre ; Blair Tony ; résidence officielle (Elysee)</t>
  </si>
  <si>
    <t>[Journée de captation TF1 du 19 mai 2007]</t>
  </si>
  <si>
    <t>[Politique : les Républicains, une longue série de départs]</t>
  </si>
  <si>
    <t>19 20 Edition nationale : [émission du 06 juin 2019]</t>
  </si>
  <si>
    <t>06/06/2019</t>
  </si>
  <si>
    <t>19:47:46</t>
  </si>
  <si>
    <t>JOU,Gasparutto Julien ; PAR,Teinturier Brice</t>
  </si>
  <si>
    <t>vie politique ; parti politique ; Les Républicains-France ; président de parti ; élection européenne ; résultat de vote ; démission ; départ ; Wauquiez Laurent ; Pécresse Valérie ; Fillon François ; Bertrand Xavier ; Juppé Alain ; Le Maire Bruno ; Lecornu Alain ; Philippe Edouard ; Kosciusko Morizet Nathalie ; Raffarin Jean Pierre</t>
  </si>
  <si>
    <t>Reportage consacré à la crise politique chez Les Républicains avec le départ de Valérie Pécresse, annoncé en direct sur France 2 mercredi 5 juin, et la démission de Laurent Wauquiez quelques jours plus tôt. Bilan d'une hécatombe et cela sans compter les départ antérieurs de deux autres poids lourds, Xavier Bertrand et Alain Juppé.</t>
  </si>
  <si>
    <t>[Journée de captation FR3 du 06 juin 2019]</t>
  </si>
  <si>
    <t>[Politique : Marine Le Pen s'oppose au Parlement européen]</t>
  </si>
  <si>
    <t>LE 20H : [émission du 31 janvier 2017]</t>
  </si>
  <si>
    <t>20:06:04</t>
  </si>
  <si>
    <t>JOU,Monnier Axel ; JOU,Bourdais Karine ; JOU,Monnier Catherine ; PAR,Philippot Florian</t>
  </si>
  <si>
    <t>vie politique ; Union européenne ; Parlement européen ; Front national-France ; conflit ; salaire ; parlementaire (assistant) ; Le Pen Marine</t>
  </si>
  <si>
    <t>Reportage. Point sur le conflit qui oppose Marine Le Pen au parlement européen qui lui demande de rembourser le salaire de deux assistants parlementaires qui auraient en fait travaillé pour le FN. L'affaire fait également l'objet d'une information judiciaire ouverte par le parquet de Paris. Un commentaire sur des images d'archives de Marine Le Pen au Parlement européen, des images d'infographie, alterne avec un interview de Florian PHILIPPOT, vice président du Front National.</t>
  </si>
  <si>
    <t>Producteur, Toulouse : La Depeche TV, 2017 ; Producteur, Lille : NEP TV, 2017 ; Producteur, Lille : La Voix du Nord, 2017 ; Producteur, Boulogne Billancourt : Télévision Française 1, 2017 ; Producteur, Londres : Associated Press Television News, 2017 ; Producteur, Royaume Uni : Reuters Television, 2017</t>
  </si>
  <si>
    <t>[Journée de captation TF1 du 31 janvier 2017]</t>
  </si>
  <si>
    <t>Politique. Salvini critique macron au sujet de la frontiere franco-italienne</t>
  </si>
  <si>
    <t>LE 13H : [émission du 21 octobre 2018]</t>
  </si>
  <si>
    <t>21/10/2018</t>
  </si>
  <si>
    <t>13:02:23</t>
  </si>
  <si>
    <t>France ; Italie ; Alpes Maritimes ; Menton ; Clavières ; immigration ; migration humaine (migrant) ; frontière ; Salvini Matteo ; document d'archives ; document amateur ; Conte Giuseppe ; Di Maio Luigi ; microtrottoir ; Europe ; avertissement ; critique ; clandestin ; extrême droite ; petite phrase ; patrouille ; policier ; meeting ; expulsion ; Union européenne ; politique ; diplomatie ; vidéo ; montagne ; neige</t>
  </si>
  <si>
    <t>Producteur, Londres : Associated Press Television News, 2018 ; Producteur, Nice : Nice Matin, 2018</t>
  </si>
  <si>
    <t>[Journée de captation TF1 du 21 octobre 2018]</t>
  </si>
  <si>
    <t>Politique. Sujet de pre interview de francois hollande</t>
  </si>
  <si>
    <t>LE 13H : [émission du 14 juillet 2012]</t>
  </si>
  <si>
    <t>14/07/2012</t>
  </si>
  <si>
    <t>13:08:45</t>
  </si>
  <si>
    <t>JOU,Bachy François</t>
  </si>
  <si>
    <t>France ; interview ; fête nationale (14 juillet) ; chef d'Etat ; Hollande François ; document d'archives ; économie ; plan social ; infographie ; Aulnay sous Bois ; salarié ; pas ; PSA Peugeot Citroën ; industrie automobile ; ouvrier ; manifestation ; emploi ; crise économique ; Sarkozy Nicolas ; Union européenne ; conférence au sommet (sommet européen) ; Thorning Schmidt Helle ; Merkel Angela ; Conseil européen ; sourire ; vie privée ; Trierweiler Valérie ; Hollande Thomas ; train</t>
  </si>
  <si>
    <t>[Journée de captation TF1 du 14 juillet 2012]</t>
  </si>
  <si>
    <t>Pollution : la production de CO2 aurait baissé de 6% en Europe</t>
  </si>
  <si>
    <t>Edition nationale : [émission du 18 avril 2009]</t>
  </si>
  <si>
    <t>18/04/2009</t>
  </si>
  <si>
    <t>12:34:08</t>
  </si>
  <si>
    <t>12:36:17</t>
  </si>
  <si>
    <t>JOU,Lassauce Bernard ; JRI,Gohari Alex ; OPS,Anglars Eric ; MON,Nouel Thierry ; PAR,Fontelle Jean Pierre (Directeur du CITEPA) ; PAR,Cohn Bendit Daniel (Co-Préisdent des Verts au Parlement européen) ; PAR,Gavand Karine (Spécialiste climat Greenpeace)</t>
  </si>
  <si>
    <t>écologie ; réchauffement climatique ; crise économique ; effet de serre ; santé publique</t>
  </si>
  <si>
    <t>[Journée de captation France 3 du 18 avril 2009]</t>
  </si>
  <si>
    <t>Pologne : au ban de l'Europe ?</t>
  </si>
  <si>
    <t>20 heures : [émission du 19 décembre 2017]</t>
  </si>
  <si>
    <t>20:15:01</t>
  </si>
  <si>
    <t>20:16:57</t>
  </si>
  <si>
    <t>JOU,Guibert Amaury ; JOU,Boussouar Brice ; PAR,Rzeplinski Andrzej</t>
  </si>
  <si>
    <t>Pologne ; politique intérieure ; parlement ; secteur public ; réforme ; justice ; cour constitutionnelle ; média ; liberté d'expression ; sanction ; Union européenne</t>
  </si>
  <si>
    <t xml:space="preserve">Reportage consacré à la politique du gouvernement polonais, qui limite de plus en plus les libertés et semble menacer la démocratie. Malgré un rassemblement d'opposants devant l'Assemblée, les députés ont adopté un texte limitant le pouvoir des juges. Deux ans auparavant, c'est le pouvoir de la cour constitutionnelle qui était visé. Les médias sont également surveillés, les médias publics sont sous contrôle et une chaîne privée a écopé d'une amende pour son traitement jugé biaisé des manifestations contre le gouvernement. L'Union européenne menace de sanctionner la Pologne, mais une partie de la population soutient les réformes de son gouvernement. </t>
  </si>
  <si>
    <t>[Journée de captation FR2 du 19 décembre 2017]</t>
  </si>
  <si>
    <t>[Pologne : les élections européennes et le parti Samoobrona]</t>
  </si>
  <si>
    <t>Arte info : [émission du 07 juin 2004]</t>
  </si>
  <si>
    <t>07/06/2004</t>
  </si>
  <si>
    <t>19:56:36</t>
  </si>
  <si>
    <t>JOU,Barondeau Véronique ; PAR,Lepper Andrzej</t>
  </si>
  <si>
    <t>Pologne ; Union européenne ; élection européenne ; parti politique (Samoobrona) ; campagne électorale ; Lepper Andrzej</t>
  </si>
  <si>
    <t>Reportage. En Pologne, le parti politique "Samoobrona" dirigé par Andrzej LEPPER s'adresse à tous ceux qui ont de la rancoeur. Il y a cinq ans, Andrzej LEPPER a pris la tête d'un mouvement de contestation de paysans qui a bloqué le pays durant plusieurs semaines. Le parti "Samoobrona" était né. Aujourd'hui, Andrzej LEPPER promet de renégocier le traité d'adhésion à l'Union européenne. Pour l'instant, le parti est accrédité dans les sondages, de plus de 20 %. La moitié des sièges pourraient revenir à "Samoobrona". Andrzej LEPPER n'est pas candidat aux élections européennes ; il souhaite se présenter aux élections législatives et espère diriger le pays.</t>
  </si>
  <si>
    <t>[Journée de programme ARTE du 7 juin 2004]</t>
  </si>
  <si>
    <t>Pologne : malgré la croissance, le rejet de l'Europe</t>
  </si>
  <si>
    <t>LE 20H : [émission du 19 mai 2019]</t>
  </si>
  <si>
    <t>19/05/2019</t>
  </si>
  <si>
    <t>20:16:29</t>
  </si>
  <si>
    <t>00:03:44:06</t>
  </si>
  <si>
    <t>JOU,Scott Michel ; JOU,Biet Clément ; PAR,Walesa Lech</t>
  </si>
  <si>
    <t>Union européenne ; Pologne ; Gdansk ; politique intérieure ; politique économique ; croissance économique ; nationalisme</t>
  </si>
  <si>
    <t>Reportage consacré au rejet de l'Europe par le gouvernement et une partie de la population polonaise et ce malgré que le pays connait une forte croissance économique depuis justement son adhésion à l'Union européenne.</t>
  </si>
  <si>
    <t>[Journée de captation TF1 du 19 mai 2019]</t>
  </si>
  <si>
    <t>[Pologne : menace de destitution pour le député européen Geremek]</t>
  </si>
  <si>
    <t>20 heures : [émission du 26 Avril 2007]</t>
  </si>
  <si>
    <t>20:28:14</t>
  </si>
  <si>
    <t>JOU,Lebrun Bernard ; PAR,Geremek Bronislaw ; PAR,Bourlanges Jean Louis</t>
  </si>
  <si>
    <t>Pologne ; politique intérieure ; communisme ; police (secrète) ; indicateur ; Parlement européen ; député ; limogeage (destitution) ; Geremek Bronislaw</t>
  </si>
  <si>
    <t>Reportage. Le député européen polonais Bronislaw GEREMEK, un des pères de la démocratie polonaise, est menacé d'être déchu par son gouvernement car il refuse de déclarer, comme il lui ai demandé, s'il a travaillé ou non avec la police secrète communiste.</t>
  </si>
  <si>
    <t>[Journée de captation France 2 du 26 avril 2007]</t>
  </si>
  <si>
    <t>Pologne = Polen : [Le traité de Lisbonne ratifié]</t>
  </si>
  <si>
    <t>Arte info : [émission du 10 octobre 2009]</t>
  </si>
  <si>
    <t>10/10/2009</t>
  </si>
  <si>
    <t>19:47:22</t>
  </si>
  <si>
    <t>00:01:10:22</t>
  </si>
  <si>
    <t>JOU,Kreuzer Magali ; PAR,Kaczynski Lech ; PAR,Reinfeldt Fredrik</t>
  </si>
  <si>
    <t>Pologne ; Varsovie ; Union européenne ; relations diplomatiques ; Convention européenne ; traité (simplifié de Lisbonne) ; réunion ; ratification ; Kaczynski Lech</t>
  </si>
  <si>
    <t>Reportage. Le président polonais, Lech KACZYNSKI, a signé le traité de Lisbonne. Le président de la Commission européenne, José Manuel Barroso n'avait pas ménagé ses efforts pour convaincre la Pologne de ratifier le traité. Il ne manque plus que l'accord du chef de l'Etat Tchèque, Vaclav KLAUS, qui est encore réticent à parapher le document, pour que le traité soit définitivement adopté.</t>
  </si>
  <si>
    <t>[Journée de captation ARTE du 10 octobre 2009]</t>
  </si>
  <si>
    <t>Pologne = Polen : [Pas de journée européenne contre la peine de mort]</t>
  </si>
  <si>
    <t>Arte info : [émission du 19 Septembre 2007]</t>
  </si>
  <si>
    <t>19:56:50</t>
  </si>
  <si>
    <t>00:00:19:22</t>
  </si>
  <si>
    <t>peine de mort ; veto ; Union européenne</t>
  </si>
  <si>
    <t>Brève. La Pologne s'est opposée à la création d'une journée européenne contre la peine de mort proposée par le Parlement européen. Commentaires sur des images d'archives.</t>
  </si>
  <si>
    <t>[Journée de captation ARTE du 19 septembre 2007]</t>
  </si>
  <si>
    <t>Pologne = Pölen</t>
  </si>
  <si>
    <t>Arte info : [émission du 7 Juin 2003]</t>
  </si>
  <si>
    <t>07/06/2003</t>
  </si>
  <si>
    <t>Pologne ; Union européenne (élargissement) ; vote ; adhésion ; candidat</t>
  </si>
  <si>
    <t>Reportage. En Pologne, la population votait aujourd'hui pour l'adhésion à l'Union Européenne. Le "oui" devrait l'emporter. Alternance de commentaire sur images d'illustration (plage, église catholique), sur images factuelles (bureau de vote), sur images d'archives (allocution en Pologne du Pape Jean-Paul II, du 19 mai 2003) et témoignages de quelques Polonais à la sortie des urnes.</t>
  </si>
  <si>
    <t>[Journée de programme ARTE du 7 juin 2003]</t>
  </si>
  <si>
    <t>Pologne = Polon : [Marek Belka]</t>
  </si>
  <si>
    <t>Arte info : [émission du 02 mai 2004]</t>
  </si>
  <si>
    <t>02/05/2004</t>
  </si>
  <si>
    <t>20:42:17</t>
  </si>
  <si>
    <t>20:43:45</t>
  </si>
  <si>
    <t>00:01:28:01</t>
  </si>
  <si>
    <t>JOU,Lohr Barbara ; PAR,Miller Leszek</t>
  </si>
  <si>
    <t>Pays de l'Est ; Pologne ; Varsovie ; politique intérieure ; politique extérieure ; démission ; nomination ; Premier ministre (Marek Belka) ; Union européenne ; Convention européenne (élargissement) ; réforme ; institution</t>
  </si>
  <si>
    <t xml:space="preserve">Réalisé à Varsovie, au lendemain de l'entrée de la Pologne dans l'Union Européenne, ce reportage fait part de l'arrivée du libéral Marek BELKA à la tête du gouvernement polonais. Le nouveau premier ministre souhaite revoir les positions politiques de son pays vis à vis de l'Europe. Alternance d'images factuelles, d'images d'archives, et d'un extrait de discours de Leszek MILLER, premier ministre démissionnaire. </t>
  </si>
  <si>
    <t>[Journée de programme ARTE du 2 mai 2004]</t>
  </si>
  <si>
    <t>[Pologne : réformes, opposition dans la rue et réaction de la Commission européenne]</t>
  </si>
  <si>
    <t>Arte journal : [émission du 12 mai 2018]</t>
  </si>
  <si>
    <t>12/05/2018</t>
  </si>
  <si>
    <t>JOU,Carrière Aliénor ; JOU,Lausson Adeline ; PAR,Timmermans Frans</t>
  </si>
  <si>
    <t>Pologne ; manifestation (marche pour la liberté) ; opposition ; parti politique (Le PiS et la Plateforme civique) ; Union européenne ; relations internationales ; relations diplomatiques ; Commission européenne ; démocratie ; législation ; réforme ; justice ; droit</t>
  </si>
  <si>
    <t>Reportage consacré à la seconde édition de la marche pour la liberté de manifestants opposés à la politique du parti populaire le PiS au pouvoir en Pologne. Ne pouvant forcer un état européen à la démocratie, la Commission européenne souhaite infléchir le gouvernement sur certaines réformes en veillant au budget du pays.</t>
  </si>
  <si>
    <t>[Journée de captation ART du 12 mai 2018]</t>
  </si>
  <si>
    <t>POLTIQUES / REACTIONS GLYPHOSATE</t>
  </si>
  <si>
    <t>Grand Soir 3 : [émission du 27 novembre 2017]</t>
  </si>
  <si>
    <t>23:13:34</t>
  </si>
  <si>
    <t>JOU,Nenkov Le Junter Caroline ; PRE,Letellier Francis ; MON,Ricco Charles ; PAR,Hulot Nicolas ; PAR,Travert Stéphane ; PAR,Macron Emmanuel</t>
  </si>
  <si>
    <t>interview ; message ; document d'archives (image) ; déclaration ; épandage ; licence commerciale ; pesticide (glyphosate) ; Commission européenne ; écologie ; agriculture ; Bruxelles ; Paris</t>
  </si>
  <si>
    <t>[Journée de captation FR3 du 27 novembre 2017]</t>
  </si>
  <si>
    <t>[Porsche prêt à avaler Volkswagen]</t>
  </si>
  <si>
    <t>Arte info : [émission du 23 octobre 2007]</t>
  </si>
  <si>
    <t>23/10/2007</t>
  </si>
  <si>
    <t>00:02:06:08</t>
  </si>
  <si>
    <t>JOU,Ollivier Carolin ; PAR,Wulff Christian</t>
  </si>
  <si>
    <t>République fédérale d'Allemagne ; économie ; Cour européenne de justice ; industrie automobile ; entreprise (Volkswagen) ; actionnaire ; OPA ; Porsche ; loi ; abrogation</t>
  </si>
  <si>
    <t>Reportage sur l'abrogation par la justice européenne  de la loi Volkswagen qui protège depuis 1960 le groupe des tentatives d'OPA hostiles. Rappel de la loi et explication sur la signification de cette condamnation qui permet à Porsche d'exercer désormais pleinement son droit de vote.</t>
  </si>
  <si>
    <t>[Journée de captation ARTE du 23 octobre 2007]</t>
  </si>
  <si>
    <t>[Port d'Athènes acheté par Chinois]</t>
  </si>
  <si>
    <t>TF1 20 heures : [émission du 18 juin 2011]</t>
  </si>
  <si>
    <t>18/06/2011</t>
  </si>
  <si>
    <t>00:02:09:07</t>
  </si>
  <si>
    <t>JOU,Grange Pierre</t>
  </si>
  <si>
    <t>Union européenne ; Grèce ; économie ; relations économiques (Chine Grèce) ; crise économique ; déficit ; dette ; port (Pirée) ; entreprise</t>
  </si>
  <si>
    <t>Reportage consacré à l'arrivée des entreprises chinoises dans le port du Pirée. Face à la crise, le gouvernement grec a vendu une partie du port aux entreprises chinoises qui profitent de cette occasion pour entrer dans l'Union européenne.</t>
  </si>
  <si>
    <t>[Journée de captation TF1 du 18 juin 2011]</t>
  </si>
  <si>
    <t>[Portrait Ari Vatanen]</t>
  </si>
  <si>
    <t>20 heures le journal : [émission du 30 décembre 2002]</t>
  </si>
  <si>
    <t>30/12/2002</t>
  </si>
  <si>
    <t>20:41:04</t>
  </si>
  <si>
    <t>20:42:45</t>
  </si>
  <si>
    <t>JOU,Beaumont Julien ; JRI,Detrie Delphine ; PAR,Vatanen Ari</t>
  </si>
  <si>
    <t>Marseille ; rallye (Dakar 2003) ; sport automobile ; personnalité politique ; député (européen) ; pilote automobile ; portrait</t>
  </si>
  <si>
    <t>Réalisé à Marseille, Cce reportage brosse le portrait de l'ancien pilote de rallye Ari VATANEN, aujourd'hui député européen. Il participera au prochain Dakar. Alternance d'images factuelles, d'images d'archives d'un microtrottoir et d'une interview de l'ancien pilote automobile.</t>
  </si>
  <si>
    <t>[Journée de programme F2 du 30 décembre 2002]</t>
  </si>
  <si>
    <t>[Portrait Barroso]</t>
  </si>
  <si>
    <t>19 20 Edition nationale : [émission du 19 novembre 2004]</t>
  </si>
  <si>
    <t>19/11/2004</t>
  </si>
  <si>
    <t>19:37:07</t>
  </si>
  <si>
    <t>JOU,Verdeau Pascal ; JRI,Nasri Tahar ; PAR,Michel Louis (Commissaire au développement et à l'aide humanitaire) ; PAR,Sarnez Marielle de (Députée européenne groupe des démocrates et des libéraux)</t>
  </si>
  <si>
    <t>Union européenne ; crise politique ; Commission européenne ; Parlement européen ; personnalité politique ; Durao Barroso José Manuel</t>
  </si>
  <si>
    <t>Reportage. Portrait de Jose Manuel DURAO BARROSO, président de la commission européenne, finalement élue après un remaniement , résumé de sa carrière politique et rappel de l'affaire Buttiglione ; commentaire sur images d'archives alternant avec les interviews de députés européens, Louis MICHEL, commissaire au développement et à l'aide humanitaire, Miguel PORTAS, député de la gauche unitaire européenne et Marielle de SARNEZ, députée européenne groupe des démocrates et des libéraux.</t>
  </si>
  <si>
    <t>Producteur, Strasbourg : France 3 Europe, 2004</t>
  </si>
  <si>
    <t>[Journée de programme F3 du 19 novembre 2004]</t>
  </si>
  <si>
    <t>[Portrait Brian Joubert]</t>
  </si>
  <si>
    <t>20 heures le journal : [émission du 18 janvier 2002]</t>
  </si>
  <si>
    <t>18/01/2002</t>
  </si>
  <si>
    <t>20:33:20</t>
  </si>
  <si>
    <t>20:34:54</t>
  </si>
  <si>
    <t>JOU,Beaumont Julien ; PAR,Joubert Brian</t>
  </si>
  <si>
    <t>patinage artistique ; patineur ; championnat d'Europe ; médaille (bronze) ; Joubert Brian</t>
  </si>
  <si>
    <t>Reportage. Portrait du jeune patineur français, Brian JOUBERT qui a obtenu la médaille de bronze aux championnats d'Europe de patinage artistique à Lausanne. Commentaire sur images du programme libre de Brian JOUBERT, images du podium, images d'archives d'un entraînement alternant avec l'interview de Brian JOUBERT.</t>
  </si>
  <si>
    <t>[Journée de programme F2 du 18 janvier 2001]</t>
  </si>
  <si>
    <t>[Portrait d'Abou Moussab Al Zarkaoui]</t>
  </si>
  <si>
    <t>TF1 20 heures : [émission du 25 mars 2004]</t>
  </si>
  <si>
    <t>00:01:30:07</t>
  </si>
  <si>
    <t>JOU,Girard Axel ; JOU,Corruble Louis François ; JOU,Bednarick Nathalie ; JOU,Bénisti Nathalie ; PAR,Jacquard Roland</t>
  </si>
  <si>
    <t>Tchétchénie ; Irak ; Maroc ; Europe ; terrorisme ; terroriste ; intégrisme ; islam ; rétrospective ; dirigeant ; Zarkaoui Abou Moussab Al ; Al Qaida ; Ben Laden Oussama</t>
  </si>
  <si>
    <t>Ce reportage brosse le portrait d'Abou AL ZARKAWI, membre influent du réseau Al Qaida en Tchétchènie, au Maroc, en Irak, et en Europe. Alternance d'images et de photographies d'archives, d'une archive sonore, d'un banc titre d'une lettre de revendication d'attentat, et d'une interview de Roland JACQUARD, expert auprès des pays membres du conseil de sécurité de l'ONU.</t>
  </si>
  <si>
    <t>Producteur, Doha : Al Jazeera, 2004 ; Producteur, Boulogne Billancourt : Télévision Française 1, 2004</t>
  </si>
  <si>
    <t>[Journée de programme TF1 du 25 mars 2004]</t>
  </si>
  <si>
    <t>[Portrait d'Albert de Monaco]</t>
  </si>
  <si>
    <t>20 heures le journal : [émission du 6 Avril 2005]</t>
  </si>
  <si>
    <t>06/04/2005</t>
  </si>
  <si>
    <t>20:13:27</t>
  </si>
  <si>
    <t>famille royale ; Monaco ; Europe</t>
  </si>
  <si>
    <t xml:space="preserve">Reportage consacré à la vie du Prince Albert de Monaco jusqu'ici. </t>
  </si>
  <si>
    <t>[Journée de captation F2 du 6 avril 2005]</t>
  </si>
  <si>
    <t>[Portrait d'Alexis Tsipras]</t>
  </si>
  <si>
    <t>LE 20H : [émission du 05 juillet 2015]</t>
  </si>
  <si>
    <t>20:10:09</t>
  </si>
  <si>
    <t>Grèce ; Union européenne ; crise économique ; relations économiques ; négociation ; dette ; plan économique (plan d'aide) ; réunion (Eurogroupe) ; Syriza-Grèce ; Tsipras Alexis</t>
  </si>
  <si>
    <t>Reportage. A l'occasion de la victoire du non grec contre l'austérité européenne, portrait du premier ministre Alexis Tsipras, engagé dès le lycée, élu en janvier dernier et nouvel espoir de la grèce et de la gauche anti libérale de toute l'Europe. Commentaires sur des images d'archives.</t>
  </si>
  <si>
    <t>[Journée de captation TF1 du 05 juillet 2015]</t>
  </si>
  <si>
    <t>[Portrait d'Eva Joly]</t>
  </si>
  <si>
    <t>Arte journal : [émission du 13 novembre 2010]</t>
  </si>
  <si>
    <t>13/11/2010</t>
  </si>
  <si>
    <t>19:11:01</t>
  </si>
  <si>
    <t>19:13:31</t>
  </si>
  <si>
    <t>JOU,Wolkers Alexander ; PAR,Joly Eva ; PAR,Jadot Yannick ; PAR,Bennahmias Jean Luc</t>
  </si>
  <si>
    <t>vie politique ; écologie (écologie politique) ; parti politique (Europe Ecologie-Les Verts) ; personnalité politique ; carrière professionnelle ; engagement politique ; élection présidentielle (2012) ; Joly Eva</t>
  </si>
  <si>
    <t>Reportage. Portrait d'Eva JOLY, ancienne juge d'instruction au pôle financier de Paris, eurodéputé et possible candidate du nouveau parti politique Europe-Ecologie-Les Verts à l'élection présidentielle de 2012. Commentaire sur images d'illustration et images fixes d'archives en alternance avec les interviews d'Eva JOLY, qui évoque sa décision de devenir femme politique et pour qui les écologistes sont les seuls à proposer un projet politique alternatif, de Yannick JADOT, député européen d'Europe Ecologie, et de Jean-Luc BENNAHMIAS, député européen du Modem, pour qui les partis politiques écologistes ne sont pas prêts pour être des partis de gouvernement.</t>
  </si>
  <si>
    <t>[Journée de captation ART du 13 novembre 2010]</t>
  </si>
  <si>
    <t>[Portrait d'un contestataire irlandais]</t>
  </si>
  <si>
    <t>Arte journal : [émission du 23 mai 2011]</t>
  </si>
  <si>
    <t>19:09:56</t>
  </si>
  <si>
    <t>00:02:46:00</t>
  </si>
  <si>
    <t>JOU,Schulze Heil Patrick</t>
  </si>
  <si>
    <t>Irlande ; Union européenne ; politique économique ; crise économique ; plan économique ; finance ; déficit ; dette ; artiste ; critique</t>
  </si>
  <si>
    <t>Reportage. Alors que l'Irlande en pleine crise économique a obtenu un prêt de l'Union Européenne et du FMI de 85 milliards d'euros en contrepartie de mesures d'austérité, portrait de l'artiste contestataire Paul WOODFULL, Ding Dong Denny O'Reilly, qui incarne la rébellion contre l'ingérence étrangère dans les affaires irlandaises. Son interview alterne avec un commentaire sur des extraits de son spectacle et des images d'archives.</t>
  </si>
  <si>
    <t>[Journée de captation ART du 23 mai 2011]</t>
  </si>
  <si>
    <t>[Portrait d'un Poilu]</t>
  </si>
  <si>
    <t>20 heures le journal : [émission du 11 Novembre 2003]</t>
  </si>
  <si>
    <t>11/11/2003</t>
  </si>
  <si>
    <t>JOU,Gicquel Yann ; JRI,Bouffartigue Vincent ; MON,Palmer Ina ; PRE,Pujadas David</t>
  </si>
  <si>
    <t>histoire ; France ; Union européenne ; Europe</t>
  </si>
  <si>
    <t>Portrait de Ferdinand GILSON, vétéran de la Première guerre mondiale (105 ans).</t>
  </si>
  <si>
    <t>[Journée de programme F2 du 11 novembre 2003]</t>
  </si>
  <si>
    <t>Portrait d'une famille arménienne descendant des rescapés du génocide de 1915</t>
  </si>
  <si>
    <t>Soir 3 journal : [émission du 16 Décembre 2004]</t>
  </si>
  <si>
    <t>23:18:33</t>
  </si>
  <si>
    <t>23:21:18</t>
  </si>
  <si>
    <t>JOU,Nusbaum Régis ; JRI,Guttmann Hayem Herve ; MON,Mazzega Françoise ; PAR,Papazian Léon ; PAR,Papazian Madeleine ; PAR,Mardirossian Sivan</t>
  </si>
  <si>
    <t>Livry Gargan ; communauté ; Arménien ; portrait ; famille ; adhésion ; Union européenne ; Turquie ; génocide ; histoire</t>
  </si>
  <si>
    <t>[Journée de programme F3 du 16 décembre 2004]</t>
  </si>
  <si>
    <t>[Portrait David Beckham]</t>
  </si>
  <si>
    <t>20 heures le journal : [émission du 11 Juin 2004]</t>
  </si>
  <si>
    <t>11/06/2004</t>
  </si>
  <si>
    <t>20:32:52</t>
  </si>
  <si>
    <t>20:34:15</t>
  </si>
  <si>
    <t>JOU,Tissier Manuel ; JRI,Picart Nadine ; PAR,Beckham David ; PAR,Rivoire Xavier</t>
  </si>
  <si>
    <t>football ; championnat d'Europe (des Nations, Euro 2004) ; équipe (Angleterre) ; footballeur</t>
  </si>
  <si>
    <t>Reportage. Portrait du footballeur anglais vedette David BECKHAM, capitaine de l'équipe d'Angleterre. Sa vie privée est dans tous les journaux et il a su jouer de son image pour accroître ses revenus. Comentaire sur images factuelles et images d'archives, alternant avec un extrait de la conférence de presse de les interviews de David BECKHAM et le'interview de Xavier RIVOIRE, auteur de "Beckham System".</t>
  </si>
  <si>
    <t>[Journée de programme F2 du 11 juin 2004]</t>
  </si>
  <si>
    <t>[Portrait de Ben Harper]</t>
  </si>
  <si>
    <t>20 heures le journal : [émission du 24 Novembre 2003]</t>
  </si>
  <si>
    <t>24/11/2003</t>
  </si>
  <si>
    <t>20:34:23</t>
  </si>
  <si>
    <t>20:36:10</t>
  </si>
  <si>
    <t>JOU,Mostefa Abdel ; JRI,Chaussé Jean Paul ; PRE,Pujadas David ; MON,Dedieu Briand Céline</t>
  </si>
  <si>
    <t>portrait ; France ; Union européenne ; Europe</t>
  </si>
  <si>
    <t>Reportage brossant le portrait du chanteur américain , Ben HARPER en tournée en France et notamment à Paris. Alternance d'un commentaire sur images du chanteur sur scène, sur images d'archives et d'une interview.</t>
  </si>
  <si>
    <t>[Journée de programme F2 du 24 novembre 2003]</t>
  </si>
  <si>
    <t>[Portrait de Boris Johnson]</t>
  </si>
  <si>
    <t>Arte journal : [émission du 23 juillet 2019]</t>
  </si>
  <si>
    <t>JOU,Ebert Alex ; PAR,Johnson Boris ; PAR,Gimson Andrew</t>
  </si>
  <si>
    <t>Royaume Uni ; politique intérieure ; élection ; Premier ministre ; sortie (Brexit) ; Union européenne ; Parti conservateur-Royaume Uni ; Johnson Boris</t>
  </si>
  <si>
    <t>Portrait de Boris JOHNSON qui vient d'être nommé Premier ministre du Royaume-Uni.</t>
  </si>
  <si>
    <t>[Journée de captation ART du 23 juillet 2019]</t>
  </si>
  <si>
    <t>[Portrait de Christine Lagarde, nouvelle présidente de la BCE]</t>
  </si>
  <si>
    <t>Arte journal : [émission du 28 octobre 2019]</t>
  </si>
  <si>
    <t>28/10/2019</t>
  </si>
  <si>
    <t>19:52:04</t>
  </si>
  <si>
    <t>Union européenne ; BCE ; président ; nomination ; personnalité politique ; carrière professionnelle ; politique économique ; Lagarde Christine</t>
  </si>
  <si>
    <t>Reportage. L'ancienne présidente du FMI, la Française Christine LAGARDE, a pris aujourd'hui la direction de la Banque Centrale Européenne (BCE), prenant la place de Mario DRAGHI, qui l'a dirigée pendant huit ans. Compte-rendu de la passation de pouvoir, retour sur la carrière de la nouvelle présidente de l'institution, depuis sa nomination de ministre, marquée par l'Affaire Tapie, et évocation de la politique qu'elle devrait y mener.</t>
  </si>
  <si>
    <t>[Journée de captation ART du 28 octobre 2019]</t>
  </si>
  <si>
    <t>[Portrait de David Sassoli, pdt du Parlement européen]</t>
  </si>
  <si>
    <t>JOU,Mekaoui Marina ; JOU,Silvant Romain</t>
  </si>
  <si>
    <t>Bruxelles ; Union européenne ; Parlement européen ; conférence au sommet ; nomination ; président ; portrait ; Sassoli David</t>
  </si>
  <si>
    <t>Portrait du social-démocrate David Maria SASSOLI.</t>
  </si>
  <si>
    <t>[Portrait de François Xavier Bellamy tête de liste LR aux élections européennes]</t>
  </si>
  <si>
    <t>20 heures : [émission du 28 janvier 2019]</t>
  </si>
  <si>
    <t>28/01/2019</t>
  </si>
  <si>
    <t>20:28:30</t>
  </si>
  <si>
    <t>20:30:21</t>
  </si>
  <si>
    <t>JOU,Curtet Thierry ; PAR,Bellamy François Xavier ; PAR,Larcher Gérard ; PAR,Woerth Eric</t>
  </si>
  <si>
    <t>Union européenne ; Parlement européen ; élection européenne ; liste électorale ; Les Républicains-France ; candidat ; Bellamy François Xavier ; Wauquiez Laurent</t>
  </si>
  <si>
    <t>Reportage. Proposé par Laurent WAUQUIEZ, la candidature de François-Xavier BELLAMY, professeur de philosophie et adjoint au maire de Versailles, sera présentée demain à la Commission nationale d'investiture (CNI), comme tête de liste Les Républicains aux élections européennes 2019. Le commentaire alterne des images factuelles, des photographies, des images d'archives, des infographies et les interviews de François-Xavier BELLAMY ; de Gérard LARCHER, président du Sénat ; de Eric WOERTH, député "Les Républicains" de l'Oise.</t>
  </si>
  <si>
    <t>[Journée de captation FR2 du 28 janvier 2019]</t>
  </si>
  <si>
    <t>[Portrait de Gianfranco Fini]</t>
  </si>
  <si>
    <t>20 heures le journal : [émission du 28 Janvier 2002]</t>
  </si>
  <si>
    <t>20:29:26</t>
  </si>
  <si>
    <t>JOU,Staes Isabelle ; JRI,Merlin Dominique</t>
  </si>
  <si>
    <t>Union européenne ; Italie ; Fini Gianfranco ; polémique ; portrait</t>
  </si>
  <si>
    <t>Reportage. Alors que Silvio Berlusconi souhaite imposer Gianfranco Fini comme représentant de l'Italie à la Convention sur l'avenir de l'Europe, portait de ce dirigeant de l'Alliance nationale, mouvement héritier du parti néofasciste MSI.</t>
  </si>
  <si>
    <t>[Journée de programme F2 du 28 janvier 2002]</t>
  </si>
  <si>
    <t>[Portrait de Jacqueline Gourault]</t>
  </si>
  <si>
    <t>JOU,Tricornot Tiphaine de ; MON,Lejeune Vincent</t>
  </si>
  <si>
    <t>politique intérieure ; gouvernement (Philippe 2) ; remaniement ministériel ; MoDem-France ; Belloubet Nicole (ministre de la Justice) ; Parly Florence (ministre des Armées) ; Mézard Jacques (ministre de la Cohésion des territoires) ; Loiseau Nathalie (ministre chargée des Affaires européennes) ; Gourault Jacqueline</t>
  </si>
  <si>
    <t>Reportage. Portrait  de Jacqueline Gourault, nommée ministre auprès du ministre de l'intérieur Gérard Collomb. Jacqueline Gourault, 66 ans et ancienne professeure d'histoire géographie est une élue du MoDem proche de François Bayrou et vice-présidente du Sénat.</t>
  </si>
  <si>
    <t>[Portrait de Jean-Claude Juncker]</t>
  </si>
  <si>
    <t>LE 20H : [émission du 27 juin 2014]</t>
  </si>
  <si>
    <t>JOU,Hauben Laurent ; PAR,Juncker Jean Claude</t>
  </si>
  <si>
    <t>Bruxelles ; Union européenne ; Commission européenne ; nomination ; président ; opposition</t>
  </si>
  <si>
    <t>Reportage consacré à la nomination de Jean-Claude JUNCKER  à la tête de la Commission européenne. Jean Claude Juncker, élu par les dirigeants de l'UE pour devenir le président de la Commission européenne.  Ancien Premier ministre luxembourgeois âgé de 59 ans, il connaît les rouages de l'Union européennee et a une vision fédéraliste de l'Europe. Commentaire sur des images factuelles et des images d'archives alternant avec les interviews de JC JUNCKER.</t>
  </si>
  <si>
    <t>Producteur, Boulogne Billancourt : Télévision Française 1, 2014 ; Producteur, Londres : Associated Press Television News, 2014 ; Producteur, Royaume Uni : Reuters Television, 2014 ; Producteur, Woippy : Le Républicain Lorrain, 2014</t>
  </si>
  <si>
    <t>[Journée de captation TF1 du 27 juin 2014]</t>
  </si>
  <si>
    <t>Portrait de jean xxiii et de jean-paul ii</t>
  </si>
  <si>
    <t>LE 13H : [émission du 24 avril 2014]</t>
  </si>
  <si>
    <t>13:26:04</t>
  </si>
  <si>
    <t>13:29:40</t>
  </si>
  <si>
    <t>étranger ; Europe ; Italie ; Rome ; Vatican ; religion ; catholicisme ; histoire ; rétrospective ; document d'archives ; élection ; pape ; Jean Paul II ; balcon ; foule ; adepte ; pèlerin ; bénédiction ; chapelle ; microtrottoir ; Français ; réunion ; concile ; interview ; cardinal ; Poupard Paul ; photographie ; tombe ; déclaration ; discours ; baiser ; attentat ; colère ; France ; Paris ; fatigue ; vieillesse ; portrait</t>
  </si>
  <si>
    <t>[Journée de captation TF1 du 24 avril 2014]</t>
  </si>
  <si>
    <t>[Portrait de Joakim Noah]</t>
  </si>
  <si>
    <t>20 heures : [émission du 31 août 2011]</t>
  </si>
  <si>
    <t>31/08/2011</t>
  </si>
  <si>
    <t>20:28:53</t>
  </si>
  <si>
    <t>20:30:28</t>
  </si>
  <si>
    <t>JOU,Tricornot Tiphaine de ; JOU,Guillin Jean Philippe ; JRI,Hoffmann Jean François ; MON,Indjeyan Christian ; PAR,Noah Joakim</t>
  </si>
  <si>
    <t>basket ball ; championnat d'Europe (2011) ; basketteur</t>
  </si>
  <si>
    <t>Reportage. Portrait de Joakim NOAH, basketteur, fils de Yannick Noah, suédois par sa mère. Il joue pour l'équipe de France de basket.</t>
  </si>
  <si>
    <t>Producteur, Issy les Moulineaux : Canal Plus Sport, 2011</t>
  </si>
  <si>
    <t>[Journée de captation FR2 du 31 août 2011]</t>
  </si>
  <si>
    <t>[Portrait de l'euro-députée britannique de l'UKIP Diane James]</t>
  </si>
  <si>
    <t>Arte journal : [émission du 19 avril 2019]</t>
  </si>
  <si>
    <t>00:05:00:14</t>
  </si>
  <si>
    <t>JOU,Schulze Heil Patrick ; PAR,James Diane (UKIP)</t>
  </si>
  <si>
    <t>Royaume Uni ; politique intérieure ; sortie (Brexit) ; Union européenne ; accord ; vote (report) ; May Theresa ; James Diane ; Parlement européen ; élection européenne ; campagne électorale ; député ; parti politique ; UKIP-Royaume Uni</t>
  </si>
  <si>
    <t>Reportage. Focus sur le parcours d'une députée européenne membre du parti britannique eurosceptique UKIP qui s'apprête à participer aux élections européennes alors même que son parti a obtenu le vote du Brexit et qui, tout en restant membre de ce parti, estime que la sortie de l'UE ne se fera pas.</t>
  </si>
  <si>
    <t>[Journée de captation ART du 19 avril 2019]</t>
  </si>
  <si>
    <t>[Portrait de l'évolution de la Roumanie et de la Bulgarie]</t>
  </si>
  <si>
    <t>20 heures le journal : [émission du 25 avril 2005]</t>
  </si>
  <si>
    <t>20:10:18</t>
  </si>
  <si>
    <t>JOU,Rabine Giles ; PAR,Basescu Traian ; PAR,Rice Condoleezza</t>
  </si>
  <si>
    <t>Luxembourg ; Bulgarie ; Sofia ; Roumanie ; Bucarest ; Union européenne (élargissement) ; traité (d'adhésion) ; signature ; pauvreté</t>
  </si>
  <si>
    <t>Reportage consacré à la Roumanie et la Bulgarie, deux états situés à la frontière sud-est de l'Europe, qui viennent de rejoindre l'Union européenne en signant le traité d'adhésion. L'intégration de ces deux pays - les plus pauvres parmi les 27 états formant l'Union - constituera un défi important pour leurs futurs partenaires européens. Commentaires sur images factuelles, infographiques et d'archives alternant avec des extraits de discours de Traian BASESCU, président roumain, et de Condoleezza RICE, secrétaire d'Etat américain.</t>
  </si>
  <si>
    <t>[Journée de captation F2 du 25 avril 2005]</t>
  </si>
  <si>
    <t>[Portrait de la députée européenne d'Astrid Lulling]</t>
  </si>
  <si>
    <t>Arte journal : [émission du 07 mai 2014]</t>
  </si>
  <si>
    <t>20:01:40</t>
  </si>
  <si>
    <t>JOU,Wolkers Alexander ; PAR,Lulling Astrid ; PAR,Vlasto Dominique</t>
  </si>
  <si>
    <t>Union européenne ; Parlement européen ; élection européenne ; campagne électorale ; député ; carrière professionnelle ; engagement politique ; hommage ; Lulling Astrid</t>
  </si>
  <si>
    <t>Reportage. Portrait de la doyenne des députés européens, la Luxembourgeoise conservatrice et questrice Astrid LULLING, en poste depuis 50 ans, à travers un retour sur sa jeunesse, sur sa carrière, une description de ses taches au Parlement, et les hommages qui lui sont rendus pour sa dernière session. L'interview de Dominique VLASTO, députée européenne UMP, l'interview et le discours d'Astrid LULLING, députée du groupe du Parti populaire européen, et un micro-trottoir de députés, alternent avec un commentaire sur des images factuelles, d'archives et des photographies.</t>
  </si>
  <si>
    <t>[Journée de captation ART du 07 mai 2014]</t>
  </si>
  <si>
    <t>[Portrait de la députée néerlandaise Ayaan Hirsi Ali]</t>
  </si>
  <si>
    <t>20 heures le journal : [émission du 24 Mai 2005]</t>
  </si>
  <si>
    <t>20:26:44</t>
  </si>
  <si>
    <t>JOU,Guibert Amaury ; JRI,Mugerin Philippe ; PAR,Hirsi Ali Ayaan</t>
  </si>
  <si>
    <t>Pays Bas ; La Haye ; Parlement européen ; Union européenne ; Convention européenne ; constitution ; référendum ; campagne électorale ; meurtre ; cinéaste ; islam ; intégrisme ; xénophobie ; femme ; Van Gogh Theo</t>
  </si>
  <si>
    <t xml:space="preserve">Reportage. Le "non" à la Constitution européenne est largement en tête aux Pays-Bas, qui sont appelés à voter dans quelques jours. Le sentiment anti-européen se mêle à un rejet de l'immigration et, en particulier, de la communauté musulmane, suite à l'assassinat du réalisateur Théo Van Gogh qui avait tourné un film très critique sur la soumission de la femme dans l'Islam. Ayaan HIRSALI ALI, députée du VVD (parti libéral), qui avait collaboré à ce film, et auteur du livre "Insoumise", vit cachée, car elle est toujours menacée, malgré son statut de députée. </t>
  </si>
  <si>
    <t>[Journée de captation F2 du 24 mai 2005]</t>
  </si>
  <si>
    <t>Portrait de la députée turque LeILA ZANA</t>
  </si>
  <si>
    <t>12 14 Edition nationale : [émission du 14 octobre 2004]</t>
  </si>
  <si>
    <t>12:35:17</t>
  </si>
  <si>
    <t>JOU,Verdeau Pascal ; JRI,Nasri Tahar ; MON,Lacroix Bertrand ; PAR,Cohn Bendit Daniel (Président groupe au Parlement européen) ; PAR,Matsakis Marios (Député européen Chypre)</t>
  </si>
  <si>
    <t>Bruxelles ; Turquie ; Zana Leyla ; Kurde ; les verts</t>
  </si>
  <si>
    <t>[Portrait de la Présidente Lettone]</t>
  </si>
  <si>
    <t>19 20 Edition nationale : [émission du 21 septembre 2003]</t>
  </si>
  <si>
    <t>21/09/2003</t>
  </si>
  <si>
    <t>JOU,Alberts Jennifer ; PAR,Vike Freiberga Vaira ; PAR,Chirac Jacques</t>
  </si>
  <si>
    <t>Lettonie ; référendum ; Union européenne ; portrait ; président (Présidente) ; Vike Freiberga Vaira</t>
  </si>
  <si>
    <t>Reportage consacré à Vaira VIKE-FREIBERGA, présidente de la Lettonie qui vient, par référendulm, de voter son adhésion à l'Union Européenne.</t>
  </si>
  <si>
    <t>[Journée de programme F3 du 21 septembre 2003]</t>
  </si>
  <si>
    <t>[Portrait de Maurice Faure]</t>
  </si>
  <si>
    <t>TF1 20 heures : [émission du 24 mars 2007]</t>
  </si>
  <si>
    <t>20:12:03</t>
  </si>
  <si>
    <t>20:14:22</t>
  </si>
  <si>
    <t>JOU,Morel Françoise Marie ; PAR,Faure Maurice</t>
  </si>
  <si>
    <t>Union européenne ; création ; cérémonie officielle ; traité ; signature ; Faure Maurice</t>
  </si>
  <si>
    <t>Rétrospective de la mise en place du marché commun avec alternance d'images d'archives et  d'interviews.  Maurice FAURE, dernier signataire vivant du traité de Rome qui eu lieu  le 25 mars 1957, se souvient de ce moment historique qui permet à l'Europe d'être en paix. Il dit que le "non" au référendum fut pour lui  une catastrophe.</t>
  </si>
  <si>
    <t>[Portrait de Michel Platini]</t>
  </si>
  <si>
    <t>20 heures : [émission du 25 janvier 2007]</t>
  </si>
  <si>
    <t>25/01/2007</t>
  </si>
  <si>
    <t>20:32:14</t>
  </si>
  <si>
    <t>20:33:56</t>
  </si>
  <si>
    <t>JOU,Tissier Manuel ; PAR,Platini Michel</t>
  </si>
  <si>
    <t>football ; Commission européenne ; UEFA ; président ; candidat ; Platini Michel ; carrière professionnelle</t>
  </si>
  <si>
    <t>Reportage. Portrait de Michel PLATINI qui se présente à la présidence de l'UEFA.</t>
  </si>
  <si>
    <t>[Journée de captation France 2 du 25 janvier 2007]</t>
  </si>
  <si>
    <t>[Portrait de Nicolas Canteloup]</t>
  </si>
  <si>
    <t>20 heures : [émission du 3 décembre 2007]</t>
  </si>
  <si>
    <t>03/12/2007</t>
  </si>
  <si>
    <t>20:31:19</t>
  </si>
  <si>
    <t>JOU,Lemarignier Nicolas ; JOU,Robert Olivier ; PAR,Canteloup Nicolas ; PAR,Elkabbach Jean Pierre</t>
  </si>
  <si>
    <t>portrait ; expérience professionnelle ; imitateur ; émission radiophonique ; Europe 1 ; émission télévisée (Vivement dimanche) ; Canteloup Nicolas</t>
  </si>
  <si>
    <t xml:space="preserve">Reportage. Portrait de l'imitateur Nicolas CANTELOUP qui est à la fois animateur sur Europe 1, le matin à 9 heures, et dans l'émission "Vivement dimanche" de Michel DRUCKER. Depuis son premier spectacle aux Palais des glaces en 2005, Nicolas CANTELOUP enchaîne les tournées. </t>
  </si>
  <si>
    <t>[Journée de captation France 2 du 03 décembre 2007]</t>
  </si>
  <si>
    <t>PORTRAIT DE RENZI</t>
  </si>
  <si>
    <t>Grand Soir 3 : [émission du 7 octobre 2014]</t>
  </si>
  <si>
    <t>07/10/2014</t>
  </si>
  <si>
    <t>22:40:08</t>
  </si>
  <si>
    <t>22:42:00</t>
  </si>
  <si>
    <t>JOU,Verdeau Pascal ; JRI,Nasri Tahar ; PRE,Laforge Louis ; PAR,Renzi Matteo ; PAR,Schulz Martin ; PAR,Durao Barroso José Manuel</t>
  </si>
  <si>
    <t>document d'archives (image) ; interview ; déclaration ; personne célèbre (portrait) ; chef d'Etat ; Parlement européen ; Strasbourg ville-arrondissement ; Italie</t>
  </si>
  <si>
    <t>[Journée de captation FR3 du 07 octobre 2014]</t>
  </si>
  <si>
    <t>[Portrait de Robert Schumann]</t>
  </si>
  <si>
    <t>19 20 Edition nationale : [émission du 23 mars 2007]</t>
  </si>
  <si>
    <t>19:46:43</t>
  </si>
  <si>
    <t>JOU,Tripault Richard ; PAR,Pelt Jean Marie</t>
  </si>
  <si>
    <t>histoire ; Union européenne ; Europe ; Schumann Robert ; carrière professionnelle</t>
  </si>
  <si>
    <t>Reportage. Portrait de Robert SCHUMANN, l'un des pères fondateurs de l'Union Européenne, dont la maison de Scy-Chazelles en Moselle vient d'être classée patrimoine national.</t>
  </si>
  <si>
    <t>[Journée de captation France 3 du 23 mars 2007]</t>
  </si>
  <si>
    <t>[Portrait de Sylvie Goulard, nouvelle ministre des armées]</t>
  </si>
  <si>
    <t>19 20 Edition nationale : [émission du 17 mai 2017]</t>
  </si>
  <si>
    <t>19:46:45</t>
  </si>
  <si>
    <t>19:48:03</t>
  </si>
  <si>
    <t>politique intérieure ; gouvernement (Edouard Philippe) ; nomination ; ministre (ministère des armées) ; carrière professionnelle ; Union européenne ; Goulard Sylvie</t>
  </si>
  <si>
    <t>Reportage. Portrait de Sylvie GOULARD, ancienne députée européenne du "MoDem", alors qu'elle est nommée ministre des armées au sein du gouvernement du nouveau président Emmanuel Macron. Evocation de sa position européenne et diplomatique, notamment en faveur de la Grèce en pleine crise économique.</t>
  </si>
  <si>
    <t>[Journée de captation FR3 du 17 mai 2017]</t>
  </si>
  <si>
    <t>Portrait de theresa may</t>
  </si>
  <si>
    <t>LE 13H : [émission du 12 juillet 2016]</t>
  </si>
  <si>
    <t>13:06:58</t>
  </si>
  <si>
    <t>13:08:46</t>
  </si>
  <si>
    <t>JOU,Debré Guillaume</t>
  </si>
  <si>
    <t>étranger ; Europe ; Grande Bretagne ; Londres ; politique ; crise politique ; sortie (brexit) ; départ ; démission ; Premier ministre ; Cameron David ; May Theresa ; portrait ; héritage ; arrivée ; Thatcher Margaret ; document d'archives ; déclaration ; Parti conservateur-Royaume Uni ; meeting ; réunion</t>
  </si>
  <si>
    <t>Producteur, Royaume Uni : Sky News, 2016 ; Producteur, Royaume Uni : Reuters Television, 2016</t>
  </si>
  <si>
    <t>[Journée de captation TF1 du 12 juillet 2016]</t>
  </si>
  <si>
    <t>[Portrait de Tony Parker]</t>
  </si>
  <si>
    <t>LE 20H : [émission du 23 septembre 2013]</t>
  </si>
  <si>
    <t>23/09/2013</t>
  </si>
  <si>
    <t>20:23:42</t>
  </si>
  <si>
    <t>JOU,Perrot Matthieu ; JOU,Millanvoye Sylvain ; PAR,Parker Tony</t>
  </si>
  <si>
    <t>basket ball ; championnat d'Europe ; basketteur ; carrière professionnelle ; palmarès ; Parker Tony</t>
  </si>
  <si>
    <t>Reportage. A l'occasion de la victoire de l'équipe de France de basket ball au championnat d'Europe, retour sur la carrière du meneur de jeu Tony PARKER. Commentaire sur images factuelles et d'archives en alternance avec sa réaction.</t>
  </si>
  <si>
    <t>[Journée de captation TF1 du 23 septembre 2013]</t>
  </si>
  <si>
    <t>[Portrait de Valéry Giscard d'Estaing]</t>
  </si>
  <si>
    <t>Arte journal : [émission du 03 décembre 2020]</t>
  </si>
  <si>
    <t>03/12/2020</t>
  </si>
  <si>
    <t>19:49:35</t>
  </si>
  <si>
    <t>JOU,Lépine Fanny ; JOU,Thomine Anne Lyse ; JOU,Rigollet Anne ; JOU,Gérolt Nina</t>
  </si>
  <si>
    <t>décès ; hommage ; personnalité politique ; chef d'Etat ; relations internationales (France République Fédérale d'Allemagne) ; Union européenne ; Giscard d'Estaing Valéry</t>
  </si>
  <si>
    <t xml:space="preserve">Reportage. Portrait de Valery Giscard d'Estaing, ancien président français à l'occasion de disparition. Retour sur sa carrière politique française : son élection en 1974, ses réformes et le scandale des diamants de Bokassa. Focus sur ses ambitions européennes : le duo franco-allemand qu'il a formé avec le chancelier Helmut Schmidt, l'instauration du Conseil européen, l'élection des députés européens au suffrage direct et l'élaboration d'une constitution européenne. </t>
  </si>
  <si>
    <t>[Journée de captation ART du 03 décembre 2020]</t>
  </si>
  <si>
    <t>[Portrait de Vitali Klitschko]</t>
  </si>
  <si>
    <t>LE 20H : [émission du 03 décembre 2013]</t>
  </si>
  <si>
    <t>03/12/2013</t>
  </si>
  <si>
    <t>20:17:15</t>
  </si>
  <si>
    <t>JOU,Coudray Anne Claire ; JOU,Christal Benoît ; PAR,Klitschko Vitali</t>
  </si>
  <si>
    <t>Ukraine ; politique intérieure ; crise politique ; relations diplomatiques (Union européenne, Russie) ; opposition ; manifestation ; violence ; Ianoukovitch Viktor ; Klitschko Vitali</t>
  </si>
  <si>
    <t>Reportage. Portrait de Vitali KLITSCHKO, un des plus célèbres opposants au président ukrainien Viktor Ianoukovytch. Comme des milliers de manifestants, il réclame le départ du président, et le rapprochement de son pâys avec l'Union européenne.</t>
  </si>
  <si>
    <t>[Journée de captation TF1 du 03 décembre 2013]</t>
  </si>
  <si>
    <t>[Portrait de Wolfgang Schaüble]</t>
  </si>
  <si>
    <t>20 heures : [émission du 13 juillet 2015]</t>
  </si>
  <si>
    <t>20:07:52</t>
  </si>
  <si>
    <t>20:09:28</t>
  </si>
  <si>
    <t>JOU,Guibert Amaury ; PAR,Schäuble Wolfgang</t>
  </si>
  <si>
    <t>Grèce ; Union européenne ; République fédérale d'Allemagne ; crise économique ; relations économiques ; négociation ; réunion (Eurogroupe) ; personnalité politique</t>
  </si>
  <si>
    <t>Reportage qui dresse le portrait de Wolfgang SCHAÜBLE, le ministre des finances allemand, qui représente le camp le plus instransigeant dans les négociations entre l'Union européenne et la Grèce.</t>
  </si>
  <si>
    <t>[Journée de captation FR2 du 13 juillet 2015]</t>
  </si>
  <si>
    <t>[Portrait des deux juges qui ont mis en examen Nicolas Sarkozy]</t>
  </si>
  <si>
    <t>20 heures : [émission du 02 juillet 2014]</t>
  </si>
  <si>
    <t>02/07/2014</t>
  </si>
  <si>
    <t>JOU,Bouleis Ambroise ; JOU,Mérot Aurélie ; JOU,Genauzeau Franck ; JRI,Pasteur Jean Pierre ; JRI,Voigt Julien ; MON,Fremont Philippe ; PAR,Thépaut Claire ; PAR,Morano Nadine ; PAR,Fasquelle Daniel</t>
  </si>
  <si>
    <t>Reportage consacré aux deux femmes juges d'instruction qui ont mis en examen Nicolas Sarkozy : Patricia Simon et Claire THEPAUT. Certains proches de Nicolas Sarkozy se posent la question de l'impartialité de ces deux juges dans cette procédure judicaire. Commentaire sur alternance d'images factuelles, d'archives, d'illustration, de photographies, d'animations infographiques, et d'interviews de Claire THEPAUT, juge d'instruction, de Nadine MORANO, députée européenne UMP, et de Daniel FASQUELLE, député UMP.</t>
  </si>
  <si>
    <t>Producteur, Paris : BFM TV, 2014</t>
  </si>
  <si>
    <t>[Journée de captation FR2 du 02 juillet 2014]</t>
  </si>
  <si>
    <t>[Portrait des frères Jeannet]</t>
  </si>
  <si>
    <t>19 20 Edition nationale : [émission du 07 juillet 2008]</t>
  </si>
  <si>
    <t>07/07/2008</t>
  </si>
  <si>
    <t>19:55:03</t>
  </si>
  <si>
    <t>JOU,Méranville Mathieu ; JRI,Bassompierre Denis ; MON,Terrine Serge ; PAR,Jeannet Jérôme (Champion d'Europe d'épée (2007) ; PAR,Jeannet Fabrice (Champion du monde d'épée (2003)</t>
  </si>
  <si>
    <t>escrime ; entraînement ; Jeannet Fabrice ; Jeannet Jérôme</t>
  </si>
  <si>
    <t>Reportage. Portrait des frères JEANNET qui représentent en escrime deux des plus grandes chances de médaille pour la France aux prochains JO de Pékin.</t>
  </si>
  <si>
    <t>Producteur, Paris : France 3, 2008 ; Producteur, Malakoff : RFO Réseau France Outremer, 2008</t>
  </si>
  <si>
    <t>[Journée de captation France 3 du 07 juillet 2008]</t>
  </si>
  <si>
    <t>PORTRAIT DIMITRI PAYET</t>
  </si>
  <si>
    <t>JOU,Naboulet Grégory ; MON,Lavieille Ludovic ; PRE,Delahousse Laurent ; PAR,Payet Dimitri</t>
  </si>
  <si>
    <t>centre de formation ; footballeur ; famille ; joie ; but ; match ; fils ; document d'archives (image) ; football ; championnat d'Europe ; portrait ; Le Havre ; Nantes ; Réunion-département</t>
  </si>
  <si>
    <t>[Portrait du boxeur Mahyar Monshipour]</t>
  </si>
  <si>
    <t>19 20 Edition nationale : [émission du 28 avril 2005]</t>
  </si>
  <si>
    <t>00:02:18:17</t>
  </si>
  <si>
    <t>JOU,Dorgans Alain ; JRI,Taponier Stéphane ; MON,Attal Denis ; PAR,Monshipour Mahyar (Champion du monde WBA des super coq) ; PAR,Joubert Brian (Ancien champion d'Europe de patinage artistique)</t>
  </si>
  <si>
    <t>Chasseneuil du Poitou ; boxe ; Monshipour Mahyar ; boxeur</t>
  </si>
  <si>
    <t>Reportage : portrait du boxeur Mahyar MONSHIPOUR, à la veille de son combat à Marseille pour la défense de son titre mondial des supers coq contre le japonais NAKAZATO.</t>
  </si>
  <si>
    <t>[Portrait du journaliste et écrivain allemand Navid Kermani]</t>
  </si>
  <si>
    <t>Arte journal : [émission du 17 octobre 2015]</t>
  </si>
  <si>
    <t>17/10/2015</t>
  </si>
  <si>
    <t>19:57:12</t>
  </si>
  <si>
    <t>JOU,Hafele Katerine ; PAR,Kermani Navid</t>
  </si>
  <si>
    <t>République fédérale d'Allemagne ; journaliste ; écrivain ; engagement personnel ; islam ; conflit ; immigré (migrant) ; droit d'asile ; Union européenne ; accueil ; Kermani Navid</t>
  </si>
  <si>
    <t>Reportage. Portrait du journaliste et écrivain allemand musulman Navid Kermani, qui recevra demain le Prix de la Paix des libraires allemands.</t>
  </si>
  <si>
    <t>[Journée de captation ART du 17 octobre 2015]</t>
  </si>
  <si>
    <t>[Portrait du LCR]</t>
  </si>
  <si>
    <t>19 20 Edition nationale : [émission du 02 juin 2001]</t>
  </si>
  <si>
    <t>02/06/2001</t>
  </si>
  <si>
    <t>19:44:20</t>
  </si>
  <si>
    <t>19:47:26</t>
  </si>
  <si>
    <t>JOU,Sportiello Danielle ; JRI,Walter Christian ; PAR,Krivine Alain (député européen porte parole)</t>
  </si>
  <si>
    <t>France ; politique intérieure ; Presles-Val d'Oise ; extrême gauche ; LCR-France ; trotskisme</t>
  </si>
  <si>
    <t>Dans le cadre de la 30ème édition de Lutte Ouvrière, portrait d'un autre parti politique d'extrême gauche, la Ligue Communiste Révolutionnaire (LCR).  Poussé par son succès aux municipales, le mouvement trotskiste constitue désormais une vraie force électorale qui inquiète le PS.</t>
  </si>
  <si>
    <t>[F3 du 2 juin 2001 de 18h10 à 20h25]</t>
  </si>
  <si>
    <t>[Portrait du perchiste Renaud Lavillenie]</t>
  </si>
  <si>
    <t>19 20 Edition nationale : [émission du 26 juillet 2010]</t>
  </si>
  <si>
    <t>19:49:08</t>
  </si>
  <si>
    <t>JOU,Djian Serge ; JRI,Banerjee Joy ; MON,Attal Denis ; OPS,Crouzillac Laurent ; PAR,Inocencio Damien ; PAR,Lavillenie Renaud</t>
  </si>
  <si>
    <t>athlétisme ; athlète ; saut à la perche ; championnat d'Europe (2010) ; Lavillenie Renaud</t>
  </si>
  <si>
    <t>Reportage. Avant l'ouverture demain à Barcelone des championnats d'Europe 2010 d'athlétisme, portrait du perchiste français Renaud LAVILLENIE qui s'entraîne à Clermont-Ferrand. Evocation de ses performances et de ses chances de victoire aux championnats d'Europe 2010.</t>
  </si>
  <si>
    <t>[Journée de captation France 3 du 26 juillet 2010]</t>
  </si>
  <si>
    <t>[Portrait du président Ianoukovitch]</t>
  </si>
  <si>
    <t>20 heures : [émission du 21 février 2014]</t>
  </si>
  <si>
    <t>21/02/2014</t>
  </si>
  <si>
    <t>JOU,Hinet Anne Charlotte ; MON,Lavieille Ludovic ; PAR,Fabius Laurent</t>
  </si>
  <si>
    <t>Portrait du président ukrainien Viktor Ianoukovitch. Détail de son enfance et de son parcours d'homme politique, de petit délinquant à homme d'affaire, et enfin homme politique qui a su amasser une fortune colossale à la tête de son pays. Il est ouvertement l'allié de Vladimir Poutine. Laurent Fabius évoque un personnage glaçant. Commentaires, images d'archive, photographie, extait de la télévision ukrainienne, courte interview de Laurent FABIUS, minsitre des Affaires étrangères.</t>
  </si>
  <si>
    <t>[Journée de captation FR2 du 21 février 2014]</t>
  </si>
  <si>
    <t>[Portrait Fabius]</t>
  </si>
  <si>
    <t>19 20 Edition nationale : [émission du 02 décembre 2004]</t>
  </si>
  <si>
    <t>19:35:33</t>
  </si>
  <si>
    <t>19:37:21</t>
  </si>
  <si>
    <t>JOU,Demangeat Catherine ; JOU,Lemerle Michel ; PAR,Fabius Laurent (N° 2 du Parti socialiste) ; PAR,Valls Manuel (secrétaire national du P.S.) ; PAR,Bartolone Claude (député P.S. Seine saint Denis)</t>
  </si>
  <si>
    <t>vie politique ; Union européenne ; Convention européenne ; constitution ; référendum ; PS-France ; militant ; résultat de vote</t>
  </si>
  <si>
    <t>Reportage sur le perdant du vote des socialistes, au sujet de la Constitution européenne. Laurent FABIUS. Images d'archives à Riberac, le 18 septembre 2004, où L FABIUS part en campagne pour le non. Interviews de L FABIUS, n°2 du parti socialiste, de Manuel VALLS, secrétaire national du PS, de Claude BARTOLONE, député PS de Seine Saint Denis.</t>
  </si>
  <si>
    <t>[Portrait Jean Claude Trichet]</t>
  </si>
  <si>
    <t>20 heures le journal : [émission du 1er novembre 2003]</t>
  </si>
  <si>
    <t>01/11/2003</t>
  </si>
  <si>
    <t>20:18:31</t>
  </si>
  <si>
    <t>Bruxelles ; Union européenne ; conférence au sommet ; politique monétaire (Union économique et monétaire, UEM) ; euro ; BCE (Banque centrale européenne) ; nomination ; Trichet Jean Claude</t>
  </si>
  <si>
    <t>Reportage. Portrait du nouveau président de la Banque centrale européenne, Jean Claude TRICHET. Commentaire sur images factuelles de sa prise de fonction et d'archives (en tant que directeur de la Banque de France).</t>
  </si>
  <si>
    <t>[Journée de programme F2 du 1er novembre 2003]</t>
  </si>
  <si>
    <t>[Portrait Laguiller]</t>
  </si>
  <si>
    <t>20 heures le journal : [émission du 6 Décembre 2003]</t>
  </si>
  <si>
    <t>06/12/2003</t>
  </si>
  <si>
    <t>JOU,David Françoise ; JRI,Ferreira Vincent ; JRI,Brugère Patrice ; PAR,Laguiller Arlette</t>
  </si>
  <si>
    <t>personnalité politique ; Parlement européen ; député ; portrait ; Lutte ouvrière-France</t>
  </si>
  <si>
    <t>Reportage. Portrait d'Arlette LAGUILLER, porte-parole de Lutte ouvrière, depuis sa première candidature à l'élection présidentielle en 1974 jusqu'à son actuel mandat de député européen.</t>
  </si>
  <si>
    <t>[Journée de programme F2 du 6 décembre 2003]</t>
  </si>
  <si>
    <t>[Portrait manifestant]</t>
  </si>
  <si>
    <t>19 20 Edition nationale : [émission du 13 décembre 2001]</t>
  </si>
  <si>
    <t>13/12/2001</t>
  </si>
  <si>
    <t>19:45:37</t>
  </si>
  <si>
    <t>JOU,Dana Marc</t>
  </si>
  <si>
    <t>Union européenne ; Belgique ; Bruxelles ; politique sociale ; conférence au sommet ; mondialisation (lutte anti) ; manifestation ; militant</t>
  </si>
  <si>
    <t>Reportage. Rencontre avec un militant anti-mondialisation, Raphaël LAGIER, blessé lors du sommet de Gênes, mais qui poursuit sa lutte en participant à la manifestation des syndicats européens à Bruxelles, avant le sommet des chefs d'États européens de Laeken. Commentaire sur images d'archives, images factuelles de la manifestation d'aujourd'hui, et interview de Raphaël LAGIER.</t>
  </si>
  <si>
    <t>[F3 du 13 décembre 2001 de 19h25 à 20h35]</t>
  </si>
  <si>
    <t>[Portrait Manuadou]</t>
  </si>
  <si>
    <t>20 heures : [émission du 16 Décembre 2007]</t>
  </si>
  <si>
    <t>20:29:07</t>
  </si>
  <si>
    <t>00:03:28:00</t>
  </si>
  <si>
    <t>JOU,Tortora Christophe ; JRI,Bazille Frédéric ; MON,Marini Martin</t>
  </si>
  <si>
    <t>Hongrie ; natation ; championnat d'Europe ; vie privée ; Manaudou Laure</t>
  </si>
  <si>
    <t xml:space="preserve">Reportage. La nageuse française Laure MANAUDOU a remporté trois médailles aux championnats d'Europe de natation qui se sont déroulés en Hongrie. Retour sur ses exploits sportifs et les récents évènements de sa vie privée. </t>
  </si>
  <si>
    <t>[Journée de captation France 2 du 16 décembre 2007]</t>
  </si>
  <si>
    <t>Portrait michel platini - candidat a la presidence de la fifa</t>
  </si>
  <si>
    <t>LE 13H : [émission du 29 juillet 2015]</t>
  </si>
  <si>
    <t>29/07/2015</t>
  </si>
  <si>
    <t>13:24:20</t>
  </si>
  <si>
    <t>13:27:07</t>
  </si>
  <si>
    <t>France ; sport ; football ; Fifa ; candidat ; Platini Michel ; document d'archives ; portrait ; Blatter Sepp ; Le Graet Noël ; interview ; trophée ; but ; match ; Houllier Gérard ; rétrospective ; bureau ; Sastre Fernand ; UEFA ; Coupe d'Europe ; scandale ; corruption ; réaction ; Zurich ; vote ; Lambert Jacques</t>
  </si>
  <si>
    <t>Producteur, Boulogne Billancourt : Télévision Française 1, 2015 ; Producteur, Zurich : Fédération Internationale de Football, 2015 ; Producteur, France : Photographe, 2015 ; Producteur, Paris : Fédération Francaise de Football, 2015 ; Producteur, Nyon : UEFA, 2015 ; Producteur, Paris : Canal Plus, 2015 ; Producteur, Royaume Uni : Reuters Television, 2015</t>
  </si>
  <si>
    <t>[Journée de captation TF1 du 29 juillet 2015]</t>
  </si>
  <si>
    <t>Portrait thomas pesquet astronaute</t>
  </si>
  <si>
    <t>LE 13H : [émission du 17 mars 2014]</t>
  </si>
  <si>
    <t>13:16:19</t>
  </si>
  <si>
    <t>espace ; cosmonaute ; astronomie ; Pesquet Thomas ; document d'archives ; Moscou ; Perrin Philippe ; apesanteur ; Agence spatiale européenne ; capsule spatiale</t>
  </si>
  <si>
    <t>[Portrait Vaclav Klaus président tchèque]</t>
  </si>
  <si>
    <t>20 heures : [émission du 30 décembre 2008]</t>
  </si>
  <si>
    <t>30/12/2008</t>
  </si>
  <si>
    <t>JOU,Bernard Renaud ; MON,Albertelli Sabine</t>
  </si>
  <si>
    <t>Union européenne ; République tchèque ; président (présidence) ; Klaus Vaclav</t>
  </si>
  <si>
    <t>Reportage. La présidence française de l'Union européenne s'achèvera demain. La République tchèque succèdera à la France. Portrait de Vaclav KLAUS, président tchèque. Le commentaire alterne des images factuelles, d'archives et l'interview de Jiri WEIGL, directeur de cabinet du président tchèque.</t>
  </si>
  <si>
    <t>[Journée de captation France 2 du 30 décembre 2008]</t>
  </si>
  <si>
    <t>[Portraits croisés de Berlusconi et Prodi]</t>
  </si>
  <si>
    <t>20 heures le journal : [émission du 29 Juin 2003]</t>
  </si>
  <si>
    <t>29/06/2003</t>
  </si>
  <si>
    <t>JOU,Grizbec Gérard</t>
  </si>
  <si>
    <t>Italie ; Berlusconi Silvio ; Prodi Romano ; portrait ; Union européenne (présidence) ; président</t>
  </si>
  <si>
    <t>Portraits croisés du chef du gouvernement italien Silvio BERLUSCONI et du président de la Commission Européenne Romano PRODI, à l'occasion du face à face qui opposera les deux hommes à partir de mardi prochain quand BERLUSCONI prendra la présidence de l'Union Européenne pour 6 mois. Commentaires sur des images et des documents d'archives.</t>
  </si>
  <si>
    <t>[Journée de programme F2 du 29 juin 2003]</t>
  </si>
  <si>
    <t>[Ports refuges]</t>
  </si>
  <si>
    <t>19 20 Edition nationale : [émission du 24 janvier 2003]</t>
  </si>
  <si>
    <t>24/01/2003</t>
  </si>
  <si>
    <t>JOU,Molina Christophe</t>
  </si>
  <si>
    <t>loi ; Union européenne ; port (refuge) ; prévention ; marée noire</t>
  </si>
  <si>
    <t>Reportage consacré à la nouvelle législation européenne qui obligera les pays de l'Union aà déterminer des zones refuges pour les navires en perdition afin d'éviter de nouvelles marèes noires. reportage sur images d'archives d'un navire en difficulté. le montage intègre les propos deJean-Yves Berroche, administrateur général des affaires maritimes.</t>
  </si>
  <si>
    <t>Producteur, Nantes : France 3 Nantes, 2003</t>
  </si>
  <si>
    <t>[Journée de programme F3 du 24 janvier 2003]</t>
  </si>
  <si>
    <t>Portugal, 40 ans après la révolution</t>
  </si>
  <si>
    <t>Arte journal : [émission du 25 avril 2014]</t>
  </si>
  <si>
    <t>00:02:07:18</t>
  </si>
  <si>
    <t>JOU,Freda Meline ; PAR,Saraiva de Carvalho Otelo</t>
  </si>
  <si>
    <t>Portugal ; Lisbonne ; politique sociale ; manifestation ; violence ; plan économique (austérité) ; crise économique ; Union européenne ; histoire ; révolution (des oeillets) ; anniversaire (40ème) ; commémoration</t>
  </si>
  <si>
    <t>Reportage. Il y a 40 ans, le 25 avril 1974, les Portugais tournaient une page importante de leur histoire, la fin de la dictature dirigée par Antonio DE OLIVEIRA SALAZAR. Ce matin là, à Lisbonne, les militaires qui ont provoqué la chute du despote glissent dans le canon de leur fusil des oeillets rouges, symbole de cette révolution. 40 ans après, le Portugal est sur le point de se libérér d'un autre joug, celui de la "Troïka" qui a imposé une telle cure d'austérité que nombre de citoyens en appelle à une nouvelle révolution. Alternance d'images factuelles, d'images d'archives, et des interviews d'Otelo SARAIVA DE CARVALHO, capitaine de la révolution d'avril, et du témoignage d'un chômeur âgé de 58 ans.</t>
  </si>
  <si>
    <t>[Journée de captation ART du 25 avril 2014]</t>
  </si>
  <si>
    <t>Portugal : la Poste privatisée</t>
  </si>
  <si>
    <t>Arte journal : [émission du 5 décembre 2013]</t>
  </si>
  <si>
    <t>19:57:33</t>
  </si>
  <si>
    <t>19:59:19</t>
  </si>
  <si>
    <t>00:01:45:18</t>
  </si>
  <si>
    <t>Portugal ; politique économique ; crise économique ; entreprise publique ; La Poste ; privatisation ; action boursière ; Union européenne</t>
  </si>
  <si>
    <t>Reportage au Portugal sur la privatisation du service postal à 70 %. Cette privatisation intervient à la demande de l'Union européenne et du FMI en échange d'un plan d'aide financier. Dès son entrée en bourse, le prix de l'action a grimpé de 7%. Le gouvernement s'en félicite, pas les portugais et encore moins les employés de la Poste qui manifestaient encore il y a quelques jours. Le Portugal ne veut surtout pas solliciter un deuxième plan de sauvetage européen.</t>
  </si>
  <si>
    <t>[Journée de captation ART du 05 décembre 2013]</t>
  </si>
  <si>
    <t>Portugal. Les infrastructures coutent cher au pays endette</t>
  </si>
  <si>
    <t>TF1 13 heures : [émission du 21 juillet 2011]</t>
  </si>
  <si>
    <t>21/07/2011</t>
  </si>
  <si>
    <t>étranger ; Union européenne ; Portugal ; Leiria ; Porto ; économie ; crise économique ; dette ; équipement (Infrastructure) ; construction ; investissement ; stade ; football ; document d'archives ; tribune ; vente ; habitant ; réseau routier ; route ; autoroute ; prix ; réaction ; critique ; colère ; automobiliste ; péage ; paysage de plateau ; journaliste ; Winkel Pascale</t>
  </si>
  <si>
    <t>[Journée de captation TF1 du 21 juillet 2011]</t>
  </si>
  <si>
    <t>[Poutine et le bouclier antimissiles américain]</t>
  </si>
  <si>
    <t>20:02:32</t>
  </si>
  <si>
    <t>JOU,Ravanello Olivier ; PAR,Poutine Vladimir</t>
  </si>
  <si>
    <t>relations diplomatiques (Etats Unis Russie) ; conférence au sommet (G8) ; géopolitique ; missile (anti missile) ; traité (anti ballistic missiles, ABM) ; bouclier (anti missile) ; force de dissuasion ; Union européenne ; Bush George Walker</t>
  </si>
  <si>
    <t>Reportage. A deux jours du sommet du G8, le président russe Vladimir POUTINE réagit au projet de bouclier anti-missiles américain. Il considère cette mesure comme une méfiance vis-à-vis de la puissance russe. Vladimir POUTINE envisage de pointer ses propres missiles vers l'Europe de l'ouest.</t>
  </si>
  <si>
    <t>Poutine menace de pointer des missiles sur l'Europe contre projet bouclier anti-</t>
  </si>
  <si>
    <t>Soir 3 journal : [émission du 4 Juin 2007]</t>
  </si>
  <si>
    <t>23:21:51</t>
  </si>
  <si>
    <t>23:23:35</t>
  </si>
  <si>
    <t>JOU,Sinz Caroline ; MON,Attal Denis ; PAR,Poutine Vladimir (président de la Russie) ; PAR,Boniface Pascal ; PAR,McCormack Sean (porte parole du département d'état américain)</t>
  </si>
  <si>
    <t>base militaire ; Europe ; bouclier ; missile ; armement</t>
  </si>
  <si>
    <t>Producteur, Paris : France 3, 2007 ; Producteur, Royaume Uni : Reuters Television, 2007 ; Producteur, Londres : Associated Press Television News, 2007</t>
  </si>
  <si>
    <t>PRÉCÉDENTES ÉRUPTIONS VOLCANS ISLANDAIS</t>
  </si>
  <si>
    <t>13 heures : [émission du 21 avril 2010]</t>
  </si>
  <si>
    <t>13:10:16</t>
  </si>
  <si>
    <t>13:11:50</t>
  </si>
  <si>
    <t>JOU,Bonnet Perrine ; JRI,Ducrot Nicolas ; PRE,Lucet Elise</t>
  </si>
  <si>
    <t>éruption volcanique ; catastrophe ; Islande ; Europe occidentale ; Europe ; France ; Union européenne</t>
  </si>
  <si>
    <t>[Journée de captation France 2 du 21 avril 2010]</t>
  </si>
  <si>
    <t>PRECEDENTS ACTES "PIRATAGE"</t>
  </si>
  <si>
    <t>13 heures le journal : [émission du 28 Septembre 2005]</t>
  </si>
  <si>
    <t>28/09/2005</t>
  </si>
  <si>
    <t>13:21:58</t>
  </si>
  <si>
    <t>JOU,Fourcade Vincent ; JRI,Danze Véronique ; PRE,Lucet Elise</t>
  </si>
  <si>
    <t>grève ; industrie électronique ; industrie textile ; transport maritime ; économie ; France ; Europe</t>
  </si>
  <si>
    <t>[Journée de captation F2 du 28 septembre 2005]</t>
  </si>
  <si>
    <t>PRÉCÉDENTS DÉBATS</t>
  </si>
  <si>
    <t>13 heures le journal : [émission du 12 Avril 2005]</t>
  </si>
  <si>
    <t>13:31:17</t>
  </si>
  <si>
    <t>13:32:48</t>
  </si>
  <si>
    <t>JOU,Boutet Arnaud ; JOU,Revenaz Pauline ; PRE,Duquesne Benoît ; PAR,Durand Guillaume ; PAR,Mitterrand François ; PAR,Mourousi Yves ; PAR,Sarkozy Nicolas ; PAR,Séguin Philippe</t>
  </si>
  <si>
    <t>média ; politique ; Paris ; Ile de France ; Europe</t>
  </si>
  <si>
    <t>[Journée de captation F2 du 12 avril 2005]</t>
  </si>
  <si>
    <t>PRÉCÉDENTS POMPIERS PYROMANES</t>
  </si>
  <si>
    <t>13 heures le journal : [émission du 12 Août 2005]</t>
  </si>
  <si>
    <t>12/08/2005</t>
  </si>
  <si>
    <t>13:03:48</t>
  </si>
  <si>
    <t>13:05:26</t>
  </si>
  <si>
    <t>JOU,Burel Anouk ; PRE,Boeri David</t>
  </si>
  <si>
    <t>incendie ; justice ; pompier ; Draguignan ; Var ; Europe ; France</t>
  </si>
  <si>
    <t>[Journée de captation F2 du 12 août 2005]</t>
  </si>
  <si>
    <t>[Premier cas d'ESB chez une chèvre]</t>
  </si>
  <si>
    <t>19 20 Edition nationale : [émission du 28 janvier 2005]</t>
  </si>
  <si>
    <t>JOU,Nicolas Pierre ; PAR,Blanchard Frédéric</t>
  </si>
  <si>
    <t>Lyon ; Chozeau ; agriculture ; élevage ; chèvre ; santé publique ; maladie ; encéphalopathie spongiforme bovine ; recherche scientifique ; Commission européenne</t>
  </si>
  <si>
    <t>Reportage consacré aux recommandations de la Commission Européenne en matière de consommation et aux études scientifiques en cours, après la découverte en France du 1er cas au monde d'un équivalent de l'Encéphalopathie Spongiforme Bovine (ESB) chez une chèvre.</t>
  </si>
  <si>
    <t>Producteur, Lyon : France 3 Lyon, 2005 ; Producteur, Paris : France 3, 2005</t>
  </si>
  <si>
    <t>[Premier congrès européen des victimes du terrorisme]</t>
  </si>
  <si>
    <t>TF1 20 heures : [émission du 19 septembre 2009]</t>
  </si>
  <si>
    <t>19/09/2009</t>
  </si>
  <si>
    <t>20:10:13</t>
  </si>
  <si>
    <t>00:02:06:19</t>
  </si>
  <si>
    <t>JOU,Girard Axel ; PAR,Vannier Catherine ; PAR,Denoix de Saint Marc Guillaume</t>
  </si>
  <si>
    <t>congrès ( européen des victimes du terrorisme]) ; terrorisme ; attentat ; victime ; famille ; témoignage</t>
  </si>
  <si>
    <t>Reportage consacré au premier congrès européen des victimes du terrorisme qui a eu lieu à Paris. Les familles des survivants ont pu confronter leur expérience et les débats ont montré le besoin d'améliorer le soutien et la prise en charge des parents. Rencontre avec certains d'entre eux.</t>
  </si>
  <si>
    <t>[Journée de captation TF1 du 19 septembre 2009]</t>
  </si>
  <si>
    <t>préparation débat 2e tour</t>
  </si>
  <si>
    <t>13 heures le journal : [émission du 25 Avril 2007]</t>
  </si>
  <si>
    <t>25/04/2007</t>
  </si>
  <si>
    <t>JOU,Tazir Ahmed ; JRI,Dauba Sylvain ; JRI,Morel Emmanuel ; JRI,Guillemot Stéphane ; PRE,Laborde Françoise ; PAR,Chirac Jacques ; PAR,Giscard d'Estaing Valéry ; PAR,Jospin Lionel ; PAR,Mitterrand François</t>
  </si>
  <si>
    <t>élection présidentielle ; politique ; Boulogne Billancourt ; Hauts de Seine ; Europe ; France</t>
  </si>
  <si>
    <t>[Journée de captation France 2 du 25 avril 2007]</t>
  </si>
  <si>
    <t>Presence de requins en mediterranee</t>
  </si>
  <si>
    <t>LE 13H : [émission du 28 juillet 2014]</t>
  </si>
  <si>
    <t>28/07/2014</t>
  </si>
  <si>
    <t>13:22:16</t>
  </si>
  <si>
    <t>13:24:08</t>
  </si>
  <si>
    <t>JOU,Bayle Caroline ; JOU,Garcia Jean François</t>
  </si>
  <si>
    <t>France ; Corse ; Haute Corse ; étranger ; Europe ; Espagne ; Catalogne ; Mer Méditerranée ; animal ; requin ; document amateur ; interview ; marin pêcheur ; document d'archives ; vue sous marine ; cétacé ; dauphin ; baleine ; président ; association ; sauvegarde ; Antoni Georges ; réalisateur</t>
  </si>
  <si>
    <t>Producteur, Ajaccio : Corse Matin, 2014 ; Producteur, Boulogne Billancourt : Télévision Française 1, 2014 ; Producteur, Montpellier : Midi Libre, 2014 ; Producteur, Saint Ouen : Le Parisien Libéré, 2014</t>
  </si>
  <si>
    <t>[Journée de captation TF1 du 28 juillet 2014]</t>
  </si>
  <si>
    <t>[Présentation du pacte européen d'immigration par Brice Hortefeux]</t>
  </si>
  <si>
    <t>19 20 Edition nationale : [émission du 06 juillet 2008]</t>
  </si>
  <si>
    <t>06/07/2008</t>
  </si>
  <si>
    <t>19:40:01</t>
  </si>
  <si>
    <t>19:41:57</t>
  </si>
  <si>
    <t>00:01:56:19</t>
  </si>
  <si>
    <t>JOU,Verdeau Pascal ; JRI,Nerac Alexandre ; PAR,Hortefeux Brice ; PAR,Roure Martine (Députée européenne (Parti socialiste européen)</t>
  </si>
  <si>
    <t>immigration ; immigré ; clandestin (sans papiers) ; projet de loi (pacte européen d'immigration) ; ministre (de l'immigration) ; Union européenne ; Hortefeux Brice</t>
  </si>
  <si>
    <t xml:space="preserve">Reportage. La France présentera demain à Cannes son pacte européen d'immigration. Brice HORTEFEUX espère obtenir dès demain l'accord politique des vingt-six autres membres de l'Union Européenne. </t>
  </si>
  <si>
    <t>[Journée de captation France 3 du 06 juillet 2008]</t>
  </si>
  <si>
    <t>Présentation plan santé environnement</t>
  </si>
  <si>
    <t>12 14 Edition nationale : [émission du 21 juin 2004]</t>
  </si>
  <si>
    <t>21/06/2004</t>
  </si>
  <si>
    <t>12:36:42</t>
  </si>
  <si>
    <t>12:38:22</t>
  </si>
  <si>
    <t>JOU,Dumas Dominique ; JRI,Minangoy Georges ; MON,Pergament Olivia ; PAR,Douste Blazy Philippe (Ministre de la Santé et de la Protection Sociale) ; PAR,Belpomme Dominique (cancérologue Université Paris V Président Association ARTAC)</t>
  </si>
  <si>
    <t>constitution ; Union européenne ; environnement ; pollution</t>
  </si>
  <si>
    <t>[Journée de programme F3 du 21 juin 2004]</t>
  </si>
  <si>
    <t>[Présidence européenne de la France, les premiers couacs]</t>
  </si>
  <si>
    <t>20 heures : [émission du 1 Juillet 2008]</t>
  </si>
  <si>
    <t>01/07/2008</t>
  </si>
  <si>
    <t>20:09:11</t>
  </si>
  <si>
    <t>20:10:56</t>
  </si>
  <si>
    <t>JOU,Rochot Philippe ; PAR,Sarkozy Nicolas</t>
  </si>
  <si>
    <t>Union européenne ; France ; président (présidence) ; Sarkozy Nicolas</t>
  </si>
  <si>
    <t>Reportage consacré aux premières difficultés de la présidence de la France à l'Union Europénne. Le président polonais Lech Kaczyn'ski s'est refusé à ratifier le traité de Lisbonne tandis que Peter Mandelson, commissaire européen  boudait le dîner donné à l'Elysée après que Nicolas Sarkozy ait déclaré être contre les mesures de réduction qu'il préconisait dans le domaine agricole. Commentaire sur images factuelles, images d'illustration, images d'archives alternant avec les propos de Nicolas SARKOZY.</t>
  </si>
  <si>
    <t>[Journée de captation France 2 du 01 juillet 2008]</t>
  </si>
  <si>
    <t>[Présidence tournante du Conseil de l'Union européenne]</t>
  </si>
  <si>
    <t>20:18:29</t>
  </si>
  <si>
    <t>00:01:16:01</t>
  </si>
  <si>
    <t>Union européenne ; Conseil européen ; France ; président ; passation de pouvoir ; politique</t>
  </si>
  <si>
    <t>Reportage. Explication du fonctionnement de la présidence tournante du Conseil de l'Union européenne et rappel des dossiers prioritaires que la France souhaite traiter au cours de son mandat.</t>
  </si>
  <si>
    <t>Presidentielle 2017. Les propositions des candidats sur l'emploi</t>
  </si>
  <si>
    <t>LE 13H : [émission du 6 avril 2017]</t>
  </si>
  <si>
    <t>06/04/2017</t>
  </si>
  <si>
    <t>13:05:56</t>
  </si>
  <si>
    <t>13:08:16</t>
  </si>
  <si>
    <t>France ; politique ; économie ; emploi ; chômage ; candidat ; microtrottoir ; création ; infographie ; document d'archives ; Arthaud Nathalie ; interview ; augmentation ; déclaration ; discours ; Europe 1 ; Hamon Benoît ; Fillon François</t>
  </si>
  <si>
    <t>[Journée de captation TF1 du 06 avril 2017]</t>
  </si>
  <si>
    <t>Présidentielle : l'appel sans précédent des chefs d'entreprise</t>
  </si>
  <si>
    <t>LE 20H : [émission du 02 mai 2017]</t>
  </si>
  <si>
    <t>02/05/2017</t>
  </si>
  <si>
    <t>00:02:03:21</t>
  </si>
  <si>
    <t>JOU,Poissonnet Matthieu ; JOU,El Gadir Samira ; PAR,Vivier Bernard ; PAR,Grandjean Bruno</t>
  </si>
  <si>
    <t>élection présidentielle ; vie économique ; entreprise (du CAC 40) ; PME ; article de presse (tribune) ; journal (Les Echos) ; opposition ; programme politique ; euro (zone euro) ; sortie ; infographie ; document d'archives ; Marché unique européen ; Medef ; Front national-France ; Le Pen Marine ; Macron Emmanuel ; Gattaz Pierre</t>
  </si>
  <si>
    <t>Reportage consacré à la tribune publiée ce matin par plusieurs chefs d'entreprise dans le quotidien économique Les Echos. Ils y dénoncent la politique de Marine LE PEN et appellent à voter en faveur d'Emmanuel MACRON. Des présidents directeurs généraux d'entreprises du CAC 40 ou des responsables de petites PME (petites et moyennes entreprises) se sont mobilisés pour appeler à lutter contre un vote en faveur du Front National. Commentaire sur images en alternance avec des images d'infographie, la réaction de Pierre GATTAZ, président du MEDEF, des images d'archives du discours de Marine LE PEN lors du grand oral des candidats au MEDEF le 28 mars 2017 et les interviews de Marie-Hélène RADIGON, vice-présidente d'ESP Groupe, petite PME à Annecy qui craint la sortie du marché commun européen, de Bernard VIVIER, directeur général de l'Institut Supérieur du Travail, de Bruno GRANDJEAN, président du directoire de Redex et de la Fédération de la Mécanique.</t>
  </si>
  <si>
    <t>[Journée de captation TF1 du 02 mai 2017]</t>
  </si>
  <si>
    <t>PRIMAIRES EELV/ DEFAITE C. DUFFLOT</t>
  </si>
  <si>
    <t>Edition nationale : [émission du 20 octobre 2016]</t>
  </si>
  <si>
    <t>20/10/2016</t>
  </si>
  <si>
    <t>12:33:29</t>
  </si>
  <si>
    <t>JOU,Cimino Serge ; JRI,Chanteraud Jérémie ; PRE,Tran Nguyen Emilie ; MON,Pagnotta Natacha ; PAR,Duflot Cécile ; PAR,Placé Jean Vincent ; PAR,Jadot Yannick ; PAR,Rivasi Michèle ; PAR,Cormand David</t>
  </si>
  <si>
    <t>document d'archives (image) ; interview ; militant ; conférence de presse ; quartier général ; candidat ; élection primaire ; Europe Ecologie-France ; EELV-France ; victoire ; résultat de vote ; défaite ; Paris</t>
  </si>
  <si>
    <t>[Journée de captation FR3 du 20 octobre 2016]</t>
  </si>
  <si>
    <t>[Principe de précaution pour le trafic aérien]</t>
  </si>
  <si>
    <t>20 heures : [émission du 08 mai 2010]</t>
  </si>
  <si>
    <t>08/05/2010</t>
  </si>
  <si>
    <t>20:03:24</t>
  </si>
  <si>
    <t>20:05:02</t>
  </si>
  <si>
    <t>JOU,Comte Arnaud ; JOU,Aroussi Yannick ; JRI,Nertomb Johann ; PAR,Feldzer Gérard</t>
  </si>
  <si>
    <t>Europe ; transport aérien ; circulation aérienne ; prévention des accidents ; norme ; vol-aviation ; aéroport ; fermeture ; nuage (cendres volcaniques) ; Islande ; volcan (Eyjafjöll)</t>
  </si>
  <si>
    <t>Reportage consacré aux normes imposées pour le trafic aérien suite à l'éruption du volcan islandais. Retour sur le principe de précaution et les vols tests décidés par les autorités aériennes, dès le passage du premier nuage de cendres volcaniques. Commentaire sur images factuelles, d'archives et infographie en alternance avec les interviews de Gérard FELDZER, directeur du musée de l'Air et de l'Espace du Bourget, et d'Eric DERIVERY, porte-parole du syndicat des pilotes de ligne Air France.</t>
  </si>
  <si>
    <t>[Journée de captation France 2 du 08 mai 2010]</t>
  </si>
  <si>
    <t>[Prisons secrètes de la CIA en Europe]</t>
  </si>
  <si>
    <t>Arte info : [émission du 29 Novembre 2005]</t>
  </si>
  <si>
    <t>Etats Unis ; Union européenne ; espionnage ; terrorisme ; service secret ; CIA ; prison ; polémique ; Amnesty international</t>
  </si>
  <si>
    <t xml:space="preserve">Reportage consacré à la polémique sur les révélations du journal américain The Washington Post sur l'existence de prisons secrètes de la CIA en Europe afin d'interroger d'éventuels terroristes islamistes et ce aux dépens des droits de l'homme. </t>
  </si>
  <si>
    <t>[Journée de captation ARTE du 29 novembre 2005]</t>
  </si>
  <si>
    <t>[Prisons turques]</t>
  </si>
  <si>
    <t>Arte info : [émission du 30 Avril 2001]</t>
  </si>
  <si>
    <t>30/04/2001</t>
  </si>
  <si>
    <t>20:11:16</t>
  </si>
  <si>
    <t>00:02:39:09</t>
  </si>
  <si>
    <t>JOU,Simmon Thomas ; PAR,Schwimmer Walter</t>
  </si>
  <si>
    <t>Europe ; Turquie ; prison ; condition pénitentiaire ; norme (européenne) ; prisonnier politique ; grève de la faim</t>
  </si>
  <si>
    <t>Reportage consacré aux changements de conditions d'incarcération dans les prisons turques ayant entraîné des grèves de la faim mortelles. Commentaire sur images d'archives et factuelles. Rappel des grèves de la faim de 1996. Evocation du respect de certaines normes européennnes dans le nouveau dispositif carcéral turc, mais de l'oubli d'en respecter d'autres ; détails de ces points non pris en compte. Extrait d'une déclaration d'Hikmet Sami TÜRK, ministre de la justice (en décembre 2000) où il justifie la construction de nouvelles prisons aux normes européennes. ITW du secrétraire général du Conseil Européen Walter SCHWIMMER.</t>
  </si>
  <si>
    <t>[Arte du 30 avril 2001 de 19h00 à 20h20]</t>
  </si>
  <si>
    <t>Prix Charlemagne = Karlspreis</t>
  </si>
  <si>
    <t>Arte info : [émission du 29 Mai 2003]</t>
  </si>
  <si>
    <t>29/05/2003</t>
  </si>
  <si>
    <t>00:02:03:02</t>
  </si>
  <si>
    <t>JOU,Watine Tania ; PAR,Rau Johannes ; PAR,Giscard d'Estaing Valéry</t>
  </si>
  <si>
    <t>République fédérale d'Allemagne ; Aix la Chapelle ; Union européenne ; prix-récompense (Prix Charlemagne) ; constitution (européenne) ; Giscard d'Estaing Valéry</t>
  </si>
  <si>
    <t>Reportage. Compte rendu de la cérémonie de remise du prix Charlemagne à Valery GISCARD d'ESTAING à Aix La Chapelle, rappel de son rôle dans l'histoire de l'Union européenne et de son travail actuel de rédaction d'une constitution européenne dans le cadre de l'élargissement ; commentaire sur images factuelles, extrait du discours du président allemand Johannes RAU, interview de l'historien Heinrich August WINCKLER , images d'archives et extrait d'un discours de VGE à Bruxelles.</t>
  </si>
  <si>
    <t>[Journée de programme ARTE du 29 mai 2003]</t>
  </si>
  <si>
    <t>[Prix Nobel de la Paix attribué à l'Union européenne]</t>
  </si>
  <si>
    <t>19 20 Edition nationale : [émission du 12 octobre 2012]</t>
  </si>
  <si>
    <t>19:31:57</t>
  </si>
  <si>
    <t>00:01:45:02</t>
  </si>
  <si>
    <t>JOU,Lequesne Sylvain ; MON,Bortot Alain ; PAR,Jagland Thorbjorn ; PAR,Van Rompuy Herman ; PAR,Schulz Martin</t>
  </si>
  <si>
    <t>Norvège ; Oslo ; paix ; prix Nobel ; Union européenne</t>
  </si>
  <si>
    <t>Reportage. Le prix Nobel de la paix a été attribué à l'Union européenne, pour avoir contribué à promouvoir la paix, la démocratie et les droits de l'homme en Europe.</t>
  </si>
  <si>
    <t>PRIX NOBEL DE LA PAIX / UNION EUROPÉENNE</t>
  </si>
  <si>
    <t>13 heures : [émission du 12 octobre 2012]</t>
  </si>
  <si>
    <t>13:04:04</t>
  </si>
  <si>
    <t>JOU,Sempère Claude ; PRE,Lucet Elise ; PAR,Hollande François ; PAR,Adenauer Konrad ; PAR,Van Rompuy Herman ; PAR,Monti Mario ; PAR,Merkel Angela ; PAR,Juncker Jean Claude</t>
  </si>
  <si>
    <t>image d'illustration ; signature ; drapeau ; document d'archives ; histoire ; Commission européenne ; traité ; prix Nobel ; Union européenne ; Conseil européen ; Bruxelles</t>
  </si>
  <si>
    <t>[Journée de captation FR2 du 12 octobre 2012]</t>
  </si>
  <si>
    <t>Prix Nobel pour une Europe en crise</t>
  </si>
  <si>
    <t>00:01:56:16</t>
  </si>
  <si>
    <t>JOU,Petzold Boris ; PAR,Van Rompuy Herman ; PAR,Jagland Thorbjorn ; PAR,Durao Barroso José Manuel</t>
  </si>
  <si>
    <t>Reportage à Oslo en Suède où le Prix Nobel de la Paix a été décerné à l'Union Européenne et remis à ses trois représentants, Herman VAN ROMPUY président du Conseil Européen, José Manuel BARROSO président de la Commission Européenne, et Martin SCHULZ président du Parlement Européen, en présence de 20 Chefs d'Etats et de gouvernements. Commentaires sur des images factuelles de la cérémonie et des images d'archives. Extraits des discours de Herman VAN ROMPUY, Thorbjorn JAGLAND président du Comité Nobel, José Manuel BARROSO. Interview d'une manifestante dimanche contre le Prix Nobel de la Paix attribué à l'Union Européenne.</t>
  </si>
  <si>
    <t>[Prix Sakharov remis au dissident cubain Guillermo Farinas]</t>
  </si>
  <si>
    <t>Arte journal : [émission du 21 octobre 2010]</t>
  </si>
  <si>
    <t>21/10/2010</t>
  </si>
  <si>
    <t>19:10:45</t>
  </si>
  <si>
    <t>19:12:18</t>
  </si>
  <si>
    <t>JOU,Mekaoui Marina ; PAR,Buzek Jerzy</t>
  </si>
  <si>
    <t>Cuba ; droits de l'homme (défense) ; castrisme ; opposition (dissidence) ; journaliste ; prix-récompense (Prix Sakharov) ; Parlement européen ; Farinas Guillermo</t>
  </si>
  <si>
    <t>Reportage. Le prix Sakharov du Parlement Européen a été décerné au dissident cubain Guillermo FARINAS. Celui-ci, journaliste indépendant, auteur de nombreuses grèves de la faim s'est toujours distingué pour la défense des droits de l'homme et les libertés à Cuba, contre le régime castriste, par exemple lors de la libération récente de plusieurs prisonniers politiques.</t>
  </si>
  <si>
    <t>[Journée de captation ART du 21 octobre 2010]</t>
  </si>
  <si>
    <t>[Procédure judiciaire : la demande de filiation de la famille Menesson]</t>
  </si>
  <si>
    <t>Arte journal : [émission du 05 octobre 2018]</t>
  </si>
  <si>
    <t>05/10/2018</t>
  </si>
  <si>
    <t>19:52:40</t>
  </si>
  <si>
    <t>00:01:43:14</t>
  </si>
  <si>
    <t>JOU,Wohlfahrt Simon ; PAR,Mennesson Sylvie ; PAR,Spinosi Patrice</t>
  </si>
  <si>
    <t>procédure judiciaire ; Cour de cassation ; Cour européenne des droits de l'homme ; famille ; GPA ; filiation ; identité ; parent</t>
  </si>
  <si>
    <t>Reportage consacré à la suite de la procédure judiciaire de la famille Mennesson dans sa demande de reconnaissance de filiation pour leurs deux jumelles nées d'une GPA il y a 18 ans. La cour de cassation demande à la cour européenne des droits de l'homme de statuer sur le cas. Commentaire sur images factuelles, d'archives et d'illustion en alternance avec les interviews de Sylvie MENNESSON, requérante, et de Patrice SPINOSI, avocat de la famille Mennesson</t>
  </si>
  <si>
    <t>[Journée de captation ART du 05 octobre 2018]</t>
  </si>
  <si>
    <t>Procès Apple : la gifle pour Bruxelles</t>
  </si>
  <si>
    <t>20 heures : [émission du 15 juillet 2020]</t>
  </si>
  <si>
    <t>20:21:44</t>
  </si>
  <si>
    <t>20:23:25</t>
  </si>
  <si>
    <t>JOU,Lerouge Valéry ; JOU,Caer Fabrice ; PAR,Carême Damien</t>
  </si>
  <si>
    <t>Union européenne ; Commission européenne ; tribunal (de l'Union européenne) ; jugement ; fiscalité ; politique fiscale ; impôt ; paiement (remboursement) ; entreprise (Apple) ; Irlande République ; Vestager Margrethe</t>
  </si>
  <si>
    <t>Reportage consacré au retournement de situation dans la bataille judiciaire entre Apple et l'Europe. En 2016, Margrethe Vestager, chargée de la concurrence, avait ordonné à la grande marque de donner 13 milliards d'euros à l'Irlande pour les impôts non-payés pendant 11 ans. Le tribunal européen donne aujourd'hui raison à Apple, une décision consternante pour des députés européens. Un commentaire sur des images factuelles, d'illustration et d'archives alterne avec l'interview de Damien CAREME, eurodéputé EELV et un commentaire en situation de l'envoyé spécial Valéry LEROUGE.</t>
  </si>
  <si>
    <t>[Journée de captation FR2 du 15 juillet 2020]</t>
  </si>
  <si>
    <t>[Procès carambolage A10]</t>
  </si>
  <si>
    <t>20 heures le journal : [émission du 21 Janvier 2002]</t>
  </si>
  <si>
    <t>21/01/2002</t>
  </si>
  <si>
    <t>JOU,Privat François ; PAR,Meheux Yann ; PAR,Pawlowski Mariusz</t>
  </si>
  <si>
    <t>Vienne-département ; Poitou Charentes ; Charente Maritime ; accident de la circulation ; justice ; Union européenne ; autoroute (A 10)</t>
  </si>
  <si>
    <t>Reportage. Procès du carambolage de l'A10, il y a 8 ans. Les responsables en sont aussi les victimes.</t>
  </si>
  <si>
    <t>[Journée de programme F2 du 21 janvier 2002]</t>
  </si>
  <si>
    <t>[Procès CIA Italie]</t>
  </si>
  <si>
    <t>TF1 20 heures : [émission du 8 Juin 2007]</t>
  </si>
  <si>
    <t>08/06/2007</t>
  </si>
  <si>
    <t>20:22:17</t>
  </si>
  <si>
    <t>20:24:01</t>
  </si>
  <si>
    <t>Union européenne ; Italie ; procès ; espionnage ; service secret (Italie, Etats Unis) ; CIA ; terrorisme</t>
  </si>
  <si>
    <t>Reportage. Le premier procès organisé en Europe sur les "vols secrets de la CIA", qui s'ouvre, ce jour à Milan, risque de tourner court. Vingt-six agents américains de la CIA et plusieurs membres des services secrets militaires italiens (Sismi) sont accusés d'avoir enlevé, en février dernier, à Milan, un ressortissant égyptien soupçonné de collusion avec des réseaux terroristes. Le commentaire alterne des images factuelles, d'archives et l'interview de Me Titto MADIA, avocat de l'ancien chef des services secrets militaires italiens.</t>
  </si>
  <si>
    <t>[Journée de captation TF1 du 08 juin 2007]</t>
  </si>
  <si>
    <t>[Procès Clotilde Reiss]</t>
  </si>
  <si>
    <t>19 20 Edition nationale : [émission du 09 août 2009]</t>
  </si>
  <si>
    <t>09/08/2009</t>
  </si>
  <si>
    <t>19:34:57</t>
  </si>
  <si>
    <t>19:36:41</t>
  </si>
  <si>
    <t>JOU,Boubetra Nora ; PAR,Kouchner Bernard (Ministre des Affaires étrangères et européennes)</t>
  </si>
  <si>
    <t>Iran ; élection présidentielle ; manifestation ; Français à l'étranger ; étudiant ; espionnage ; liberté d'expression ; Reiss Clotilde</t>
  </si>
  <si>
    <t>Reportage. La jeune universitaire française Clotilde REISS, accusée d'avoir participé aux manifestations qui avaient suivi la réélection contestée du président Mahmoud Ahmadinejad le 12 juin dernier est actuellement jugée. Le ministre des Affaires étrangères et européennes Bernerd KOUCHNER exige sa libération au plus vie</t>
  </si>
  <si>
    <t>Producteur, Paris : La Chaine Info, 2009 ; Producteur, Paris : France 3, 2009</t>
  </si>
  <si>
    <t>[Journée de captation France 3 du 09 août 2009]</t>
  </si>
  <si>
    <t>[Procès de dockers devant le Tribunal Correctionnel de Strasbourg]</t>
  </si>
  <si>
    <t>20 heures le journal : [émission du 18 janvier 2006]</t>
  </si>
  <si>
    <t>18/01/2006</t>
  </si>
  <si>
    <t>JOU,Neidhardt Christophe</t>
  </si>
  <si>
    <t>Strasbourg ; tribunal correctionnel ; procès ; docker ; manifestation ; violence ; Parlement européen</t>
  </si>
  <si>
    <t>Reportage. Plusieurs dockers qui avaient participé il y a deux jours aux violents affrontements avec les forces de l'ordre devant le Parlement européen de Strasbourg étaient présentés aujourd'hui en comparution immédiate devant le Tribunal Correctionnel de Strasbourg.</t>
  </si>
  <si>
    <t>[Journée de captation F2 du 18 janvier 2006]</t>
  </si>
  <si>
    <t>[Procès des indépendantistes espagnols]</t>
  </si>
  <si>
    <t>Arte journal : [émission du 12 juin 2019]</t>
  </si>
  <si>
    <t>12/06/2019</t>
  </si>
  <si>
    <t>19:57:23</t>
  </si>
  <si>
    <t>JOU,Dässler Ulrike ; JOU,Boetsch Matthieu ; PAR,Van Den Eynde Andreu</t>
  </si>
  <si>
    <t>Espagne ; Catalogne-Espagne ; procès ; crise politique ; indépendance ; autonomie ; gouvernement ; référendum ; Union européenne ; Bruxelles ; exil ; Puigdemont Carles</t>
  </si>
  <si>
    <t>Reportage. Point sur le déroulement en Espagne à Madrid devant la Cour suprême du procès des douze indépendantistes catalans pour rebellion et sédition suite à la tenue d'un référendum illégal en Catalogne en l'absence de Carles PUIGDEMONT, principal accusé. L'accusation doit démontrer la violence pour qualifier les actes des accusés de rebellion, ces derniers risquent 25 ans de prison.</t>
  </si>
  <si>
    <t>[Journée de captation ART du 12 juin 2019]</t>
  </si>
  <si>
    <t>[Procès Nivel]</t>
  </si>
  <si>
    <t>13 heures le journal : [émission du 11 Mai 2001]</t>
  </si>
  <si>
    <t>11/05/2001</t>
  </si>
  <si>
    <t>13:08:19</t>
  </si>
  <si>
    <t>JOU,Verdeilhan Dominique ; JRI,Maincent Marine</t>
  </si>
  <si>
    <t>justice ; police ; violence ; Europe ; France ; Lens</t>
  </si>
  <si>
    <t>[Prochain lancement de la navette Atlantis]</t>
  </si>
  <si>
    <t>20 heures : [émission du 07 février 2008]</t>
  </si>
  <si>
    <t>20:30:17</t>
  </si>
  <si>
    <t>JOU,Chateauneuf Nicolas ; PAR,Eyharts Leopold</t>
  </si>
  <si>
    <t>Etats Unis ; centre spatial (Cap Caneveral) ; espace ; navette spatiale (Atlantis) ; lancement spatial ; cosmonaute ; station orbitale (Station spatiale internationale, SSI) ; laboratoire (module europèen Colombus) ; installation</t>
  </si>
  <si>
    <t>Reportage. A quelques heures du décollage de la navette Atlantis, de Cap Caneveral en Floride, pour la station spatiale internationale, présentation de la mission de l'un des sept astronautes embarqués, le français Léopold EYHARTS, qui devra installé le module europèen Colombus à bord de la station.</t>
  </si>
  <si>
    <t>[Journée de captation France 2 du 7 février 2008]</t>
  </si>
  <si>
    <t>Proche Orient = Nahost [L'argent de l'union européenne]</t>
  </si>
  <si>
    <t>Arte info : [émission du 18 février 2004]</t>
  </si>
  <si>
    <t>18/02/2004</t>
  </si>
  <si>
    <t>00:02:31:17</t>
  </si>
  <si>
    <t>JOU,Languepin Olivier ; PAR,Zimeray François</t>
  </si>
  <si>
    <t>Union européenne ; Palestine ; relations internationales (Union Européenne et Palestine) ; subvention ; enquête publique ; escroquerie ; financement ; terroriste</t>
  </si>
  <si>
    <t>Ce reportage est consacré à l'enquête menée par l'office de lutte anti-fraude de l'union européenne afin de savoir à quoi servent les subventions que l'europe accorde à l'autorité Palestinienne. Le but est de s'assurer que cet argent n'est pas détourné pour financer des groupes terroristes. L'interview de François ZIMERAY, député européen socialiste, alterne avec un commentaire sur des images factuelles et des images d'archives.</t>
  </si>
  <si>
    <t>[Production d'uranium en Iran]</t>
  </si>
  <si>
    <t>20 heures le journal : [émission du 10 janvier 2006]</t>
  </si>
  <si>
    <t>10/01/2006</t>
  </si>
  <si>
    <t>20:00:56</t>
  </si>
  <si>
    <t>JOU,Lebrun Bernard ; PAR,El Baradei Mohamed</t>
  </si>
  <si>
    <t>Reportage. L'ayatollah Ali KHAMENEI vient de décider de rouvrir les centres de recherche sur l'uranium, officiellement pour produire de l'électricité, mais ceci permet également de fafriquer des bombes. La décision a provoqué un tollé dans les capitales occidentales. Commentaire sur images factuelles et d'archives, alternant avec l'interview de Mohamed EL BARABEI, directeur de l'AIEA.</t>
  </si>
  <si>
    <t>[Journée de captation F2 du 10 janvier 2006]</t>
  </si>
  <si>
    <t>[Programme nucléaire iranien]</t>
  </si>
  <si>
    <t>19 20 Edition nationale : [émission du 24 septembre 2005]</t>
  </si>
  <si>
    <t>24/09/2005</t>
  </si>
  <si>
    <t>JOU,Huet Hugues ; MON,Pairaud Franck ; PAR,Colonna Catherine (Ministre déléguée aux Affaires Européennes) ; PAR,Larijani Ali (Négociateur iranien pour le nucléaire)</t>
  </si>
  <si>
    <t>Téhéran ; Vienne-Autriche ; New York ; énergie nucléaire ; arme nucléaire ; Agence internationale de l'énergie atomique ; ONU</t>
  </si>
  <si>
    <t>Reportage. L'Agence internationale de l'énergie atomique condamne les activités nucléaires de l'Iran. Le conseil de sécurité va se saisir de la question. Extrait du discours de Catherine COLONNA, ministre déléguée aux affaires européennes le 23 septembre 2005 à New-York. Extrait du discours de Ali LARIJANI, négociateur iranien pour le nucléaire, démentant la volonté de l'Iran de posséder l'arme atomique. Images factuelles, d'archives et d'illustration.</t>
  </si>
  <si>
    <t>[Journée de captation F3 du 24 septembre 2005]</t>
  </si>
  <si>
    <t>[Projet d'harmonisation du congé parental dans l'Union européenne]</t>
  </si>
  <si>
    <t>20:12:07</t>
  </si>
  <si>
    <t>JOU,Ricottier Simon ; JOU,Prabonnaud Frédérique ; JRI,Lucas Valérie ; MON,Pires Joao ; PAR,Verzeletti Céline</t>
  </si>
  <si>
    <t>Union européenne ; politique sociale ; parent ; congé ; égalité (homme femme) ; prestation sociale</t>
  </si>
  <si>
    <t>Reportage consacré à une directive européenne qui propose d'harmoniser le congé parental dans l'Union avec un meilleur équilibre entre hommes et femmes et une meilleure rémunération. Cette proposition est approuvée par les syndicats français mais refusée par le président de la République en raison de son coût.</t>
  </si>
  <si>
    <t>[Projet de lutte contre trafic d'oeuvres d'art dans l'Union Européenne]</t>
  </si>
  <si>
    <t>19:59:20</t>
  </si>
  <si>
    <t>JOU,Schulze Jana ; JOU,Dürr Frank ; PAR,Neuer Jean Jacques ; PAR,Moscovici Pierre</t>
  </si>
  <si>
    <t>terrorisme ; financement ; trafic illicite (lutte contre) ; patrimoine ; objet d'antiquité ; oeuvre d'art ; importation ; traçabilité ; Etat islamique ; Commission européenne ; Union européenne</t>
  </si>
  <si>
    <t>Reportage. La revente des oeuvres d'art volées par l'organisation Etat Islamique dans les régions qu'elle contrôle rapporterait au groupe djihadiste plusieurs milliards chaque année. Pour sauvegarder le patrimoine culturel de ces régions et pour lutter contre le financement du terrorisme, la commission européenne présente un projet de lutte contre ce trafic.  Il propose d'harmoniser les mesures mises en place dans les pays membre de l'Union Européenne en matière de contrôle à l'importation et de traçabilité.</t>
  </si>
  <si>
    <t>Projet de réforme de la pêche</t>
  </si>
  <si>
    <t>Soir 3 journal : [émission du 27 Mai 2002]</t>
  </si>
  <si>
    <t>27/05/2002</t>
  </si>
  <si>
    <t>22:51:00</t>
  </si>
  <si>
    <t>22:52:44</t>
  </si>
  <si>
    <t>JOU,Verdeau Pascal ; JRI,Nasri Tahar ; MON,Detraux Vincent ; PAR,Fischler Franz (Commissaire européen à l'agriculture et à la pêche) ; PAR,Gaymard Hervé (Ministre de l'Agriculture, de l'alimentation, de la pêche et des)</t>
  </si>
  <si>
    <t>Bruxelles ; politique ; pêche ; réforme</t>
  </si>
  <si>
    <t>[Journée de programme F3 du 27 mai 2002]</t>
  </si>
  <si>
    <t>[Projet de réforme des accords de Schengen]</t>
  </si>
  <si>
    <t>LE 20H : [émission du 12 mars 2012]</t>
  </si>
  <si>
    <t>00:01:32:18</t>
  </si>
  <si>
    <t>JOU,Beaumont Julien ; PAR,Louis Emilie ; PAR,Le Guen Philippe</t>
  </si>
  <si>
    <t>politique intérieure ; élection présidentielle (2012) ; campagne électorale ; UMP-France ; candidat ; Sarkozy Nicolas ; discours ; Union européenne ; réforme ; projet de loi ; accord économique (accords de Schengen) ; immigration ; clandestin</t>
  </si>
  <si>
    <t>Reportage. L''annonce par le président de la république Nicolas SARKOZY de sa volonté de réformer les accords de Schengen sur la libre circulation des personnes dans l'Union Européenne afin de lutter contre l'immigration illégale fait polémique actuellement.</t>
  </si>
  <si>
    <t>[Journée de captation TF1 du 12 mars 2012]</t>
  </si>
  <si>
    <t>[Projet de réforme du "ciel européen"]</t>
  </si>
  <si>
    <t>Arte info : [émission du 4 Juillet 2002]</t>
  </si>
  <si>
    <t>04/07/2002</t>
  </si>
  <si>
    <t>00:01:19:24</t>
  </si>
  <si>
    <t>JOU,Meier Andrea</t>
  </si>
  <si>
    <t>Union européenne ; Parlement européen ; droit aérien ; réforme ; espace aérien ; contrôleur aérien</t>
  </si>
  <si>
    <t>Reportage consacré au projet de réforme du "ciel européen", préconisé par Bruxelles, mais contesté par les contrôleurs français ; ce projet sacrifierait, selon eux, les impératifs de sécurité.</t>
  </si>
  <si>
    <t>[Journée de programme ARTE du 4 juillet 2002]</t>
  </si>
  <si>
    <t>[Projet de renforcement de la défense militaire européenne]</t>
  </si>
  <si>
    <t>Arte journal : [émission du 05 mai 2018]</t>
  </si>
  <si>
    <t>05/05/2018</t>
  </si>
  <si>
    <t>JOU,Fischer Beate ; PAR,Mogherini Federica</t>
  </si>
  <si>
    <t>Bulgarie ; Sofia ; Union européenne ; Conseil de l'Union européenne ; politique militaire ; négociation ; accord (Apesco)</t>
  </si>
  <si>
    <t>Reportage consacré à la réunion des ministres européens de la défense à Sofia. Ils souhaitent approfondir la coopération militaire européenne, l'Apesco. En 2017, un accord avait été signé pour permettre à des Etats membres de travailler ensemble sur la base du volontariat. De plus, la France a déjà annoncé le projet de la création d'une troupe d'intervention européenne indépendant de l'UE et de l'OTAN. Elle peut compter sur huit pays dont la Grande Bretagne. En parallèle, la France et l'Allemagne ont annoncé un projet bilatéral d'équipement et de gros investissements. Un commentaire sur des images factuelles, d'archives et d'illustration, alterne avec la déclaration de Frederica MOGHERINI, haute-représentante de l'UE pour les Affaires Etrangères.</t>
  </si>
  <si>
    <t>[Journée de captation ART du 05 mai 2018]</t>
  </si>
  <si>
    <t>[Projet de taxe pour aider les pays en voie de développement victimes de la crise économique]</t>
  </si>
  <si>
    <t>19 20 Edition nationale : [émission du 29 mai 2009]</t>
  </si>
  <si>
    <t>JOU,Serrand Jean Yves ; JRI,Ouathi Mohamed ; MON,Terrine Serge ; OPS,Mariey Muriel ; PAR,Kouchner Bernard (Ministre des Affaires étrangères et européennes) ; PAR,Lagarde Christine (Ministre de l'Economie, de l'Industrie et de l'Emploi) ; PAR,Jetin Bruno (Association pour la Taxation des Transactions Financières (ATTAC)</t>
  </si>
  <si>
    <t>Paris ; crise économique ; pays en voie de développement ; taxe (sur les transactions financières) ; conférence au sommet ; OCDE ; mondialisation ; pauvreté (lutte anti) ; relations internationales ; fiscalité</t>
  </si>
  <si>
    <t>Reportage. Lors d'une congrès au siège de l'OCDE, le ministre français des affaires étrangères, Bernard KOUCHNER, propose l'instauration d'une taxe sur les transactions financières (reprise de la taxe Taubin) afin de venir en aide aux pays en voie de développement qui sonbt particulièrement touchés par la crise économique mondiale. Sa collègue ministre de l'économie, Christine LAGARDE, n'est pas vraiment favorable à cette idée.</t>
  </si>
  <si>
    <t>[Journée de captation France 3 du 29 mai 2009]</t>
  </si>
  <si>
    <t>[Protection du thon rouge en Méditerranée]</t>
  </si>
  <si>
    <t>TF1 20 heures : [émission du 11 Juin 2007]</t>
  </si>
  <si>
    <t>20:35:23</t>
  </si>
  <si>
    <t>20:36:55</t>
  </si>
  <si>
    <t>JOU,Benoist Mathieu</t>
  </si>
  <si>
    <t>Mer Méditerranée ; pêche industrielle ; thon ; sauvegarde ; écologie ; environnement ; Commission européenne</t>
  </si>
  <si>
    <t>Reportage en méditerranée sur les tensions autour de la pêche excessive du thon rouge, une espèce menacée qui a fait l'objet d'un plan de sauvegarde adopté ce matin au Luxembourg par les 27 pays de l'UE. Commentaire sur des images d'archives et d'illustration. Interviews de Mourad KAHOUL président de l'Association Méditerranéenne de Marins-Pêcheurs Professionnels, et Stéphan BEAUCHER de l'association Greenpeace.</t>
  </si>
  <si>
    <t>[Journée de captation TF1 du 11 juin 2007]</t>
  </si>
  <si>
    <t>PROTECTION TRAVAILLEURS DETACHES</t>
  </si>
  <si>
    <t>Grand Soir 3 : [émission du 12 décembre 2016]</t>
  </si>
  <si>
    <t>12/12/2016</t>
  </si>
  <si>
    <t>24:06:24</t>
  </si>
  <si>
    <t>24:08:12</t>
  </si>
  <si>
    <t>JOU,Meral Christelle ; JOU,Boissin Magali ; JOU,Lanson Sophie ; PRE,Letellier Francis ; MON,Noublanche Pierre Marie</t>
  </si>
  <si>
    <t>banc titre ; document d'archives (image) ; interview ; infographie ; ministre ; carte ; article de presse ; quotidien (le monde) ; appel ; réforme ; migration saisonnière ; emploi ; vente ; travailleur ; Union européenne ; salaire ; Bruxelles</t>
  </si>
  <si>
    <t>[Journée de captation FR3 du 12 décembre 2016]</t>
  </si>
  <si>
    <t>Protectionnisme, est ce que ça marche ?</t>
  </si>
  <si>
    <t>LE 20H : [émission du 09 mars 2018]</t>
  </si>
  <si>
    <t>09/03/2018</t>
  </si>
  <si>
    <t>JOU,Cadeau Denis ; JOU,Massiot Hélène ; JOU,Figerou Corinne ; JOU,Deshaies Sébastien ; JOU,Lezis Mathieu ; PAR,Cohen Elie</t>
  </si>
  <si>
    <t>Etats Unis ; Chine République populaire ; Union européenne ; relations économiques ; politique économique ; protectionnisme ; taxe (douanière)</t>
  </si>
  <si>
    <t>Reportage consacré au principe du protectionnisme adopté par le passé. En 2002, le président George W. Bush imposait au reste du monde des surtaxes sur l'acier pour soulager une sidérurgie américaine en pleine restructuration. En réponse l'Europe avait taxé le jus d'orange de Floride. La taxation des pneus chinois bon marché sous Barack Obama en 2009 avait provoqué une baisse des importations venant de Chine, forçant les américains à payer plus cher leurs pneus. En 2013, l'UE frappe les panneaux solaires chinois d'une hausse des taxes douanières mais les chinois réussissent tout de même à dominer le marché, quitte à couler leurs concurrents européens. Ces contre-exemples démontrent que le protectionnisme n'a pas que des effets positifs sur le porte-monnaie de la population. Un commentaire sur des images factuelles, d'illustration, et d'archives, alterne avec l'interview d'Elie COHEN, économiste.</t>
  </si>
  <si>
    <t>Producteur, Boulogne Billancourt : Télévision Française 1, 2018 ; Producteur, Londres : Associated Press Television News, 2018 ; Producteur, New York : Columbia Broadcasting System, 2018 ; Producteur, Royaume Uni : Reuters Television, 2018</t>
  </si>
  <si>
    <t>[Journée de captation TF1 du 09 mars 2018]</t>
  </si>
  <si>
    <t>[Protectionnisme européen contre la Chine : les précédents]</t>
  </si>
  <si>
    <t>20 heures : [émission du 04 juin 2013]</t>
  </si>
  <si>
    <t>04/06/2013</t>
  </si>
  <si>
    <t>20:03:58</t>
  </si>
  <si>
    <t>JOU,Debraux Josselin ; MON,Semerjian Myriam</t>
  </si>
  <si>
    <t>Union européenne ; Chine République populaire ; relations économiques (Union Européenne Chine République Populaire) ; importation ; panneau solaire ; taxe ; vente (dumping) ; protectionnisme</t>
  </si>
  <si>
    <t>Reportage. L'Union européenne a pris la décision aujourd'hui de taxer les importations des panneaux solaires chinois pour lutter contre le dumping. Le point sur les précédentes mesures protectionnistes de l'Europe contre d'autres produits chinois, notamment la céramique et les chaussures. D'autres produits soupçonnés d'être subventionnés par de l'argent public chinois, pourront aussi faire bientôt l'objet de taxations par Bruxelles.</t>
  </si>
  <si>
    <t>[Journée de captation FR2 du 04 juin 2013]</t>
  </si>
  <si>
    <t>Protestations contre le verdict du procès du "gang des barbares" auteur du meurt</t>
  </si>
  <si>
    <t>Edition nationale : [émission du 13 juillet 2009]</t>
  </si>
  <si>
    <t>13/07/2009</t>
  </si>
  <si>
    <t>12:36:01</t>
  </si>
  <si>
    <t>JOU,Trintignac Florence ; JOU,Delloye Amélie ; JRI,Beaufils Laurent ; MON,Vassy Dominique ; PAR,Halimi Ruth (Mère d'Ilan Halimi Document Europe 1, ce matin) ; PAR,Alliot Marie Michèle ; PAR,Bilger Philippe (Avocat général) ; PAR,Petillault Philippe (Avocat de la défense)</t>
  </si>
  <si>
    <t>verdict ; procès ; Fofana Youssouf ; Halimi Ilan ; meurtre ; réaction</t>
  </si>
  <si>
    <t>[Journée de captation France 3 du 13 juillet 2009]</t>
  </si>
  <si>
    <t>[PS : référendum : dossier]</t>
  </si>
  <si>
    <t>19 20 Edition nationale : [émission du 30 novembre 2004]</t>
  </si>
  <si>
    <t>19:40:50</t>
  </si>
  <si>
    <t>19:43:32</t>
  </si>
  <si>
    <t>JOU,Gaurel Véronique ; JRI,Palomino Olivier ; JRI,Tieth Olivier ; PAR,Fabius Laurent (N° 2 du Parti socialiste) ; PAR,Hollande François (premier secrétaire du Parti socialiste)</t>
  </si>
  <si>
    <t>Liévin ; Marseille ; vie politique ; Union européenne ; Convention européenne ; constitution ; référendum ; PS-France ; militant ; résultat de vote</t>
  </si>
  <si>
    <t>Reportage sur la division au Parti socialiste concernant la Constitution Européenne, qui prend la forme de duel entre F HOLLANDE et L FABIUS. Interviews.</t>
  </si>
  <si>
    <t>[Journée de programme F3 du 30 novembre 2004]</t>
  </si>
  <si>
    <t>PSA HORDAIN - SALARIÉS EN CHÔMAGE PARTIEL REMPLACÉS PAR DES POLONAIS</t>
  </si>
  <si>
    <t>13 heures : [émission du 11 juin 2020]</t>
  </si>
  <si>
    <t>11/06/2020</t>
  </si>
  <si>
    <t>12:59:31</t>
  </si>
  <si>
    <t>13:01:03</t>
  </si>
  <si>
    <t>JOU,Gasparutto Julien ; PRE,Lacarrau Marie Sophie</t>
  </si>
  <si>
    <t>ouvrier ; entrée d'usine ; usine ; interview ; document d'archives (image) ; employé ; entreprise (PSA) ; industrie automobile ; reprise du travail ; Union européenne ; travail ; Lieu Saint Amand</t>
  </si>
  <si>
    <t>[Journée de captation FR2 du 11 juin 2020]</t>
  </si>
  <si>
    <t>PSG-Belgrade : le match était-il truqué</t>
  </si>
  <si>
    <t>LE 20H : [émission du 13 octobre 2018]</t>
  </si>
  <si>
    <t>13/10/2018</t>
  </si>
  <si>
    <t>20:15:14</t>
  </si>
  <si>
    <t>JOU,Piereschi Didier ; JOU,Jolfre Frédéric</t>
  </si>
  <si>
    <t>sport ; football ; championnat d'Europe (Ligue des Champions) ; match (PSG Etoile Rouge) ; trucage ; fraude ; pari ; document d'archives</t>
  </si>
  <si>
    <t>Reportage consacré au match entre le PSG et l'Etoile Rouge de Belgrade qui a eu lieu le 3 octobre dernier dans le cadre de la Ligue des Champions, match qui est suspecté d'avoir été truqué. Un haut dirigeant du club de Belgrade aurait parié de fortes sommes en cas de défaite de son propre club. Le Parquet financier a été saisi. Retour en images d'archives sur les faits. Commentaire sur images d'archives.</t>
  </si>
  <si>
    <t>Producteur, Paris : Agence France Presse, 2018 ; Producteur, Boulogne Billancourt : L'Equipe 21, 2018 ; Producteur, Royaume Uni : Reuters Television, 2018</t>
  </si>
  <si>
    <t>[Journée de captation TF1 du 13 octobre 2018]</t>
  </si>
  <si>
    <t>[Publication d'une liste noire des compagnies aériennes]</t>
  </si>
  <si>
    <t>20 heures le journal : [émission du 22 Mars 2006]</t>
  </si>
  <si>
    <t>22/03/2006</t>
  </si>
  <si>
    <t>20:09:46</t>
  </si>
  <si>
    <t>JOU,Dépinoy Stéphane ; JRI,Jacquier Gilles ; PAR,Barrot Jacques ; PAR,Bouvet Geoffroy</t>
  </si>
  <si>
    <t>Union européenne ; transport aérien ; sécurité aérienne ; compagnie aérienne ; catastrophe (aérienne) ; prévention ; rapport (liste noire)</t>
  </si>
  <si>
    <t>Reportage sur la publication par l'Union Européenne d'une liste noire des compagnies aériennes. 92 compagnies aériennes qui sont désormais bannies du ciel européen.</t>
  </si>
  <si>
    <t>[Journée de captation F2 du 22 mars 2006]</t>
  </si>
  <si>
    <t>Publication de la liste noire des compagnies aeriennes interdites d'union europe</t>
  </si>
  <si>
    <t>Edition nationale : [émission du 22 mars 2006]</t>
  </si>
  <si>
    <t>JOU,Lippert Stéphane ; MON,Attal Denis ; PAR,Barrot Jacques (Commissaire Européen aux transports) ; PAR,Nénin François (journaliste auteur du "Dossier noir du transport aérien")</t>
  </si>
  <si>
    <t>Paris ; compagnie aérienne ; interdiction ; vol-aviation</t>
  </si>
  <si>
    <t>[Journée de captation F3 du 22 mars 2006]</t>
  </si>
  <si>
    <t>QU'EST CE QUE L'EUROPE A CHANGÉ DANS LES EXPLOITATIONS AGRICOLES ?</t>
  </si>
  <si>
    <t>13 heures : [émission du 20 mai 2019]</t>
  </si>
  <si>
    <t>JOU,Decherf Laurence ; PRE,Lacarrau Marie Sophie</t>
  </si>
  <si>
    <t>agriculteur ; tracteur ; document d'archives (image) ; réunion ; vache ; trayeuse électrique ; poule ; drapeau ; volant ; infographie ; Union européenne ; politique agricole ; PAC ; agriculture ; subvention ; aide financière ; Essonne</t>
  </si>
  <si>
    <t>[Qu'est ce que l'OMC ?]</t>
  </si>
  <si>
    <t>20 heures le journal : [Emission du 8 septembre 2003]</t>
  </si>
  <si>
    <t>08/09/2003</t>
  </si>
  <si>
    <t>JOU,Moisan Nathalie ; PAR,Nikonoff Jacques ; PAR,Lamy Pascal</t>
  </si>
  <si>
    <t>économie ; commerce ; importation ; relations économiques ; Union européenne ; OMC ; ATTAC</t>
  </si>
  <si>
    <t>Reportage. Explications à propos du fonctionnement et des objectifs de l'Organisation Mondiale du Commerce avec des images illustration infographiques et d'archives commentées, des interviews de Pascal LAMY, commissaire européen et de Jacques NIKONOFF, président d'ATTAC .</t>
  </si>
  <si>
    <t>[Journée de programme F2 du 8 septembre 2003]</t>
  </si>
  <si>
    <t>[Quatre buts en seul match pour Lionel Messi]</t>
  </si>
  <si>
    <t>20 heures : [émission du 07 avril 2010]</t>
  </si>
  <si>
    <t>07/04/2010</t>
  </si>
  <si>
    <t>20:30:26</t>
  </si>
  <si>
    <t>20:31:45</t>
  </si>
  <si>
    <t>JOU,Richier Audrey ; JRI,Jasselin Philippe ; MON,Djenadi Aziza</t>
  </si>
  <si>
    <t>football ; Coupe d'Europe (Ligue des champions) ; match (Barcelone Arsenal) ; quart de finale ; footballeur ; carrière professionnelle ; Messi Lionel</t>
  </si>
  <si>
    <t>Reportage. Portrait du footballeur Lionel MESSI qui a marqué quatre buts lors du match opposant Barcelone à Arsenal en quart de finale de Ligue des Champions. Commentaire sur images factuelles et d'archives en alternance avec les interviews de jeunes supporters.</t>
  </si>
  <si>
    <t>Producteur, Paris : Canal Plus, 2010</t>
  </si>
  <si>
    <t>[Journée de captation France 2 du 07 avril 2010]</t>
  </si>
  <si>
    <t>QUE PEUT CHANGER UNE ZONE LIFE ?</t>
  </si>
  <si>
    <t>13 heures : [émission du 22 mai 2019]</t>
  </si>
  <si>
    <t>13:15:16</t>
  </si>
  <si>
    <t>13:19:00</t>
  </si>
  <si>
    <t>JOU,Relat Yohann ; PRE,Lacarrau Marie Sophie</t>
  </si>
  <si>
    <t>mare ; grenouille ; triton ; filet de pêche ; interview ; logo ; palette graphique ; infographie ; document d'archives (image) ; vison ; appareil photo ; piège ; crapaud ; protection de la nature ; protection des animaux ; association ; financement ; Union européenne ; Deux Sèvres ; Charente Maritime</t>
  </si>
  <si>
    <t>[Journée de captation FR2 du 22 mai 2019]</t>
  </si>
  <si>
    <t>[Quel avenir pour le couple franco-allemand ?]</t>
  </si>
  <si>
    <t>Arte info : [émission du 16 mai 2007]</t>
  </si>
  <si>
    <t>19:49:17</t>
  </si>
  <si>
    <t>COM,Barondeau Véronique ; PAR,Guérot Ulrike</t>
  </si>
  <si>
    <t>politique extérieure ; relations internationales ; diplomatie ; Union européenne ; économie ; Sarkozy Nicolas ; Merkel Angela</t>
  </si>
  <si>
    <t>Reportage. Alors que Nicolas SARKOZY vient de prendre ses fonctions de Président de la République, ce reportage fait le point sur les possibles relations franco-allemandes.</t>
  </si>
  <si>
    <t>[Journée de captation ARTE du 16 mai 2007]</t>
  </si>
  <si>
    <t>[Quel avenir pour le président du parlement européen Martin Schulz ?]</t>
  </si>
  <si>
    <t>Arte journal : [émission du 22 novembre 2016]</t>
  </si>
  <si>
    <t>22/11/2016</t>
  </si>
  <si>
    <t>00:02:02:16</t>
  </si>
  <si>
    <t>JOU,Dürr Frank ; JOU,Pernet Gilles ; MON,Schories Stéphanie</t>
  </si>
  <si>
    <t>Union européenne ; Parlement européen ; élection européenne (janvier 2017) ; candidat ; Schulz Martin</t>
  </si>
  <si>
    <t>Reportage sur l'avenir du président allemand du parlement euopéen Martin SCHULZ, qui après cinq ans à la tête de l'institution européenne est sensé céder sa place à un candidat conservateur en janvier 2017. Commentaire sur des images d'archives, alternant avec les interviews du député européen CDU EVP Herbert REUL, du député européen social démocrate belge Marc TARABELLA, du candidat conservateur à la présidence du parlement Alain LAMASSOURE.</t>
  </si>
  <si>
    <t>[Journée de captation ART du 22 novembre 2016]</t>
  </si>
  <si>
    <t>[Quel défense pour l'Europe ?]</t>
  </si>
  <si>
    <t>20 heures le journal : [émission du 22 mai 2005]</t>
  </si>
  <si>
    <t>22/05/2005</t>
  </si>
  <si>
    <t>20:13:51</t>
  </si>
  <si>
    <t>politique intérieure ; Union européenne ; Convention européenne ; constitution ; référendum ; politique militaire ; défense nationale ; armée</t>
  </si>
  <si>
    <t>Reportage. Point sur le rôle de l'armée selon le traité de constitution européenne.</t>
  </si>
  <si>
    <t>[Journée de captation F2 du 22 mai 2005]</t>
  </si>
  <si>
    <t>Quel financement pour la Tele publique sans publicité ?</t>
  </si>
  <si>
    <t>Edition nationale : [émission du 25 juin 2008]</t>
  </si>
  <si>
    <t>25/06/2008</t>
  </si>
  <si>
    <t>12:37:12</t>
  </si>
  <si>
    <t>12:39:46</t>
  </si>
  <si>
    <t>JOU,Boyer Bertrand ; JRI,Mier Jean Michel ; MON,Mazzega Françoise ; PAR,Le Mouël Yves (Fédération française des Telecoms) ; PAR,Reding Viviane ; PAR,Morland Hervé (charge de la  Communication, Conseil et Culture) ; PAR,Rochegonde Amaury de (Responsable service Médias Stratégies)</t>
  </si>
  <si>
    <t>CFDT ; audiovisuel ; télévision publique ; rapport ; financement</t>
  </si>
  <si>
    <t>[Journée de captation France 3 du 25 juin 2008]</t>
  </si>
  <si>
    <t>QUELLE SEMAINE (5G/ Covid/Migrants Calais)</t>
  </si>
  <si>
    <t>Dimanche en politique</t>
  </si>
  <si>
    <t>[Sébastien Chenu]</t>
  </si>
  <si>
    <t>12:13:59</t>
  </si>
  <si>
    <t>12:15:43</t>
  </si>
  <si>
    <t>Magazine ; Journal télévisé</t>
  </si>
  <si>
    <t>interview ; document d'archives (image) ; infographie ; microtrottoir ; immigré ; clandestin ; téléphone ; téléphone portable ; virus infectieux ; santé ; épidémie ; Education nationale ; enseignement ; migration humaine ; centre d'accueil ; Union européenne ; Paris ; Bruxelles ; Lesbos ; Calais</t>
  </si>
  <si>
    <t>[Journée de captation FR3 du 20 septembre 2020]</t>
  </si>
  <si>
    <t>QUELLE SEMAINE Climat / Christchurch / Brexit /</t>
  </si>
  <si>
    <t>[Marine Le Pen]</t>
  </si>
  <si>
    <t>17/03/2019</t>
  </si>
  <si>
    <t>12:15:51</t>
  </si>
  <si>
    <t>12:17:44</t>
  </si>
  <si>
    <t>PRE,Letellier Francis ; PAR,May Theresa</t>
  </si>
  <si>
    <t>ambulance ; blessé ; manifestation ; microtrottoir ; voile-habillement ; policier ; secours ; document d'archives (image) ; député ; conférence de presse ; écologie ; attentat ; terrorisme ; islamophobie ; Union européenne ; sortie ; protection de la nature ; Paris ; Christchurch ; Londres ; Bucarest</t>
  </si>
  <si>
    <t>[Journée de captation FR3 du 17 mars 2019]</t>
  </si>
  <si>
    <t>Question pour un référendum : Quel poids pour la France ?</t>
  </si>
  <si>
    <t>20 heures le journal : [émission du 10 Mai 2005]</t>
  </si>
  <si>
    <t>JOU,Revenaz Pauline</t>
  </si>
  <si>
    <t>politique intérieure ; Union européenne ; France ; économie ; politique ; démographie ; Convention européenne ; constitution ; référendum</t>
  </si>
  <si>
    <t>Reportage. Le sujet du dossier aujourd'hui : le poids politique, démographique et économique de la France dans les institutions européennes. Commentaire sur images d'archives.</t>
  </si>
  <si>
    <t>Questions des internautes : le capitaine des Bleus répond</t>
  </si>
  <si>
    <t>20:23:22</t>
  </si>
  <si>
    <t>20:25:42</t>
  </si>
  <si>
    <t>JOU,Barth Anaïs ; JOU,Bagayoko Jean Marie ; JOU,Hovine Yann ; PAR,Lloris Hugo</t>
  </si>
  <si>
    <t>football ; championnat d'Europe (des Nations, Euro 2016) ; footballeur ; gardien de but ; carrière professionnelle ; résultat sportif</t>
  </si>
  <si>
    <t>Reportage. Le capitaine de l'équipe de France de football, Hugo LLORIS, répond à 5 questions posées par des internautes, occasion pour lui de revenir surs ses débuts et sa carrière professionnelle. Ses propos sont illustrés par des photos et images d'archives.</t>
  </si>
  <si>
    <t>Producteur, Nyon : UEFA, 2016 ; Producteur, Boulogne Billancourt : Télévision Française 1, 2016 ; Producteur, Paris : Fédération Francaise de Football, 2016</t>
  </si>
  <si>
    <t>[quid Banque centrale européenne]</t>
  </si>
  <si>
    <t>20 heures le journal : [émission du 19 Avril 2001]</t>
  </si>
  <si>
    <t>19/04/2001</t>
  </si>
  <si>
    <t>20:07:43</t>
  </si>
  <si>
    <t>JOU,Boeri David ; JRI,Bousser Jean Louis</t>
  </si>
  <si>
    <t>économie ; finance ; réserve monétaire (Réserve fédérale américaine) ; BCE (Banque centrale européenne) ; intérêt</t>
  </si>
  <si>
    <t>Reportage. La décision de la Réserve fédérale américaine de baisser les taux d'intérêts d'un demi point provoque des remous et le silence de la Banque centrale européenne. Commentaire sur images d'archives, images d'illustration, infographie, interviews de Valérie PLAGNOL, chef stratégiste CIC et de Hervé GOULLETQUER, chef économiste Crédit Lyonnais.</t>
  </si>
  <si>
    <t>[F2 du 19 avril 2001 de 19h35 à 23h15]</t>
  </si>
  <si>
    <t>"100 mn pour convaincre" Bayrou-Royal</t>
  </si>
  <si>
    <t>13 heures le journal : [émission du 26 Avril 2007]</t>
  </si>
  <si>
    <t>13:16:38</t>
  </si>
  <si>
    <t>13:17:10</t>
  </si>
  <si>
    <t>00:00:32:00</t>
  </si>
  <si>
    <t>PRE,Laborde Françoise ; PAR,Bayrou François ; PAR,Royal Ségolène</t>
  </si>
  <si>
    <t>élection régionale ; France ; Europe</t>
  </si>
  <si>
    <t>[Quotas de réfugiés : la Hongrie et la Slovaquie rappelées à l'ordre par la justice européenne]</t>
  </si>
  <si>
    <t>Arte journal : [émission du 06 septembre 2017]</t>
  </si>
  <si>
    <t>06/09/2017</t>
  </si>
  <si>
    <t>JOU,Lohr Barbara ; PAR,Szijjarto Peter ; PAR,Avramopoulos Dimitris</t>
  </si>
  <si>
    <t>Hongrie ; Slovaquie ; Union européenne ; Cour européenne de justice ; politique intérieure ; migration humaine ; immigré (migrant) ; réfugié ; accueil ; quota ; verdict</t>
  </si>
  <si>
    <t>Reportage. La Cour de justice de l'UE a rejeté dans leur intégralité les recours déposés par la Hongrie et la Slovaquie contre les quotas d'accueil de réfugiés décidés en septembre 2015 par les dirigeants européens, au plus fort de la crise migratoire.</t>
  </si>
  <si>
    <t>[Journée de captation ART du 06 septembre 2017]</t>
  </si>
  <si>
    <t>[Quotas européens de pêche de l'anchois et du cabillaud]</t>
  </si>
  <si>
    <t>TF1 20 heures : [émission du 19 décembre 2006]</t>
  </si>
  <si>
    <t>19/12/2006</t>
  </si>
  <si>
    <t>20:21:56</t>
  </si>
  <si>
    <t>JOU,La Peyre Arnaud ; COM,La Peyre Arnaud</t>
  </si>
  <si>
    <t>Union européenne ; Commission européenne ; environnement ; pêche ; réforme ; projet ; bateau de pêche ; restriction ; anchois ; morue</t>
  </si>
  <si>
    <t>Reportage. Les ministres européens de la pêche ont entamé à Bruxelles des négociations pour fixer les quotas de capture de poissons dans l'Atlantique en ce qui concernent l'anchois et le cabillaud qui se raréfient dans les mers.</t>
  </si>
  <si>
    <t>[Journée de captation TF1 du 19 décembre 2006]</t>
  </si>
  <si>
    <t>Quotas : l'Allemagne menace de sanctions</t>
  </si>
  <si>
    <t>20 heures : [émission du 15 septembre 2015]</t>
  </si>
  <si>
    <t>15/09/2015</t>
  </si>
  <si>
    <t>20:07:42</t>
  </si>
  <si>
    <t>JOU,Guibert Amaury ; PAR,Maizière Thomas de ; PAR,Gabriel Sigmar ; PAR,Merkel Angela</t>
  </si>
  <si>
    <t>Allemagne ; Slovaquie ; Hongrie ; Union européenne ; Commission européenne ; politique intérieure ; migration humaine ; immigré (migrant) ; réfugié ; accueil (refus (Slovaquie, Hongrie)) ; quota ; sanction (financière)</t>
  </si>
  <si>
    <t>Reportage. Face à la crise des migrants, l'Allemagne fait face et s'exaspère devant l'attitude de certains pays. Ce mardi 15 septembre, dans la matinée, le ministre de l'Intérieur s'est exprimé à la télévision allemande. Dans son viseur : la Hongrie et la Slovaquie.</t>
  </si>
  <si>
    <t>[Journée de captation FR2 du 15 septembre 2015]</t>
  </si>
  <si>
    <t>[Quotas textiles chinois : blocage de la marchandise]</t>
  </si>
  <si>
    <t>TF1 20 heures : [émission du 10 août 2005]</t>
  </si>
  <si>
    <t>10/08/2005</t>
  </si>
  <si>
    <t>20:18:58</t>
  </si>
  <si>
    <t>00:01:15:07</t>
  </si>
  <si>
    <t>JOU,Cadeau Denis ; JRI,Desbonnets Laurent</t>
  </si>
  <si>
    <t>Chine République populaire ; Union européenne ; économie ; relations économiques ; industrie textile ; quota ; importation ; douane</t>
  </si>
  <si>
    <t>Reportage consacré aux conséquences des quotas d'importation des produits textiles chinois en France : les vêtements commandés et payés sont bloqués dans de nombreux containers par les Douanes, provoquant une rupture des stocks chez les commerçants.</t>
  </si>
  <si>
    <t>[Journée de captation TF1 du 10 août 2005]</t>
  </si>
  <si>
    <t>[Quotas textiles chinois : réaction Chine]</t>
  </si>
  <si>
    <t>20 heures le journal : [émission du 20 Mai 2005]</t>
  </si>
  <si>
    <t>20/05/2005</t>
  </si>
  <si>
    <t>JOU,Lebrun Séverine ; JOU,Curtet Thierry ; JRI,Levy Daniel</t>
  </si>
  <si>
    <t>Chine République populaire ; Union européenne ; économie ; relations économiques ; industrie textile ; quota ; importation ; réaction ; douane ; exportation</t>
  </si>
  <si>
    <t>Reportage consacré à la décision de la Chine de d'augmenter ses droits de douane à l'exportation en réaction à la baisse des quotas de textiles demandée par l'Union européenne.</t>
  </si>
  <si>
    <t>[Journée de captation F2 du 20 mai 2005]</t>
  </si>
  <si>
    <t>[Rachida Dati quittera le gouvernement après les élections européennes]</t>
  </si>
  <si>
    <t>19 20 Edition nationale : [émission du 23 janvier 2009]</t>
  </si>
  <si>
    <t>23/01/2009</t>
  </si>
  <si>
    <t>19:39:53</t>
  </si>
  <si>
    <t>JOU,Sanviti Charles ; JOU,Demangeat Catherine ; JRI,Dou Marc ; MON,Mazzega Françoise ; OPS,Auvray Stephane ; PAR,Dati Rachida</t>
  </si>
  <si>
    <t>vie politique ; élection européenne ; candidat (candidate) ; démission ; gouvernement ; UMP-France ; Dati Rachida</t>
  </si>
  <si>
    <t>Reportage consacré à la "promotion sanction" de Rachida DATI qui quittera le gouvernement après les élections européennes et en sera numéro deux sur la liste UMP en Ile de France.  Commentaire sur images d'archives, images d'illustration et interview de la garde des Sceaux et ministre de la Justice.</t>
  </si>
  <si>
    <t>[Journée de captation France 3 du 09 janvier 2009]</t>
  </si>
  <si>
    <t>Rappel des avancees prevues par la cop 21</t>
  </si>
  <si>
    <t>France ; Paris ; document d'archives ; climat ; pollution ; marteau ; applaudissement ; succès ; conférence ; infographie ; Chine ; Europe ; Etats Unis ; brouillard ; usine ; charbon ; carrière d'extraction ; pétrole ; éolienne ; panneau solaire ; énergie renouvelable</t>
  </si>
  <si>
    <t>Producteur, Boulogne Billancourt : Télévision Française 1, 2017 ; Producteur, Londres : Associated Press Television News, 2017 ; Producteur, Royaume Uni : Reuters Television, 2017</t>
  </si>
  <si>
    <t>[Rappel historique de la PAC]</t>
  </si>
  <si>
    <t>19 20 Edition nationale : [émission du 26 mai 2003]</t>
  </si>
  <si>
    <t>26/05/2003</t>
  </si>
  <si>
    <t>JOU,Bertsch Marina ; JRI,Anglade Michel</t>
  </si>
  <si>
    <t>PAC ; histoire ; Union européenne ; agriculteur ; document d'archives</t>
  </si>
  <si>
    <t>Reportage à base d'images d'archives consacré à la PAC depuis sa crétion en 1962 jusqu'à nos jours.</t>
  </si>
  <si>
    <t>[Journée de programme F3 du 26 mai 2003]</t>
  </si>
  <si>
    <t>[Rappel magasins menacés]</t>
  </si>
  <si>
    <t>20 heures le journal : [émission du 5 Décembre 2002]</t>
  </si>
  <si>
    <t>05/12/2002</t>
  </si>
  <si>
    <t>20:08:43</t>
  </si>
  <si>
    <t>20:10:24</t>
  </si>
  <si>
    <t>JOU,Soulard Jérôme ; JRI,Pasquette Frédéric ; PAR,Harbulot Christian</t>
  </si>
  <si>
    <t>Union européenne ; entreprise ; racket ; sabotage ; rétrospective</t>
  </si>
  <si>
    <t>Rappel sur images d'archives des grandes entreprises victimes de tentatives de déstabilisation pour nuire à leur réputation. Interview du directeur "Ecole de guerre économique".</t>
  </si>
  <si>
    <t>[Journée de programme F2 du 5 décembre 2002]</t>
  </si>
  <si>
    <t>[Rappel situation à Chypre]</t>
  </si>
  <si>
    <t>LE 20H : [émission du 24 mars 2013]</t>
  </si>
  <si>
    <t>24/03/2013</t>
  </si>
  <si>
    <t>20:10:15</t>
  </si>
  <si>
    <t>20:12:16</t>
  </si>
  <si>
    <t>Union européenne ; Chypre ; économie ; finance ; crise économique ; banque ; faillite ; dette ; aide financière (Plan d'aide) ; FMI</t>
  </si>
  <si>
    <t>Reportage. Retour sur la situation économique de Chypre et sur la crise économique. Commentaire sur images factuelles et d'archives.</t>
  </si>
  <si>
    <t>[Journée de captation TF1 du 24 mars 2013]</t>
  </si>
  <si>
    <t>[Rapport annuel Amnesty International sur les Droits de l'Homme]</t>
  </si>
  <si>
    <t>Arte journal : [émission du 24 février 2016]</t>
  </si>
  <si>
    <t>24/02/2016</t>
  </si>
  <si>
    <t>JOU,Hintzmann Stefanie</t>
  </si>
  <si>
    <t>Union européenne ; droits de l'homme ; migration humaine ; réfugié ; terrorisme ; sécurité du territoire ; état d'urgence ; rapport ; Amnesty international</t>
  </si>
  <si>
    <t xml:space="preserve">Reportage. Les Droits de l'Homme ont reculé dans le monde sous les coups de boutoir des mesures sécuritaires, constat dressé par le rapport annuel d'AMNESTY INTERNATIONAL. L'Europe y est particulièrement épinglée pour sa "réaction honteuse à la crise des réfugiés". La France est aussi fustigée pour l'état d'urgence instauré au lendemain des attentats de novembre 2015. </t>
  </si>
  <si>
    <t>[Journée de captation ART du 24 février 2016]</t>
  </si>
  <si>
    <t>Rapport d'A. Gil Robles sur les prisons : le système judiciaire français vivemen</t>
  </si>
  <si>
    <t>12 14 Edition nationale : [émission du 11 février 2006]</t>
  </si>
  <si>
    <t>12:30:03</t>
  </si>
  <si>
    <t>12:31:18</t>
  </si>
  <si>
    <t>JOU,Boyer Bertrand ; MON,Vernisy Anne de</t>
  </si>
  <si>
    <t>Conseil de l'Europe ; droits de l'homme ; rapport ; prison ; détention</t>
  </si>
  <si>
    <t>[Journée de captation F3 du 11 février 2006]</t>
  </si>
  <si>
    <t>[Rapport d'Amnesty International alarmant pour de nombreux pays européens]</t>
  </si>
  <si>
    <t>Arte info : [émission du 28 mai 2009]</t>
  </si>
  <si>
    <t>19:49:41</t>
  </si>
  <si>
    <t>JOU,Wolkers Alexander ; JOU,Stadler Max ; PAR,Khan Irene</t>
  </si>
  <si>
    <t>société ; rapport ; discrimination ; droits de l'homme ; ONG ; Amnesty international ; Union européenne</t>
  </si>
  <si>
    <t>Reporge. Bilan du rapport de l'ONG "Amnesty International" qui dénonce des violations des droits humains dans de nombreux pays de l'Union européenne, dont la France, épinglée pour les mauvais traitements infligés par des agents de la force publique. Alternance d'un commentaire sur images d'illustration, d'archives et factuelles et de l'interview  de la Secrétaire générale "d'Amnesty International" Irene KHAN.</t>
  </si>
  <si>
    <t>[Journée de captation ARTE du 28 mai 2009]</t>
  </si>
  <si>
    <t>[Rapport d'enquête sur l'incendie du Tunnel du Mont Blanc]</t>
  </si>
  <si>
    <t>20 heures le journal : [émission du 22 Mai 2001]</t>
  </si>
  <si>
    <t>22/05/2001</t>
  </si>
  <si>
    <t>20:12:50</t>
  </si>
  <si>
    <t>JOU,Gadrey Benoît ; PAR,Jakubowicz Alain</t>
  </si>
  <si>
    <t>justice ; Europe ; France ; Haute Savoie ; Chamonix Mont Blanc ; tunnel (Mont Blanc) ; catastrophe ; accident de la circulation ; incendie ; sécurité ; secours ; victime ; polémique</t>
  </si>
  <si>
    <t>En marge du rapport d'enquête de la brigade financière du SRPJ de Lyon sur l'incendie du tunnel du Mont-Blanc qui tendait à démontrer que l'on a privilégié la rentabilité à la sécurité, ce reportage est consacré à la comparaison entre les rentrées d'argent et les dépenses destinées à la sécurité. Alternance de commentaires sur des images d'illustration, des images d'archives de Rémy CHARDON président de l'ATMB Autoroutes et Tunnel du Mont Blanc, et des inteviews de Maitre Alain JAKUBOWICZ avocat de l'association des familles et de Maître Christian LEMBARD avocat de la société du tunnel.</t>
  </si>
  <si>
    <t>[F2 du 22 mai 2001 de 19h35 à 21h05]</t>
  </si>
  <si>
    <t>[Rapport européen sur la crise russo-géorgienne]</t>
  </si>
  <si>
    <t>Arte info : [émission du 30 septembre 2009]</t>
  </si>
  <si>
    <t>30/09/2009</t>
  </si>
  <si>
    <t>JOU,Herber Evelyne ; PAR,Chizhov Vladimir ; PAR,Samadashvili Salomé</t>
  </si>
  <si>
    <t>Géorgie-Asie ; politique intérieure ; Ossétie du Sud ; autonomisme ; indépendance ; attaque ; bombardement ; relations diplomatiques (Russie Georgie) ; Russie ; rapport ; Union européenne</t>
  </si>
  <si>
    <t>Reportage. Selon un rapport de l'Union Européenne sur la crise russo-géorgienne de l'été 2008 c'est Tbilissi qui aurait déclenché l'offensive militaire en Ossétie du Sud alors que les soldats russes n'avaient encore déclenché aucune offensive d'ampleur. Le rapport souligne cependant les nombreuses entorses des Russes au droits international.</t>
  </si>
  <si>
    <t>[Journée de captation ARTE du 30 septembre 2009]</t>
  </si>
  <si>
    <t>[Rapport franco allemand sur les salaires]</t>
  </si>
  <si>
    <t>20 heures : [émission du 24 novembre 2014]</t>
  </si>
  <si>
    <t>24/11/2014</t>
  </si>
  <si>
    <t>20:01:30</t>
  </si>
  <si>
    <t>JOU,Desbonnets Laurent ; JOU,Vallet Françoise ; JRI,Pozzo Hervé ; JRI,Renier Matthieu</t>
  </si>
  <si>
    <t>République fédérale d'Allemagne ; France ; Europe ; politique économique ; rapport ; gel ; salaire ; entreprise privée ; aménagement du territoire ; voirie</t>
  </si>
  <si>
    <t>Reportage. Compte-rendu du rapport franco-allemand, dont fait état le journal allemand "Der Speegel" pour stimuler la croissance. Il arrivera jeudi, sur le bureau des ministre français et allemands. Pour l'Allemagne il s'agit de doubler les travaux d'infrastructures et pour la France d'assouplir les 35 heures et de geler les salaires pendant 3 ans au nom de la compétitivité. Ce qui est déjà le cas de nombreuses entreprises privées. Alternance d'un commentaire sur images d'illustration, cartons infographiques animés, sur images d'archives et factuelles et des interviews d'un gérant "SBP Bâtiment" Eric DREVET et d'un cadre du "Groupe Marianne Experts" Fabrice DUFOUR.</t>
  </si>
  <si>
    <t>[Journée de captation FR2 du 24 novembre 2014]</t>
  </si>
  <si>
    <t>[Rapport international de l'ONU sur les drogues]</t>
  </si>
  <si>
    <t>Arte info : [émission du 26 juin 2007]</t>
  </si>
  <si>
    <t>26/06/2007</t>
  </si>
  <si>
    <t>19:59:15</t>
  </si>
  <si>
    <t>20:00:52</t>
  </si>
  <si>
    <t>00:01:37:15</t>
  </si>
  <si>
    <t>PAR,Costa Antonio Maria</t>
  </si>
  <si>
    <t>Colombie ; Afghanistan ; Europe ; Afrique ; rapport ; drogue ; production ; trafic de drogue</t>
  </si>
  <si>
    <t>Reportage. Un rapport international de l'ONU sur les drogues souligne les rôles de producteurs de la Colombie et de l'Afghanistan, ainsi que la hausse de la consommation en europe et la fonction de plaque tournante tenue par l'Afrique pour le transport de la drogue.</t>
  </si>
  <si>
    <t>[Journée de captation ARTE du 26 juin 2007]</t>
  </si>
  <si>
    <t>[Rapport Irak]</t>
  </si>
  <si>
    <t>20 heures le journal : [émission du 26 Janvier 2003]</t>
  </si>
  <si>
    <t>26/01/2003</t>
  </si>
  <si>
    <t>20:16:54</t>
  </si>
  <si>
    <t>JOU,Ponsinet Anne ; PAR,Heisbourg François</t>
  </si>
  <si>
    <t>Irak ; Etats Unis ; Union européenne ; ONU ; contrôle des armements ; rapport</t>
  </si>
  <si>
    <t xml:space="preserve">Reportage. Le rapport des inspecteurs en désarmement de l'ONU sera remis demain au conseil de sécurité, fruit de deux mois d'inspections. </t>
  </si>
  <si>
    <t>[Journée de programme F2 du 26 janvier 2003]</t>
  </si>
  <si>
    <t>[Rassemblement national : la justice saisit deux millions d'euros]</t>
  </si>
  <si>
    <t>19 20 Edition nationale : [émission du 09 juillet 2018]</t>
  </si>
  <si>
    <t>19:41:08</t>
  </si>
  <si>
    <t>19:42:50</t>
  </si>
  <si>
    <t>JOU,Nenkov Le Junter Caroline ; MON,Fouet Maxime ; PAR,Le Pen Marine ; PAR,Parisot Céline (secrétaire générale de l'USM)</t>
  </si>
  <si>
    <t>vie politique ; scandale politique ; scandale financier ; Parlement européen ; emploi (fictif) ; saisie judiciaire ; subvention ; Rassemblement national-France ; Le Pen Marine</t>
  </si>
  <si>
    <t>Reportage. La justice a décidé de saisir deux millions d'euros de subventions à titre préventif au Rassemblement national (ex-FN) dans l'affaire des assistants présumés fictifs de ses eurodéputés.</t>
  </si>
  <si>
    <t>[Journée de captation FR3 du 09 juillet 2018]</t>
  </si>
  <si>
    <t>Reach : le combat de associations écologiques face au lobby de l'industrie chimi</t>
  </si>
  <si>
    <t>23:07:56</t>
  </si>
  <si>
    <t>BIQ,Abdelkhalek Hakim ; MON,Labasque Caroline ; PAR,Toubon Jacques (Député européen P.P.E.) ; PAR,Tourmes Claude (Député européen  "Les Verts") ; PAR,Bisegna Franco (Lobbyiste au CEFIC) ; PAR,Klussendorf Jan Uwe (Lobbyiste chez BAFS)</t>
  </si>
  <si>
    <t>Strasbourg ; réglementation ; groupe de pression ; industrie chimique ; produit chimique ; écologie ; santé publique</t>
  </si>
  <si>
    <t>[Réaction de François Fillon aux propos de D. Strauss-Kahn sur la crise grecque]</t>
  </si>
  <si>
    <t>20 heures : [émission du 19 septembre 2011]</t>
  </si>
  <si>
    <t>19/09/2011</t>
  </si>
  <si>
    <t>20:03:15</t>
  </si>
  <si>
    <t>JOU,Daret Guillaume</t>
  </si>
  <si>
    <t>Union européenne ; Grèce ; économie ; finance ; crise économique ; faillite ; déficit ; dette ; interview ; journal télévisé ; petite phrase ; polémique ; Strauss Kahn Dominique ; Fillon François</t>
  </si>
  <si>
    <t>Reportage. Au lendemain de l'entretien accordé par Dominique Strauss-Kahn sur l'antenne de TF1, le Premier ministre François Fillon juge les propos de l'ancien directeur du FMI sur la dette grecque irresponsables.</t>
  </si>
  <si>
    <t>[Journée de captation FR2 du 19 septembre 2011]</t>
  </si>
  <si>
    <t>[Réactions à Bruxelles]</t>
  </si>
  <si>
    <t>20:27:02</t>
  </si>
  <si>
    <t>20:28:33</t>
  </si>
  <si>
    <t>JOU,Chapel Jean Paul ; JOU,Monnot Christian Marie ; PAR,Barrot Jacques ; PAR,Bussereau Dominique ; PAR,Juncker Jean Claude</t>
  </si>
  <si>
    <t>Bruxelles ; politique intérieure ; Union européenne ; Convention européenne ; constitution ; référendum ; résultat de vote</t>
  </si>
  <si>
    <t>Réactions à Bruxelles après les résultats du référendum français sur la Constitution européenne.Commentaires sur images d'illustration et d'archives et réactions de :</t>
  </si>
  <si>
    <t>[Réactions à la victoire du Hamas]</t>
  </si>
  <si>
    <t>19 20 Edition nationale : [émission du 26 janvier 2006]</t>
  </si>
  <si>
    <t>19:34:24</t>
  </si>
  <si>
    <t>JOU,Kovacs Serge ; MON,Terrine Serge ; PAR,Netanyahou Benyamin ; PAR,Beilin Yossi ; PAR,Villepin Dominique de ; PAR,Bush George Walker</t>
  </si>
  <si>
    <t>Jérusalem ; Washington DC ; Belgique ; Bruxelles ; Paris ; gouvernement (Autorité palestinienne) ; politique intérieure ; élection législative (2006) ; résultat de vote ; Palestinien ; Hamas ; relations internationales ; réaction ; Israël ; Etats Unis ; Union européenne</t>
  </si>
  <si>
    <t>Réalisé à Jérusalem, en Israël, à Washington, aux Etats Unis, à Bruxelles, en Belgique, et à Paris, ce reportage fait part des réactions de la communauté internationale à la victoire du Hamas aux élections législatives palestiniennes. Le vainqueur de ce scrutin, mouvement terroriste aux yeux d'une bonne partie des occidentaux, n'a pour le moment pas renoncer à détruire Israël. Alternance d'images factuelles, d'images d'archives, d'un banc titre de une de journal, d'interviews et de déclarations. Participent au sujet : Benjamin NETANYAHU, secrétaire général du Likoud, Yossi BEILIN, secrétaire général du Meretz, George W. BUSH, président des Etats Unis, et Dominique de VILLEPIN, premier ministre français.</t>
  </si>
  <si>
    <t>[Journée de captation F3 du 26 janvier 2006]</t>
  </si>
  <si>
    <t>[Réactions contre les violences au Tibet]</t>
  </si>
  <si>
    <t>TF1 20 heures : [émission du 24 mars 2008]</t>
  </si>
  <si>
    <t>24/03/2008</t>
  </si>
  <si>
    <t>20:05:08</t>
  </si>
  <si>
    <t>00:01:22:08</t>
  </si>
  <si>
    <t>JOU,Nataf Valérie ; PAR,Sarkozy Nicolas ; PAR,Rice Condoleezza</t>
  </si>
  <si>
    <t>Chine République populaire ; France ; Europe ; Etats Unis ; relations internationales ; Tibet ; répression ; violence ; réaction ; dalaï lama ; Tenzin Gyatso ; Sarkozy Nicolas</t>
  </si>
  <si>
    <t>Reportage. Compte-rendu d'un communiqué dans lequel Nicolas Sarkozy appelle son homologue Chinois Hu Jintao a mettre fin aux violences au Tibet. Puis point sur les réactions internationales concernant la répression Chinoise au Tibet. Commentaire sur images factuelles et d'archives, en alternance avec des propos d'archives de Nicolas SARKOZY et avec une déclaration de la secrétaire d'Etat Américaine Condoleezza RICE.</t>
  </si>
  <si>
    <t>[Journée de captation TF1 du 24 mars 2008]</t>
  </si>
  <si>
    <t>[Réactions de la classe politique à l'annonce du référemdum sur la constitution européenne]</t>
  </si>
  <si>
    <t>20 heures le journal : [émission du 14 Juillet 2004]</t>
  </si>
  <si>
    <t>14/07/2004</t>
  </si>
  <si>
    <t>20:03:26</t>
  </si>
  <si>
    <t>20:05:16</t>
  </si>
  <si>
    <t>JOU,Wittenberg Jeff ; PAR,Buffet Marie George ; PAR,Chirac Jacques ; PAR,Dray Julien ; PAR,Le Pen Jean Marie ; PAR,Lagarde Jean Christophe</t>
  </si>
  <si>
    <t>fête nationale (14 juillet 2004) ; politique intérieure ; vie politique ; constitution ; Union européenne ; référendum ; réaction</t>
  </si>
  <si>
    <t xml:space="preserve">Reportage consacré aux réactions de la classe politique à l'issue de l'annonce d'un référendum sur la constitution européenne par Jacques CHIRAC lors de son entretien télévisuel du 14 juillet. </t>
  </si>
  <si>
    <t>[Journée de programme F2 du 14 juillet 2004]</t>
  </si>
  <si>
    <t>[Réactions de la classe politique sur le référendum sur l'entrée de la Turquie dans l'UE]</t>
  </si>
  <si>
    <t>19 20 Edition nationale : [émission du 01 octobre 2004]</t>
  </si>
  <si>
    <t>01/10/2004</t>
  </si>
  <si>
    <t>19:41:25</t>
  </si>
  <si>
    <t>19:43:31</t>
  </si>
  <si>
    <t>JOU,Machuret Patrice ; PAR,Chirac Jacques ; PAR,Sarkozy Nicolas (Ministre d'Etat, ministre de l'Economie, des Finances et de l'I) ; PAR,Hollande François (Premier secrétaire du P.S.) ; PAR,Bayrou François (Président de l'U.D.F.)</t>
  </si>
  <si>
    <t>politique intérieure ; politique extérieure ; vie politique ; référendum ; Turquie ; adhésion ; polémique ; Union européenne</t>
  </si>
  <si>
    <t xml:space="preserve">Reportage consacré aux réactions de la classe politique à l'annonce du référendum proposé par Jacques CHIRAC sur l'entrée de la Turquie dans l'Europe. </t>
  </si>
  <si>
    <t>Producteur, Paris : France 3, 2004 ; Producteur, Bruxelles : RTL TVI, 2004</t>
  </si>
  <si>
    <t>[Journée de programme F3 du 1er octobre 2004]</t>
  </si>
  <si>
    <t>[Réactions de la classe politique sur le référendum sur la constitution européenne]</t>
  </si>
  <si>
    <t>20 heures le journal : [émission du 15 Juillet 2004]</t>
  </si>
  <si>
    <t>15/07/2004</t>
  </si>
  <si>
    <t>20:06:53</t>
  </si>
  <si>
    <t>JOU,Dépinoy Stéphane ; JOU,Vallambras Christophe de ; JRI,Puissesseau Bernard ; PAR,Bayrou François ; PAR,Villiers Philippe de ; PAR,Lang Jack</t>
  </si>
  <si>
    <t>politique intérieure ; vie politique ; référendum ; Union européenne ; constitution</t>
  </si>
  <si>
    <t>Reportage consacré aux réactions de la classe politique à l'annonce du référendum sur la constitution européenne.</t>
  </si>
  <si>
    <t>[Journée de programme F2 du 15 juillet 2004]</t>
  </si>
  <si>
    <t>RÉACTIONS DÉCÈS RLD</t>
  </si>
  <si>
    <t>13 heures le journal : [émission du 5 juillet 2009]</t>
  </si>
  <si>
    <t>05/07/2009</t>
  </si>
  <si>
    <t>JOU,Tissier Manuel ; JOU,Dépinoy Stéphane ; MON,Metge Elodie ; PRE,Delahousse Laurent ; PAR,Gaudin Jean Claude</t>
  </si>
  <si>
    <t>football ; paysage ; mort ; Marseille ; Bouches du Rhône ; France ; Europe ; Haute Savoie ; Rhône Alpes</t>
  </si>
  <si>
    <t>[Journée de captation France 2 du 05 juillet 2009]</t>
  </si>
  <si>
    <t>[Réactions des supporters en France]</t>
  </si>
  <si>
    <t>JOU,Benedetto Julien</t>
  </si>
  <si>
    <t>Reportage consacré aux réactions des supporters français après la défaite contre la Grèce.</t>
  </si>
  <si>
    <t>[Réactions en Europe]</t>
  </si>
  <si>
    <t>19 20 Edition nationale : [émission du 22 avril 2002]</t>
  </si>
  <si>
    <t>20:00:34</t>
  </si>
  <si>
    <t>JOU,Colombani Julien ; PAR,Schröder Gerhard (Chancelier allemand)</t>
  </si>
  <si>
    <t>Europe ; Berlin ; Londres ; Autriche ; Rome ; France ; politique ; élection présidentielle (2002) ; résultat de vote ; premier tour ; extrême droite ; réaction ; presse écrite</t>
  </si>
  <si>
    <t xml:space="preserve">Reportage. Evocation des vives réactions politiques en Europe face à la montée de l'extrême-droite en France au lendemain du succès de Jean-Marie Le Pen au premier tour de l'élection présidentielle. </t>
  </si>
  <si>
    <t>[Journée de programme F3 du 22 avril 2002]</t>
  </si>
  <si>
    <t>[Réactions en Grèce après le match]</t>
  </si>
  <si>
    <t>20:09:10</t>
  </si>
  <si>
    <t>JOU,Bertrand Christel</t>
  </si>
  <si>
    <t>Reportage consacré aux réactions des supporters grecs après la victoire contre la France.</t>
  </si>
  <si>
    <t>[Réactions + gestion victoire Hamas]</t>
  </si>
  <si>
    <t>20 heures le journal : [émission du 26 Janvier 2006]</t>
  </si>
  <si>
    <t>20:07:39</t>
  </si>
  <si>
    <t>JOU,Lebrun Bernard ; PAR,Bush George Walker ; PAR,Ferrero Waldner Benita ; PAR,Villepin Dominique de</t>
  </si>
  <si>
    <t>Israël ; France ; Etats Unis ; Union européenne ; gouvernement (Autorité palestinienne) ; politique intérieure ; élection législative ; résultat de vote ; Palestinien ; Hamas ; réaction</t>
  </si>
  <si>
    <t>Reportage. Au lendemain de la large victoire du Hamas aux élections législatives palestiniennes, la question est de savoir si on peut négocier avec une organisation qui soutient et pratique le terrorisme et qui est répertoriée comme telle, par les Américains et l'Union Européenne. Réactions en Israël, à Paris, Bruxelles et Washington après la victoire du Hamas.</t>
  </si>
  <si>
    <t>[Réactions politiques CGT]</t>
  </si>
  <si>
    <t>19:41:46</t>
  </si>
  <si>
    <t>19:43:35</t>
  </si>
  <si>
    <t>JOU,Grand Stéphane ; JOU,Guttmann Hervé ; PAR,Dray Julien ; PAR,Mélenchon Jean Luc ; PAR,Buffet Marie George</t>
  </si>
  <si>
    <t>Paris ; Essonne ; vie politique ; réaction ; parti politique ; gauche ; PS-France ; PCF-France ; syndicat ; CGT ; militant ; polémique ; Union européenne ; Convention européenne ; constitution ; référendum ; campagne électorale</t>
  </si>
  <si>
    <t>Réalisé à Paris et dans l'Essonne, ce reportage fait part des réactions politiques à l'engagement de la CGT concernant la constitution européenne. Alternance d'images factuelles, d'images d'archives, et des interviews de Marie George BUFFET, secrétaire national du Parti Communiste Français (PCF), de Julien DRAY, porte parole du Parti Socialiste, et de Jean Luc MELENCHON, sénateur PS de l'Essonne.</t>
  </si>
  <si>
    <t>REACTIONS POLITIQUES / GRECE</t>
  </si>
  <si>
    <t>Grand soir 3 : [émission du 13 juillet 2015]</t>
  </si>
  <si>
    <t>22:47:05</t>
  </si>
  <si>
    <t>22:48:41</t>
  </si>
  <si>
    <t>JOU,Thibault Eric ; PRE,Loison Patricia ; MON,Richard Bérengère ; PAR,Mélenchon Jean Luc ; PAR,Le Pen Marine ; PAR,Woerth Eric</t>
  </si>
  <si>
    <t>personnalité politique ; conférence de presse ; interview ; document d'archives (image) ; dette ; Union européenne ; aide financière ; crise ; accord ; débat parlementaire ; député ; Paris</t>
  </si>
  <si>
    <t>[Journée de captation FR3 du 13 juillet 2015]</t>
  </si>
  <si>
    <t>[Rebondissement dans l'affaire Papon]</t>
  </si>
  <si>
    <t>TF1 20 heures : [émission du 25 Juillet 2002]</t>
  </si>
  <si>
    <t>JOU,Ostian Emmanuel ; JRI,Berra Eric ; PAR,Villemin Francis ; PAR,Klarsfeld Serge</t>
  </si>
  <si>
    <t>justice ; affaire ; Papon Maurice ; Cour européenne des droits de l'homme ; condamnation ; procédure judiciaire ; présomption d'innocence ; débat</t>
  </si>
  <si>
    <t>Reportage sur un rebondissement judiciaire dans l'affaire mettant en cause l'ancien préfet Maurice PAPON suite à la condamnation de la France par la Cour Européenne des Droits de l'Homme pour non respect de la présomption d'innocence dans le procès.</t>
  </si>
  <si>
    <t>[Recep Tayyip Erdogan]</t>
  </si>
  <si>
    <t>Arte info : [émission du 15 décembre 2004]</t>
  </si>
  <si>
    <t>00:01:33:17</t>
  </si>
  <si>
    <t>Turquie ; PJD-Maroc ; programme politique ; adhésion (Union européenne) ; Erdogan Recep Tayyip</t>
  </si>
  <si>
    <t>Reportage. Portrait du premier ministre turc, Recep Tayyip Erdogan, qui est en train de faire rentrer la Turquie dans l'Union européenne. Retour sur le parcours de cet homme qui a fait évoluer son discours. D'islamiste il est devenu modéré et a gagné les élections législatives avec son parti de la justice et du developpement. Aujourd'hui, il se dit conservateur et adepte d'un libéralisme économique. Commentaire sur images d'archives et extrait de l'un de ses discours.</t>
  </si>
  <si>
    <t>[Journée de programme ARTE du 15 décembre 2004]</t>
  </si>
  <si>
    <t>[Recrutement d'astronautes]</t>
  </si>
  <si>
    <t>20:28:44</t>
  </si>
  <si>
    <t>00:01:40:13</t>
  </si>
  <si>
    <t>JOU,Blanchet Anne Marie ; JOU,Marescot Frans Yves ; PAR,Clervoy Jean François ; PAR,Tognini Michel</t>
  </si>
  <si>
    <t>espace ; Agence spatiale européenne ; cosmonaute (astronaute)</t>
  </si>
  <si>
    <t xml:space="preserve">Reportage s'intéressant à la campagne de recrutement lancée par l'agence spatiale européenne à la recherche de nouveaux astronautes. Un an de tests doit permettre de déterminer les candidats les plus aptes et en premier lieu sur le plan mental. </t>
  </si>
  <si>
    <t>Redouane faid en cavale</t>
  </si>
  <si>
    <t>LE 13H : [émission du 2 juillet 2018]</t>
  </si>
  <si>
    <t>02/07/2018</t>
  </si>
  <si>
    <t>France ; justice ; Seine et Marne ; Réau ; prison ; Val de Marne ; Villiers sur Marne ; délinquance ; banditisme (grand banditisme) ; document d'archives ; évasion ; hélicoptère ; Faïd Redoine ; prisonnier ; façade ; Belloubet Nicole ; Europe 1 ; liaison téléphone ; document amateur ; photographie ; interview ; Lienard Laurent Franck ; infographie</t>
  </si>
  <si>
    <t>Producteur, Paris : La Chaine Info, 2018 ; Producteur, Boulogne Billancourt : Télévision Française 1, 2018 ; Producteur, Paris : Agence France Presse, 2018</t>
  </si>
  <si>
    <t>[Journée de captation TF1 du 02 juillet 2018]</t>
  </si>
  <si>
    <t>[Réélection de Donald Tusk à la présidence du Conseil européen]</t>
  </si>
  <si>
    <t>Arte journal : [émission du 09 mars 2017]</t>
  </si>
  <si>
    <t>09/03/2017</t>
  </si>
  <si>
    <t>00:02:17:01</t>
  </si>
  <si>
    <t>JOU,Wolkers Alexander ; PAR,Szydlo Beata ; PAR,Merkel Angela ; PAR,Hollande François ; PAR,Tusk Donald ; PAR,Juncker Jean Claude</t>
  </si>
  <si>
    <t>Union européenne ; Conseil européen ; président ; nomination ; mandat politique ; Tusk Donald</t>
  </si>
  <si>
    <t>Reportage consacré à la réélection de Donald TUSK au poste de président du Conseil européen malgré la réticence de la Pologne, son propre pays.</t>
  </si>
  <si>
    <t>[Journée de captation ART du 09 mars 2017]</t>
  </si>
  <si>
    <t>[Référendum au Danemark : le pays dit non à plus de participation dans l'UE]</t>
  </si>
  <si>
    <t>Arte journal : [émission du 04 décembre 2015]</t>
  </si>
  <si>
    <t>00:01:52:15</t>
  </si>
  <si>
    <t>JOU,Jager Valérie ; PAR,Rasmussen Lars Loekke ; PAR,Kerchove Gilles de</t>
  </si>
  <si>
    <t>Danemark ; Union européenne ; politique intérieure ; référendum ; résultat de vote ; refus ; Europol</t>
  </si>
  <si>
    <t>Reportage, à Copenhague au Danemark, consacré au résultat du référendum et à ses conséquences. Les électeurs danois ont majoritairement voté "non", refusant ainsi que leur pays participe davantage à la politique sécuritaire de l'Union Européenne via Europole, notamment.</t>
  </si>
  <si>
    <t>[Journée de captation ART du 04 décembre 2015]</t>
  </si>
  <si>
    <t>[Référendum Constitution européenne : José Luis Rodriguez Zapatero]</t>
  </si>
  <si>
    <t>20:24:26</t>
  </si>
  <si>
    <t>JOU,Thuillier Thierry ; JRI,Desmulie Patrick ; PAR,Rodriguez Zapatero José Luis</t>
  </si>
  <si>
    <t>interview ; politique intérieure ; Union européenne ; Convention européenne ; constitution ; référendum ; polémique ; campagne électorale</t>
  </si>
  <si>
    <t>Reportage. Interview de José Luis Rodriguez Zapatero, chef du gouvernement espagnol, au sujet de la campagne référendaire française sur le projet de Constitution européenne et de l'éventualité d'un plan de secours en cas de victoire du "Non".</t>
  </si>
  <si>
    <t>[Référendum Constitution européenne : sondage : la droite du oui]</t>
  </si>
  <si>
    <t>19 20 Edition nationale : [émission du 18 mars 2005]</t>
  </si>
  <si>
    <t>19:33:40</t>
  </si>
  <si>
    <t>JOU,Martinaud Dominique ; PAR,Raffarin Jean Pierre ; PAR,Sarkozy Nicolas ; PAR,Lang Jack</t>
  </si>
  <si>
    <t>Union européenne ; Convention européenne ; constitution ; référendum ; sondage d'opinion ; personnalité politique ; partisan (oui)</t>
  </si>
  <si>
    <t>Reportage montrant la réaction des partisans du Oui à la Constitution européenne, parmi les hommes politiques. Extrait du discours donné par le premier Ministre Jean-Pierre RAFFARIN et interviews du président de l'UMP Nicolas SARKOZY et du député socialiste Jack LANG.</t>
  </si>
  <si>
    <t>[Journée de captation F3 du 18 mars 2005]</t>
  </si>
  <si>
    <t>Référendum en Crimée : DIRECT Pascal Verdeau</t>
  </si>
  <si>
    <t>Soir 3 journal : [émission du 16 mars 2014]</t>
  </si>
  <si>
    <t>24:03:31</t>
  </si>
  <si>
    <t>24:04:31</t>
  </si>
  <si>
    <t>référendum ; crise politique ; annexion ; séparatisme ; relations internationales ; Union européenne</t>
  </si>
  <si>
    <t>[Journée de captation FR3 du 16 mars 2014]</t>
  </si>
  <si>
    <t>[Réferendum en Ecosse : conséquences dans l'Union européenne]</t>
  </si>
  <si>
    <t>Arte journal : [émission du 18 septembre 2014]</t>
  </si>
  <si>
    <t>18/09/2014</t>
  </si>
  <si>
    <t>20:00:39</t>
  </si>
  <si>
    <t>00:01:38:02</t>
  </si>
  <si>
    <t>Union européenne ; Grande Bretagne ; Ecosse ; politique intérieure ; indépendance ; référendum</t>
  </si>
  <si>
    <t xml:space="preserve">Reportage. Analyse des conséquences sur l'Union européenne d'une éventuelle autonomie de l'Ecosse en ce jour de référendum sur l'indépendance. Par crainte de la contagion à d'autres régions autonomistes, la Commission européenne a annoncé à l'Ecosse qu'une sortie du pays du Royaume Uni, entrainerait une sortie de l'Ecosse de l'Union européenne. Enfin, cette sortie de l'Ecosse du Royaume-Uni pourrait provoquer celle du Royaume-Uni de l'Union européenne lors du référendum de 2017. </t>
  </si>
  <si>
    <t>[Journée de captation ART du 18 septembre 2014]</t>
  </si>
  <si>
    <t>[Référendum en Grèce : la pression du non]</t>
  </si>
  <si>
    <t>19 20 Edition nationale : [émission du 06 juillet 2015]</t>
  </si>
  <si>
    <t>19:34:26</t>
  </si>
  <si>
    <t>JOU,Desjars Stéphanie ; MON,Noiret Elodie ; PAR,Tsipras Alexis ; PAR,Varoufakis Yanis ; PAR,Dombrovskis Valdis</t>
  </si>
  <si>
    <t>Grèce ; politique intérieure ; économie ; crise économique ; dette ; Union européenne ; plan économique (plan d'aide) ; négociation ; référendum ; résultat de vote</t>
  </si>
  <si>
    <t>A Athènes, au lendemain de la victoire du non au référendum, ce reportage est consacré aux inquiètudes de la population quant à l'avenir de la Grèce et ses relations avec l'UE, les engagements d'Alexis Tsipras, la démission du ministre des finances grec, Yanis Varoufakis, et la réaction de la Commission europèenne. Un commentaire sur des images factuelles et d'archives alterne avec un micro-trottoir, un extrait de discours de Alexis TSIPRAS, Premier ministre grec, de Yanis VAROUFAKIS, ministre des finances démissionnaire, Valdis DOMBROVSKIS, vice-président de la Commission europèenne pour l'Euro.</t>
  </si>
  <si>
    <t>[Référendum grec : Conséquences pour l'Union européenne si le non l'emporte]</t>
  </si>
  <si>
    <t>19 20 Edition nationale : [émission du 01 novembre 2011]</t>
  </si>
  <si>
    <t>01/11/2011</t>
  </si>
  <si>
    <t>JOU,Feydel Sandrine ; JRI,Félix Emmanuel ; JRI,Prevel Christian ; PAR,Leterme Yves (Premier Ministre belge) ; PAR,Landier Hubert (Economiste, agence Synergence)</t>
  </si>
  <si>
    <t>Grèce ; politique intérieure ; économie ; finance ; crise économique ; faillite ; déficit ; dette ; référendum ; monnaie ; euro ; polémique ; Papandreou Georges ; réaction ; résultat de vote (non au référendum) ; Union européenne</t>
  </si>
  <si>
    <t>Reportage. Compte-rendu d'enquête économique concernant les conséquences pour l'Union européenne si le "non" l'emporte, lors d'un éventuel référendum grec sur le nouveau plan d'aide européen. Alternance d'un commentaire sur images d'archives (avec deux extraits des allocutions à la tribune du Premier ministre grec George Papandreou du 26 octobre 2011 et du 31 octobre 2011), sur carton infographique animé (extrait des paroles écrites de José Manuel Barroso et Herman Van Rompuy) et des interviews du Premier ministre belge Yves LETERME et de l'économiste de l'agence "Synergence" Hubert LANDIER.</t>
  </si>
  <si>
    <t>[Journée de captation FR3 du 01 novembre 2011]</t>
  </si>
  <si>
    <t>[Référendum irlandais traité de Lisbonne : scénarii post référendaire]</t>
  </si>
  <si>
    <t>Arte info : [émission du 13 juin 2008]</t>
  </si>
  <si>
    <t>JRI,Valverde Marc Antoine ; PAR,Schwarzer Daniela</t>
  </si>
  <si>
    <t>Union européenne ; Irlande République ; politique intérieure ; référendum ; traité (simplifié de Lisbonne) ; constitution ; résultat de vote</t>
  </si>
  <si>
    <t>Reportage. Les partisans du oui ont affirmé qu'il n'y aurait pas de plan B en cas de victoire du non au référendum du traité de Lisbonne en Irlande. Le point sur les scénarii possibles à présent. Explications sur images d'archives, images d'illustration, interview de Daniela SCHWARZER, de la Fondation des sciences politiques de Berlin.</t>
  </si>
  <si>
    <t>[Journée de captation ARTE du 13 juin 2008]</t>
  </si>
  <si>
    <t>[Référendum projet Constitution européenne]</t>
  </si>
  <si>
    <t>Arte info : [émission du 09 mai 2006]</t>
  </si>
  <si>
    <t>19:52:30</t>
  </si>
  <si>
    <t>JOU,Meon Frédéric ; PAR,Chirac Jacques ; PAR,Juncker Jean Claude ; PAR,Schulz Martin</t>
  </si>
  <si>
    <t>politique intérieure ; Union européenne ; Convention européenne ; constitution ; référendum (France, Hollande) ; résultat de vote ; refus</t>
  </si>
  <si>
    <t>Reportage. Retour sur le choc du non au référendum sur le projet de Traité de Constitution européenne, le 29 mai 2005 en France puis le 31 mai 2005 en Hollande.</t>
  </si>
  <si>
    <t>[Journée de captation ARTE du 09 mai 2006]</t>
  </si>
  <si>
    <t>[Référendum, si le non passe]</t>
  </si>
  <si>
    <t>20:32:28</t>
  </si>
  <si>
    <t>20:34:12</t>
  </si>
  <si>
    <t>JOU,Dépinoy Stéphane ; PAR,Genereux Jacques</t>
  </si>
  <si>
    <t>Union européenne ; Convention européenne ; constitution ; référendum ; refus</t>
  </si>
  <si>
    <t>Reportage. Explications des conséquences d'un Non éventuel au référendum sur la constitution européenne.</t>
  </si>
  <si>
    <t>[Référendum sur la Constitution européenne : scrutin, mode d'emploi]</t>
  </si>
  <si>
    <t>20 heures le journal : [émission du 28 Mai 2005]</t>
  </si>
  <si>
    <t>28/05/2005</t>
  </si>
  <si>
    <t>20:12:12</t>
  </si>
  <si>
    <t>politique intérieure ; Union européenne ; Convention européenne ; constitution ; ratification ; référendum ; vote ; parlement</t>
  </si>
  <si>
    <t>Reportage consacré aux informations pratiques concernant le scrutin du référendum sur la Constitution européenne qui aura lieu demain 29 mai 2005 en France, et à un tour d'horizon de la ratification de ce Traité, soit par voie référendaire, soit par voie parlementaire, dans différents pays européens.</t>
  </si>
  <si>
    <t>[Journée de captation F2 du 28 mai 2005]</t>
  </si>
  <si>
    <t>[Référendum sur la constitution européenne]</t>
  </si>
  <si>
    <t>20:03:40</t>
  </si>
  <si>
    <t>00:01:14:01</t>
  </si>
  <si>
    <t>JOU,Hug Françoise ; JOU,Volker Bernard ; JOU,Pawlowski Isabelle ; PAR,Chirac Jacques</t>
  </si>
  <si>
    <t>République fédérale d'Allemagne ; Lübeck ; vie politique ; voyage ; réaction ; chef d'Etat ; résultat de vote ; référendum ; PS-France ; Union européenne ; France ; Lituanie ; Espagne ; Italie ; Convention européenne ; constitution (européenne)</t>
  </si>
  <si>
    <t>Ce reportage a été réalisé suite au résultat du référendum du Parti Socialiste sur la constitution européenne. Le président de la république Jacques CHIRAC, en visite à Lubeck en Allemagne, a salué le choix exprimé par les militants du PS ; ce vote lui permettra en effet d'aborder dans les meilleures conditions la préparation du référendum national prévu l'année prochaine. Au sein de l'Union européenne, la Lituanie a été la première à ratifier le texte, alors que l'Espagne et l'Italie organiseront une consultation en février prochain. Alternance d'images d'archives, d'images factuelles, et d'une déclaration de Jacques CHIRAC.</t>
  </si>
  <si>
    <t>[Réforme de la PAC]</t>
  </si>
  <si>
    <t>TF1 20 heures : [émission du 17 juin 2003]</t>
  </si>
  <si>
    <t>20:26:55</t>
  </si>
  <si>
    <t>20:28:32</t>
  </si>
  <si>
    <t>JOU,Pakosz Elodie ; JRI,Ramirez ; PAR,Miquel Pierre</t>
  </si>
  <si>
    <t>politique agricole ; Union européenne ; PAC ; réforme</t>
  </si>
  <si>
    <t>Reportage. Point sur les négociations concernant la réforme de la PAC, une réforme à laquelle la France est farouchement opposée. Commentaire sur images d'archives et panneaux infographiques, en alternance avec une interview de Pierre MIQUEL, historien, spécialiste paysannerie française.</t>
  </si>
  <si>
    <t>[Réforme européenne sur les subventions aux services publics]</t>
  </si>
  <si>
    <t>20 heures le journal : [émission du 15 juillet 2005]</t>
  </si>
  <si>
    <t>15/07/2005</t>
  </si>
  <si>
    <t>20:26:10</t>
  </si>
  <si>
    <t>20:27:42</t>
  </si>
  <si>
    <t>JOU,Chapel Jean Paul ; PAR,Besancenot Olivier ; PAR,Désir Harlem</t>
  </si>
  <si>
    <t>politique économique ; projet de loi ; réforme ; service public ; subvention ; Union européenne</t>
  </si>
  <si>
    <t xml:space="preserve">Reportage. Présentation du projet de loi européen sur </t>
  </si>
  <si>
    <t>[Journée de captation F2 du 15 juillet 2005]</t>
  </si>
  <si>
    <t>Reforme PAC Les agriculteurs français déçus</t>
  </si>
  <si>
    <t>Soir 3 journal : [émission du 26 Juin 2003]</t>
  </si>
  <si>
    <t>22:45:43</t>
  </si>
  <si>
    <t>22:47:20</t>
  </si>
  <si>
    <t>JOU,Ragon Laurence ; JRI,Jeannet Eric ; MON,Vernisy Anne de ; PAR,Gaymard Hervé (Ministre de l'Agriculture) ; PAR,Lemétayer Jean Michel (Président) ; PAR,Fuzeau Christian (éleveur laitier porte parole  des Deux Sèvres)</t>
  </si>
  <si>
    <t>Saint Lô ; Luxembourg ; Bressuire ; Union européenne ; PAC ; réforme ; subvention ; accord ; gouvernement ; FNSEA ; Confédération paysanne</t>
  </si>
  <si>
    <t>Producteur, Paris : France 3, 2003 ; Producteur, Rouen : France 3 Normandie, 2003 ; Producteur, Limoges : France 3 Limousin Poitou Charentes, 2003</t>
  </si>
  <si>
    <t>[Journée de programme F3 du 26 juin 2003]</t>
  </si>
  <si>
    <t>[Réfugiés, le plan de la Commission Européenne]</t>
  </si>
  <si>
    <t>Arte journal : [émission du 27 mai 2015]</t>
  </si>
  <si>
    <t>JOU,Jaenicke Alexandra ; PAR,Ban Ki Moon ; PAR,Avramopoulos Dimitris</t>
  </si>
  <si>
    <t>Union européenne ; Commission européenne ; Bruxelles ; relations internationales ; Mer Méditerranée ; immigration ; immigré ; accueil ; réfugié ; quota</t>
  </si>
  <si>
    <t>Reportahe. Pour faire face à l'afflux de migrants en provenance d'Afrique et pour soulager l'Italie et la Grèce qui les accueillent, la Commission Européenne propose une répartition de ces migrants vers les autres pays de l'Union européenne.</t>
  </si>
  <si>
    <t>[Journée de captation ART du 27 mai 2015]</t>
  </si>
  <si>
    <t>[Refus d'accueil de migrants : la Cour européenne des droits de l'Homme donne raison à l'Espagne]</t>
  </si>
  <si>
    <t>Arte journal : [émission du 13 février 2020]</t>
  </si>
  <si>
    <t>13/02/2020</t>
  </si>
  <si>
    <t>19:51:12</t>
  </si>
  <si>
    <t>JOU,Roussey Marion ; PAR,Sicilianos Linos Alexandre</t>
  </si>
  <si>
    <t>Espagne ; procédure judiciaire ; Cour européenne des droits de l'homme ; migration humaine (migrant) ; immigré ; réfugié ; accueil ; refus ; condamnation ; procédure d'appel ; acquittement</t>
  </si>
  <si>
    <t xml:space="preserve">Reportage. Point sur la décision rendue par la Cour européenne des droits de l'Homme concernant la condamnation de l'Espagne en 2017. En 2012, l'Espagne avait refoulé deux migrants africains qui avaient fui la Côte d'Ivoire et le Mali pour venir en Europe, sans étudier leurs demandes d'asile. Le pays avait à l'époque été condamné mais avait aussitôt fait appel de cette décision. La Cour européenne des droits de l'Homme vient de donner raison à l'Espagne, ce qui inquiète certaines ONG qui considèrent que cette décision inciterait d'autres pays à suivre l'exemple. </t>
  </si>
  <si>
    <t>[Journée de captation ART du 13 février 2020]</t>
  </si>
  <si>
    <t>Regard jt 13h00. Vols de voitures. Les filieres + plateau julien beaumont</t>
  </si>
  <si>
    <t>13:25:46</t>
  </si>
  <si>
    <t>France ; Paris ; étranger ; Europe ; Belgique ; Bruxelles ; Mons ; société ; délinquance ; banditisme ; vol-infraction ; automobile ; trafic illicite ; circulation routière ; rue ; infographie ; carte géographique ; document d'archives ; interview ; Belge ; plaque minéralogique ; carte grise ; microtrottoir ; automobiliste ; caméra (embarquée) ; journaliste ; Beaumont Julien</t>
  </si>
  <si>
    <t>Producteur, Boulogne Billancourt : Télévision Française 1, 2014 ; Producteur, Londres : Associated Press Television News, 2014</t>
  </si>
  <si>
    <t>Reglementation des alicaments</t>
  </si>
  <si>
    <t>TF1 13 heures : [émission du 29 juillet 2011]</t>
  </si>
  <si>
    <t>29/07/2011</t>
  </si>
  <si>
    <t>13:04:22</t>
  </si>
  <si>
    <t>13:06:17</t>
  </si>
  <si>
    <t>JOU,Bayle Caroline ; JOU,Prigent Etienne</t>
  </si>
  <si>
    <t>France ; santé ; médecine ; alimentation ; nutrition ; médicament ; réglementation ; sécurité alimentaire ; escroquerie ; commerce ; économie ; étiquette ; conditionnement ; magasin ; expert ; client ; supermarché ; inscription ; oeuf ; interview ; industrie agroalimentaire ; site internet ; document d'archives ; Bruxelles ; Commission européenne ; siège social</t>
  </si>
  <si>
    <t>[Journée de captation TF1 du 29 juillet 2011]</t>
  </si>
  <si>
    <t>[Réglementation européenne en matière de garde d'enfants issus de couple de nationalité différente]e</t>
  </si>
  <si>
    <t>Arte info : [émission du 1 Mars 2001]</t>
  </si>
  <si>
    <t>01/03/2001</t>
  </si>
  <si>
    <t>19:54:03</t>
  </si>
  <si>
    <t>JOU,Sawitzki Claudia ; PAR,Cramer Donald ; PAR,Boiche Alexandre</t>
  </si>
  <si>
    <t>Union européenne ; droit ; tribunal ; réglementation (européenne) ; fait divers ; mariage mixte (France-RFA) ; divorce ; parent (Cosette Lancelin ; Armin Tieman) ; enlèvement ; enfant</t>
  </si>
  <si>
    <t>Reportage. Après l'affaire Cosette LANCELIN- ArminTIEMAN, couple franco-allemand qui se disputait la garde de leurs deux enfants après leur divorce et qui avait chacun obtenu la garde des enfants par décision de leur justice nationale, l'Union européenne a adopté une nouvelle réglementation : le tribunal compétent est celui du lieu de domicile du couple.</t>
  </si>
  <si>
    <t>[Arte du 1er mars 2001 de 19h40 à 23h20]</t>
  </si>
  <si>
    <t>[Règles de conduite au Parlement Européen]</t>
  </si>
  <si>
    <t>19 20 Edition nationale : [émission du 19 janvier 2006]</t>
  </si>
  <si>
    <t>19/01/2006</t>
  </si>
  <si>
    <t>19:47:07</t>
  </si>
  <si>
    <t>JOU,Verdeau Pascal ; JRI,Nasri Tahar ; PAR,Onesta Gérard (Vice président du Parlement Européen rapporteur code de conduite) ; PAR,Bachelot Roselyne (Députée européenne groupe PPE DE) ; PAR,Marie Couteaux Paul (Député européen groupe Indépendance et Démocratie)</t>
  </si>
  <si>
    <t>Strasbourg ; Parlement européen ; violence ; injure ; règlement ; député</t>
  </si>
  <si>
    <t>Reportage à Strasbourg sur l'adoption d'une résolution par le Parlement Européen posant des règles de conduite censées éviter les débordements lors des assemblées.</t>
  </si>
  <si>
    <t>[Journée de captation F3 du 19 janvier 2006]</t>
  </si>
  <si>
    <t>[Régularisation de jeune champion d'échec]</t>
  </si>
  <si>
    <t>LE 20H : [émission du 11 mai 2012]</t>
  </si>
  <si>
    <t>11/05/2012</t>
  </si>
  <si>
    <t>20:26:07</t>
  </si>
  <si>
    <t>JOU,Beaumont Julien ; PAR,Alam Fahim</t>
  </si>
  <si>
    <t>Bangladesh ; société ; immigration ; clandestin ; jeu d'échecs ; enfant ; championnat d'Europe ; permis de séjour (régularisation)</t>
  </si>
  <si>
    <t>Reportage consacré à l'heureuse régularisation de Fahim ALAM, jeune champion de France d'échecs, qui était arrivé clandestinement du Bangladesh en France. Il va pouvoir représenter la France aux championnats d'Europe en août prochain. Cette régularisation avait été promise par François FILLON. Commentaire sur images d'archives, interviews de Fahim ALAM, Xavier PARMENTIER, entraîneur d'échecs du club de Créteil, Isabelle CHARFI, parent d'élèves FCPE</t>
  </si>
  <si>
    <t>[Journée de captation TF1 du 11 mai 2012]</t>
  </si>
  <si>
    <t>[Reims : l'arrêt des soins de Vincent Lambert a débuté]</t>
  </si>
  <si>
    <t>JOU,Mekaoui Marina ; PAR,Lambert Viviane ; PAR,Philippon David</t>
  </si>
  <si>
    <t>Reims ; centre hospitalier (CHU de Reims) ; euthanasie ; éthique ; conseil d'état ; Cour européenne des droits de l'homme ; procédure judiciaire ; soins palliatifs (interruption) ; acharnement thérapeutique ; jugement (arrêt) ; annulation (suspension) ; famille ; catholicisme ; conjoint ; polémique ; Lambert Vincent ; Lambert Rachel ; Kariger Eric</t>
  </si>
  <si>
    <t>Reportage. L'arrêt des soins de Vincent Lambert, tétraplégique en état végétatif depuis plus de 10 ans, a débuté au CHU de Reims. Ce drame a divisé la famille entre ceux qui, comme l'épouse de Vincent, souhaitent arrêter l'acharnement thérapeutique et ceux qui, comme les parents du patient, ont à nouveau saisi la Cour européenne des droits de l'Homme pour demander le maintien des soins.</t>
  </si>
  <si>
    <t>[Réintégration de la Russie dans le Conseil de l'Europe]</t>
  </si>
  <si>
    <t>Arte journal : [émission du 25 juin 2019]</t>
  </si>
  <si>
    <t>25/06/2019</t>
  </si>
  <si>
    <t>JOU,Wolkers Alexander ; PAR,Blondin Maryvonne</t>
  </si>
  <si>
    <t>relations internationales ; Russie ; intégration (réintégration) ; Conseil de l'Europe</t>
  </si>
  <si>
    <t xml:space="preserve">Reportage consacré à la réintégration de la Russie dans le Conseil de l'Europe, une organisation intergouvernementale composée de 47 états membres oeuvrant pour une démocratie libérale et au pluralisme politique. La Russie boycottait le Conseil de l'Europe depuis les sanctions lors de l'annexion de la Crimée en Ukraine en 2014. </t>
  </si>
  <si>
    <t>[Journée de captation ART du 25 juin 2019]</t>
  </si>
  <si>
    <t>[Rejugement sur décision européenne]</t>
  </si>
  <si>
    <t>20 heures le journal : [émission du 19 Février 2003]</t>
  </si>
  <si>
    <t>20:26:08</t>
  </si>
  <si>
    <t>20:27:25</t>
  </si>
  <si>
    <t>JOU,Breitner Stephan ; PAR,Sarda Philippe ; PAR,Chanet Christine</t>
  </si>
  <si>
    <t>justice ; Europe ; France ; jugement ; procès ; appel</t>
  </si>
  <si>
    <t>Reportage sur Abdelhamid HAKKAR, accusé du meurtre d'un policier, condamné à la prison à perpetuité, en 1989, pour le meurtre d'un policier, et rejugé après décision de la cour européenne de justice.</t>
  </si>
  <si>
    <t>[Journée de programme F2 du 19 février 2003]</t>
  </si>
  <si>
    <t>Relance du debat sur le prelevement des impots a la source en france</t>
  </si>
  <si>
    <t>TF1 13 heures : [émission du 07 décembre 2006]</t>
  </si>
  <si>
    <t>07/12/2006</t>
  </si>
  <si>
    <t>13:06:33</t>
  </si>
  <si>
    <t>13:08:17</t>
  </si>
  <si>
    <t>JOU,Sibille Olivier ; JRI,Marescot Frans Yves</t>
  </si>
  <si>
    <t>France ; Paris ; fiscalité ; impôt ; source ; bureau ; microtrottoir ; piéton ; Europe ; service public ; contribuable ; document d'archives ; Belgique</t>
  </si>
  <si>
    <t>[Journée de captation TF1 du 07 décembre 2006]</t>
  </si>
  <si>
    <t>[Relations diplomatiques : Etats Unis Europe]</t>
  </si>
  <si>
    <t>20 heures le journal : [émission du 20 Février 2005]</t>
  </si>
  <si>
    <t>JOU,Chalvron Alain de ; PAR,Weinstein Ken ; PAR,Bush George Walker</t>
  </si>
  <si>
    <t>Etats Unis ; Union européenne ; relations diplomatiques ; visite</t>
  </si>
  <si>
    <t>Reportage consacré à la question de l'amélioration des relations diplomatiques entre les Etats Unis et l'Europe à l'occasion de la visite, démarrée aujourd'hui à Bruxelles, du couple présidentiel américain en Europe.</t>
  </si>
  <si>
    <t>[Journée de captation F2 du 20 février 2005]</t>
  </si>
  <si>
    <t>RELATIONS FRANCE ISRAEL</t>
  </si>
  <si>
    <t>13 heures le journal : [émission du 27 Juillet 2005]</t>
  </si>
  <si>
    <t>13:21:45</t>
  </si>
  <si>
    <t>13:23:10</t>
  </si>
  <si>
    <t>JOU,Illouz Jean Marc ; JRI,Robert Olivier ; PRE,Boeri David ; PAR,Chirac Jacques ; PAR,Raffarin Jean Pierre ; PAR,Sharon Ariel</t>
  </si>
  <si>
    <t>commémoration ; manifestation ; obsèques ; violence ; rétrospective ; Asie ; Beyrouth-ville ; Liban ; Europe ; Jérusalem ; Paris ; Ile de France</t>
  </si>
  <si>
    <t>[Relations internationales : constat de rupture entre la France et la Turquie]</t>
  </si>
  <si>
    <t>Arte journal : [émission du 10 septembre 2020]</t>
  </si>
  <si>
    <t>10/09/2020</t>
  </si>
  <si>
    <t>19:53:51</t>
  </si>
  <si>
    <t>JOU,Thuillier Cécile ; PAR,Macron Emmanuel</t>
  </si>
  <si>
    <t>Turquie ; France ; Grèce ; Mer Méditerranée ; relations internationales ; relations diplomatiques (France Turquie Grèce Union européenne) ; marine ; flotte ; manoeuvre militaire ; Libye ; conflit ; Macron Emmanuel ; Erdogan Recep Tayyip</t>
  </si>
  <si>
    <t>Reportage consacré aux tensions entre la France et la Turquie à propos de la politique extérieure de ce dernier pays en mer Méditerranée. Le commentaire sur images factuelles, images d'illustration et images d'archives alterne avec le discours d'Emmanuel MACRON, président de la République.</t>
  </si>
  <si>
    <t>[Journée de captation ART du 10 septembre 2020]</t>
  </si>
  <si>
    <t>[Relations internationales : La Grande Bretagne et l'Union Européenne]</t>
  </si>
  <si>
    <t>Arte journal : [émission du 09 décembre 2011]</t>
  </si>
  <si>
    <t>19:07:45</t>
  </si>
  <si>
    <t>JOU,Muntaner David ; PAR,Thatcher Margaret</t>
  </si>
  <si>
    <t>Grande Bretagne ; Union européenne ; relations internationales ; Conseil européen ; conférence au sommet ; traité (Lisbonne) ; réforme (révision) ; politique économique ; crise économique ; budget ; dette ; déficit ; monnaie ; euro</t>
  </si>
  <si>
    <t>Reportage. Retour sur les relations historiques entre la Grande Bretagne et l'Union Européenne. La Grande Bretagne a refusé de signer le nouvel accord européen visant à sortir l'Union Européenne de la crise. Intégrée en 1973, la Grande Bretagne a toujours eu des relations houleuses avec l'Union européenne. Déjà en 1990, Margaret THATCHER avait refusé la construction européenne. En 1992, John Major réussi a adopté le traité de Maastricht  mais sa majorité se disloque. En 2002, les anglais resteront également à l'écart de l'euro. Commentaire sur images factuelles images d'archives avec Margaret THATCHER, Ancien Premier ministre britannique.</t>
  </si>
  <si>
    <t>[Journée de captation ART du 09 décembre 2011]</t>
  </si>
  <si>
    <t>[Relations Tony Blair Jacques Chirac]</t>
  </si>
  <si>
    <t>19 20 Edition nationale : [émission du 11 mai 2007]</t>
  </si>
  <si>
    <t>11/05/2007</t>
  </si>
  <si>
    <t>JOU,Huet Hugues ; PAR,Moreau Defarges Philippe</t>
  </si>
  <si>
    <t>relations diplomatiques (Grande Bretagne France) ; chef d'Etat ; Blair Tony ; Chirac Jacques ; Irak ; intervention étrangère ; Union européenne</t>
  </si>
  <si>
    <t>Reportage. Analyse des relations entre Jacques CHIRAC et Tony BLAIR, de leurs personnalités et de leurs désaccords, notamment sur l'Irak et l'Union européenne ; commentaire sur images factuelles et images d'archives et interview de Philippe MOREAU DEFARGES, ministre plénipotentiaire, spécialiste de la Grande Bretagne.</t>
  </si>
  <si>
    <t>[Journée de captation France 3 du 11 mai 2007]</t>
  </si>
  <si>
    <t>Remaniement ministeriel. Nomination de benoit hamon, ministre de l'education nationale (archives)</t>
  </si>
  <si>
    <t>LE 13H : [émission du 02 avril 2014]</t>
  </si>
  <si>
    <t>02/04/2014</t>
  </si>
  <si>
    <t>13:11:19</t>
  </si>
  <si>
    <t>13:13:14</t>
  </si>
  <si>
    <t>France ; Paris ; résidence officielle ; salle de spectacle (Centre omnisports de Bercy) ; Nord-département ; Lille ; siège ; Charente Maritime ; La Rochelle-Charente Maritime ; politique ; remaniement ministériel ; Valls Manuel ; nomination ; gouvernement ; Hamon Benoît ; infographie ; photographie ; portrait ; carrière d'extraction ; parcours ; document d'archives ; Hollande François ; chef d'Etat ; bureau ; meeting ; Aubry Martine ; élection primaire ; polémique ; déclaration ; Europe 1</t>
  </si>
  <si>
    <t>[Journée de captation TF1 du 02 avril 2014]</t>
  </si>
  <si>
    <t>[Remise du prix Sakharov à Hu Jia]</t>
  </si>
  <si>
    <t>Arte info : [émission du 17 décembre 2008]</t>
  </si>
  <si>
    <t>19:46:36</t>
  </si>
  <si>
    <t>19:49:02</t>
  </si>
  <si>
    <t>JOU,Dürr Frank ; PAR,Jinyan Zeng ; PAR,Wei Jingsheng</t>
  </si>
  <si>
    <t>Strasbourg ; Parlement européen ; prix-récompense ; liberté d'expression ; droits de l'homme ; dissidence ; Chinois ; prisonnier politique ; Hu Jia</t>
  </si>
  <si>
    <t>Reportage consacré à la remise du prix Sakharov pour la liberté de l'esprit par le parlement européen de Strasbourg au dissident chinois Hu JIA, absent de la cérémonie car il purge une peine de trois ans de prison dans son pays. Diffusion d'un extrait du message vidéo enregistré par l'épouse d'Hu JIA, Zeng JINYAN, assignée à résidence, interviews de Wei JINGSHENG, dissident chinois, et de Zoya PHAN, représentante de Aung San Suu Kyi, alternant avec un commentaire sur des images factuelles et d'archives.</t>
  </si>
  <si>
    <t>[Journée de captation ARTE du 17 décembre 2008]</t>
  </si>
  <si>
    <t>[Remise en cause du traité de Schengen]</t>
  </si>
  <si>
    <t>19 20 Edition nationale : [émission du 23 avril 2011]</t>
  </si>
  <si>
    <t>19:40:31</t>
  </si>
  <si>
    <t>00:02:01:06</t>
  </si>
  <si>
    <t>JOU,Matoksy Anne Gaëlle ; MON,Goldstein Edward ; PAR,Henry Pierre (Directeur général de France Terre d'Asile)</t>
  </si>
  <si>
    <t>Union européenne ; relations internationales (Italie, France) ; accord international (Schengen) ; immigration ; réfugié ; clandestin ; Tunisien ; Libyen ; polémique</t>
  </si>
  <si>
    <t>Reportage. Analyse de la proposition française de revoir le le traité de Schengen après l'arrivée massive d'immigrés tunisiens et libyens aux frontières européennes, rappel de la signature de cet accord, des conditions de sa suspension, que Nicolas SARKOZY voudrait durcir, et réactions ; commentaires sur images d'archives et interview de Pierre HENRY, directeur général de France Terre d'Asile.</t>
  </si>
  <si>
    <t>Producteur, Paris : France 3, 2011 ; Producteur, Marseille : France 3 Méditerranée, 2011</t>
  </si>
  <si>
    <t>[Journée de captation FR3 du 23 avril 2011]</t>
  </si>
  <si>
    <t>[Renaud Donnedieu de Vabres poursuivi en Justice]</t>
  </si>
  <si>
    <t>Arte info : [émission du 12 Juin 2002]</t>
  </si>
  <si>
    <t>12/06/2002</t>
  </si>
  <si>
    <t>19:58:25</t>
  </si>
  <si>
    <t>JOU,Irigoyen William</t>
  </si>
  <si>
    <t>Reportage. Le ministre délégué aux Affaires Européennes Renaud DONNEDIEU DE VABRES est poursuivi dans une affaire de blanchiment d'argent. Rappel des faits et point sur la situation.</t>
  </si>
  <si>
    <t>[Journée de programme ARTE du 12 juin 2002]</t>
  </si>
  <si>
    <t>Renaud lavillenie elu athlete de l'annee</t>
  </si>
  <si>
    <t>LE 13H : [émission du 22 novembre 2014]</t>
  </si>
  <si>
    <t>22/11/2014</t>
  </si>
  <si>
    <t>12:59:45</t>
  </si>
  <si>
    <t>13:01:37</t>
  </si>
  <si>
    <t>France ; Puy de Dôme ; Clermont Ferrand ; Monaco ; Paris ; étranger ; Europe ; Ukraine ; Donetsk ; Suisse ; Zurich ; sport ; athlétisme ; élection ; nomination ; Lavillenie Renaud ; lauréat ; athlète ; cérémonie ; cérémonie officielle ; trophée ; déclaration ; portrait ; document d'archives ; Bubka Sergei ; applaudissement ; joie ; ralenti ; dédicace ; entraînement ; infographie</t>
  </si>
  <si>
    <t>Producteur, Boulogne Billancourt : Télévision Française 1, 2014 ; Producteur, Monaco : International Association of Athletics Federations, 2014 ; Producteur, Paris : France Télévisions, 2014</t>
  </si>
  <si>
    <t>[Journée de captation TF1 du 22 novembre 2014]</t>
  </si>
  <si>
    <t>Rencontre avec maeva coucke miss france 2018</t>
  </si>
  <si>
    <t>LE 13H : [émission du 19 novembre 2018]</t>
  </si>
  <si>
    <t>13:28:24</t>
  </si>
  <si>
    <t>13:30:21</t>
  </si>
  <si>
    <t>France ; miss (Miss France) ; élection ; document d'archives ; interview ; Coucke Maëva ; Chine ; document amateur ; photo (selfie) ; photographie ; photographe ; robe ; notoriété ; foule ; téléphone portable ; maire ; Pas de Calais ; Arras ; femme ; habitant ; fierté ; concours ; chanson ; disque ; Nord-département ; Europe 1 ; Wizman Ariel ; Bürki Daphné</t>
  </si>
  <si>
    <t>Producteur, Lille : NEP TV, 2018 ; Producteur, Lille : La Voix du Nord, 2018 ; Producteur, Boulogne Billancourt : Télévision Française 1, 2018</t>
  </si>
  <si>
    <t>[Journée de captation TF1 du 19 novembre 2018]</t>
  </si>
  <si>
    <t>[Rencontre avec Maurice Faure]</t>
  </si>
  <si>
    <t>19:54:31</t>
  </si>
  <si>
    <t>19:57:11</t>
  </si>
  <si>
    <t>JOU,Feist Herade ; PAR,Faure Maurice</t>
  </si>
  <si>
    <t>Reportage consacré à Maurice FAURE Secrétaire d'Etat aux Affaires étrangères de 1956 à 1957, dernier survivant des signataires du Traité de Rome.</t>
  </si>
  <si>
    <t>[Rencontre avec Toni Negri]</t>
  </si>
  <si>
    <t>Arte journal : [émission du 11 décembre 2010]</t>
  </si>
  <si>
    <t>19:11:14</t>
  </si>
  <si>
    <t>19:13:15</t>
  </si>
  <si>
    <t>JOU,Pons Henri ; PAR,Negri Toni</t>
  </si>
  <si>
    <t>Reims ; festival (Reims Scène d'Europe) ; théâtre ; philosophie ; arme ; fascisme ; finance (marché financier)</t>
  </si>
  <si>
    <t>Reportage. Portrait et entretien avec le philosophe italien Toni NEGRI dont une pièce de théâtre est jouée au festival Reims Scène d'Europe. Il parle du désir de liberté dans notre monde contemporain et évoque la question de l'engagement. Dans sa pièce il développe une critique des armes, sa lutte s'inscrit dans une lutte constante contre l'opression : les fascistes hier, les marchés financiers aujourd'hui. Un commentaire sur des images d'archives alterne avec de courts extraits de la pièce et l'interview du philosophe.</t>
  </si>
  <si>
    <t>[Journée de captation ART du 11 décembre 2010]</t>
  </si>
  <si>
    <t>[Rencontre entre A. Merkel et E. Macron à l'occasion du conseil des ministres franco-allemand]</t>
  </si>
  <si>
    <t>JOU,Dässler Ulrike ; PAR,Macron Emmanuel ; PAR,Merkel Angela</t>
  </si>
  <si>
    <t>relations diplomatiques (France Allemagne) ; gouvernement ; conseil des ministres (franco allemand) ; sécurité ; économie ; terrorisme (lutte contre) ; enseignement des langues (classe bilingue) ; avion de chasse ; Union européenne ; Merkel Angela ; Macron Emmanuel</t>
  </si>
  <si>
    <t>Reportage. Le président Emmanuel Macron et la chancelière allemande Angela Merkel se sont entretenus à l'occasion du conseil des ministres franco-allemand. Un peu plus tôt, le président français avait annoncé le rétablissement de classes bilingues franco-allemandes. Paris et Berlin ont décidé de renforcer leur coopération dans la lutte contre le terrorisme en Afrique, ainsi que le développement d'un jet de combat européen. Les deux états sont soudés sauf sur la réforme de la zone euro, l'adoption d'un budget commun et la nomination d'un ministre des finances européens.</t>
  </si>
  <si>
    <t>[Rencontre François Hollande et Angela Merkel à Reims]</t>
  </si>
  <si>
    <t>19 20 Edition nationale : [émission du 08 juillet 2012]</t>
  </si>
  <si>
    <t>08/07/2012</t>
  </si>
  <si>
    <t>19:37:15</t>
  </si>
  <si>
    <t>JOU,Verdeau Pascal ; JRI,Nasri Tahar ; MON,Lacroix Bertrand ; PAR,Hollande François ; PAR,Merkel Angela</t>
  </si>
  <si>
    <t>Reims ; relations diplomatiques (République Fédérale d'Allemagne france) ; commémoration ; Union européenne ; Merkel Angela ; Hollande François</t>
  </si>
  <si>
    <t>Reportage. Le président de la République François HOLLANDE et la chancelière allemande Angela MERKEL se sont rencontré aujourd'hui à Reims. C'est un lieu chargé de symbole : il y a cinquante ans le général de Gaulle et le chancelier Adenauer y scellaient la réconciliation après la Seconde Guerre Mondiale. Les deux pays s'engagent aujourd'hui à renforcer leur relation pour lutter contre les violences de la crise. Commentaire sur images d'archives de la rencontre d'Adenauer et De Gaulle, de la cérémonie en alternance avec extrait des discours de François Hollande et Angela Merkel, le témoignage d'un habitant. Plateau en situation de Pascal VERDEAU en fin de reportage.</t>
  </si>
  <si>
    <t>[Journée de captation FR3 du 08 juillet 2012]</t>
  </si>
  <si>
    <t>RENCONTRE TSIPRAS ET MERKEL</t>
  </si>
  <si>
    <t>Grand soir 3 : [émission du 23 mars 2015]</t>
  </si>
  <si>
    <t>23/03/2015</t>
  </si>
  <si>
    <t>23:27:16</t>
  </si>
  <si>
    <t>23:29:10</t>
  </si>
  <si>
    <t>JOU,Huet Hugues ; PRE,Loison Patricia ; MON,Cavaletto Isabelle ; PAR,Merkel Angela ; PAR,Tsipras Alexis</t>
  </si>
  <si>
    <t>document d'archives (image) ; déclaration ; Premier ministre ; chancelier ; manifestant ; pancarte ; journaliste ; conférence de presse ; crise économique ; Union européenne ; Berlin-land ; Grèce</t>
  </si>
  <si>
    <t>[Journée de captation FR3 du 23 mars 2015]</t>
  </si>
  <si>
    <t>[Rentrée scolaire : la fin des classes européennes]</t>
  </si>
  <si>
    <t>LE 20H : [émission du 28 août 2016]</t>
  </si>
  <si>
    <t>28/08/2016</t>
  </si>
  <si>
    <t>00:01:39:08</t>
  </si>
  <si>
    <t>JOU,Roux Julien ; JOU,Fourny Erinna ; PAR,Lang Jack ; PAR,Robine Florence ; PAR,Bertoncini Yves</t>
  </si>
  <si>
    <t>Education nationale ; enseignement secondaire ; rentrée des classes ; collège ; réforme ; programme scolaire ; enseignement ; suppression ; cours (classes européennes) ; Vallaud Belkacem Najat</t>
  </si>
  <si>
    <t>Reportage. Dossier sur la suppression des sections européennes, ces classes dans lesquelles les élèves apprennent les langues vivantes de manière intensive.  Un tiers d'entre elles vont être supprimées pour cette rentrée avec la réforme du collège. Les classes bilangues quant à elles sont maintenues.</t>
  </si>
  <si>
    <t>Producteur, Boulogne Billancourt : Télévision Française 1, 2016 ; Producteur, Bry sur Marne : Institut national de l'audiovisuel, 2016</t>
  </si>
  <si>
    <t>[Journée de captation TF1 du 28 août 2016]</t>
  </si>
  <si>
    <t>[Réouverture Théâtre de l'Odéon]</t>
  </si>
  <si>
    <t>19 20 Edition nationale : [émission du 26 avril 2006]</t>
  </si>
  <si>
    <t>JOU,Poncet Dominique ; PAR,Perrot Alain Charles (Architecte des monuments historiques) ; PAR,Garcia Valdes Ariel (Comédien) ; PAR,Lavaudant Georges (Directeur de L'Odéon Théâtre de l'Europe)</t>
  </si>
  <si>
    <t>Paris ; théâtre ; travaux-bâtiment ; ouverture ; pièce de théâtre (Hamlet)</t>
  </si>
  <si>
    <t>Reportage sur la réouverture du théâtre de l'Odéon, après trois ans de fermeture pour travaux. Explications. Interview d'Alain Charles PERROT, architecte des monuments historiques. Rétrospective de son histoire. Interviews d'Ariel GARCIA VALDES, comédien, de Georges LAVAUDANT, directeur du théâtre de l'Odeon.</t>
  </si>
  <si>
    <t>[Journée de captation F3 du 26 avril 2006]</t>
  </si>
  <si>
    <t>[Réparations financières liées à l'occupation de la Grèce par les nazis]</t>
  </si>
  <si>
    <t>LE 20H : [émission du 23 mars 2015]</t>
  </si>
  <si>
    <t>20:21:01</t>
  </si>
  <si>
    <t>20:22:48</t>
  </si>
  <si>
    <t>Grèce ; République fédérale d'Allemagne ; Union européenne ; relations diplomatiques ; relations économiques ; crise économique ; négociation ; dette ; plan économique (plan d'aide) ; histoire ; Seconde Guerre mondiale ; réparation (financière) ; voyage officiel ; Syriza-Grèce ; Tsipras Alexis ; Merkel Angela</t>
  </si>
  <si>
    <t>Reportage consacré aux réparations financières liées à l'occupation de la Grèce par les nazis que pourrait demander le premier ministre grec Alexis TSIPRAS au cours de son voyage officiel en Allemagne. Durant la seconde guerre mondiale, la Grèce occupée par les Nazis a été obligé de prêter de l'argent à l'Allemagne. Selon le gouvernement grec, ce serait l'équivalent aujourd'hui de 11 milliards d'euros. Dans les accords d'après guerre, la Grèce choisi de ne pas réclamer cet argent pour laisser l'Allemagne se reconstruire. En 1990, un traité définitif tire un trait sur ces questions liées à la guerre, sauf que le fameux prêt n'est pas clairement mentionné.</t>
  </si>
  <si>
    <t>Producteur, Londres : Associated Press Television News, 2015 ; Producteur, Royaume Uni : Reuters Television, 2015</t>
  </si>
  <si>
    <t>[Journée de captation TF1 du 23 mars 2015]</t>
  </si>
  <si>
    <t>[Répercutions économiques et politiques du Brexit]</t>
  </si>
  <si>
    <t>20 heures : [émission du 25 décembre 2020]</t>
  </si>
  <si>
    <t>20:13:20</t>
  </si>
  <si>
    <t>JOU,Lagarde Emmanuelle ; JOU,Duval Chloe ; PAR,Johnson Boris ; PAR,Winters Alan</t>
  </si>
  <si>
    <t>Royaume Uni ; politique intérieure ; politique économique ; sortie (Brexit) ; Union européenne ; accord ; signature ; Ecosse ; Irlande ; Irlande du Nord ; Etats Unis ; relations internationales ; relations diplomatiques (Royaume Uni Etats Unis) ; relations économiques ; accord économique ; libre échange ; négociation ; indépendance ; unification (réunification) ; crise sanitaire ; maladie infectieuse (Covid-19) ; virus infectieux (Coronavirus, SARS-Cov2, VOC-202012/01) ; épidémie (pandémie) ; contagion ; prévention ; isolement ; confinement (reconfinement) ; discours ; Premier ministre ; personnalité politique ; Johnson John ; Biden Joe</t>
  </si>
  <si>
    <t>Reportage. Point au Royaume Uni sur les répercutions commerciales, politiques et les défis qui attendent le Premier ministre anglais depuis la signature d'un accord sur le Brexit à la veille de Noël alors que le pays est reconfiné et doit faire face à nouvelle vague de contamination au Covid 19. Retour sur les relations commerciales du Royaume Uni dans le Monde et notamment avec les Etats Unis alors que Joe BIDEN, président élu, apprécie peu le populisme de Boris JOHNSON qu'il considère comme un clone de Donald TRUMP, que l'Ecosse a massivement voté contre le Brexit et entend obtenir son indépendance et que la question de la réunification de l'Irlande se repose.</t>
  </si>
  <si>
    <t>[Journée de captation FR2 du 25 décembre 2020]</t>
  </si>
  <si>
    <t>RÉPONSE SYNDICALISTE / N. SARKOZY</t>
  </si>
  <si>
    <t>13:10:51</t>
  </si>
  <si>
    <t>13:11:13</t>
  </si>
  <si>
    <t>fermeture ; sidérurgie ; France ; Europe ; Moselle ; Lorraine</t>
  </si>
  <si>
    <t>[Reprise des activités nucléaires en Iran]</t>
  </si>
  <si>
    <t>20 heures le journal : [émission du 1er août 2005]</t>
  </si>
  <si>
    <t>20:18:22</t>
  </si>
  <si>
    <t>JOU,Curtet Thierry ; PAR,Sorin Francis</t>
  </si>
  <si>
    <t>Iran ; politique énergétique ; énergie nucléaire ; polémique ; relations diplomatiques ; Union européenne</t>
  </si>
  <si>
    <t>Reportage. L'Iran a pris de court la communauté internationale en annonçant son intention de reprendre, aujourd'hui, ses activités nucléaires. Depuis plusieurs mois, l'Union Européenne tentait de négocier afin d'éviter une crise ouverte.</t>
  </si>
  <si>
    <t>[Journée de captation F2 du 1er août 2005]</t>
  </si>
  <si>
    <t>[Reprise des négociations européennes sur l'adhésion de la Turquie]</t>
  </si>
  <si>
    <t>Arte journal : [émission du 14 décembre 2015]</t>
  </si>
  <si>
    <t>14/12/2015</t>
  </si>
  <si>
    <t>20:01:50</t>
  </si>
  <si>
    <t>JOU,Petzold Boris ; PAR,Kurz Sebastian</t>
  </si>
  <si>
    <t>Union européenne ; Turquie ; politique intérieure ; adhésion ; candidat ; négociation (relance des négociations) ; frontière (contrôle des frontières) ; polémique ; assassinat politique ; liberté d'expression (liberté de la presse) ; PKK-Turquie ; Erdogan Recep Tayyip</t>
  </si>
  <si>
    <t>Reportage. L'Union Européenne relance les négociations concernant l'adhésion de la Turquie pour freiner l'arrivée des migrants sur le territoire européen et ce malgré les tensiosn internes notamment avec les partis pro kurdes. Alternance des images factuelles, d'archives et de l'interview de Sebastian KURZ, ministre autrichien des affaires étrangères.</t>
  </si>
  <si>
    <t>[Journée de captation ART du 14 décembre 2015]</t>
  </si>
  <si>
    <t>[République Fédérale d'Allemagne : le salaire minimum]</t>
  </si>
  <si>
    <t>Arte journal : [émission du 28 février 2018]</t>
  </si>
  <si>
    <t>28/02/2018</t>
  </si>
  <si>
    <t>JOU,Fricker Alexis ; JOU,Barondeau Véronique</t>
  </si>
  <si>
    <t>République fédérale d'Allemagne ; politique économique ; politique sociale ; salaire minimum ; temps de travail ; Europe (disparité avec les pays d'Europe)</t>
  </si>
  <si>
    <t>Reportage consacré au salaire minimum en Allemagne et aux disparités de celui-ci avec d'autres pays d'Europe.</t>
  </si>
  <si>
    <t>[Journée de captation ART du 28 février 2018]</t>
  </si>
  <si>
    <t>République tchèque = Tschechien [L'adoption du traité de Lisbonne en bonne voie]</t>
  </si>
  <si>
    <t>Arte info : [émission du 23 octobre 2009]</t>
  </si>
  <si>
    <t>23/10/2009</t>
  </si>
  <si>
    <t>00:00:20:24</t>
  </si>
  <si>
    <t>Union européenne ; République tchèque ; relations diplomatiques ; Convention européenne ; traité (simplifié de Lisbonne) ; Klaus Vaclav</t>
  </si>
  <si>
    <t>Brève en images. Le président tchèque Vaclav Klaus  se dit prêt à signer le traité de Lisbonne après avoir reçu une propositon intéressante de la présidence européenne suédoise. Le président veut la certitude que Prague n'aura pas à restituer aux Allemands des Sudètes les biens confisqués après la seconde guerre mondiale. Commentaire sur images d'archives du gouvernement.</t>
  </si>
  <si>
    <t>[Journée de captation ARTE du 23 octobre 2009]</t>
  </si>
  <si>
    <t>Requête du procès Papon</t>
  </si>
  <si>
    <t>12 14 Edition nationale : [émission du 25 juillet 2002]</t>
  </si>
  <si>
    <t>12:29:00</t>
  </si>
  <si>
    <t>12:30:20</t>
  </si>
  <si>
    <t>JOU,Desjars Stéphanie ; JRI,Rat Romuald ; MON,Liberatore Nicole ; PAR,Varaut Jean Marc</t>
  </si>
  <si>
    <t>Strasbourg ; Papon Maurice ; Cour européenne des droits de l'homme ; procès ; indemnisation ; inculpation ; Cour de cassation ; procédure judiciaire</t>
  </si>
  <si>
    <t>Producteur, Paris : France 3, 2002 ; Producteur, Strasbourg : France 3 Strasbourg Alsace, 2002</t>
  </si>
  <si>
    <t>Requete procés PAPON</t>
  </si>
  <si>
    <t>Soir 3 journal : [émission du 25 Juillet 2002]</t>
  </si>
  <si>
    <t>23:12:55</t>
  </si>
  <si>
    <t>23:14:40</t>
  </si>
  <si>
    <t>JOU,Nicolas Pierre ; JRI,Rat Romuald ; MON,Fernandez Florian ; PAR,Liddell Roderick (greffier cour européenne des Droits de l'homme) ; PAR,Varaut Jean Marc (avocat de Maurice Papon) ; PAR,Slitinsky Michel (partie civile procès Papon)</t>
  </si>
  <si>
    <t>Strasbourg ; Cour européenne des droits de l'homme ; Papon Maurice ; Cour de cassation</t>
  </si>
  <si>
    <t>Producteur, Paris : France 3, 2002 ; Producteur, Paris : France 2, 2002</t>
  </si>
  <si>
    <t>[Rescapée du Sofitel de Khao Lak]</t>
  </si>
  <si>
    <t>Tous solidaires</t>
  </si>
  <si>
    <t>03/01/2005</t>
  </si>
  <si>
    <t>20:24:03</t>
  </si>
  <si>
    <t>JOU,Burel Anouk ; PRE,Pujadas David</t>
  </si>
  <si>
    <t>catastrophe naturelle ; séisme ; Europe ; France ; Union européenne ; Thaïlande ; Asie du Sud Est ; Asie</t>
  </si>
  <si>
    <t>Reportage à Strasbourg sur Johanna DIOCHET, touriste française qui séjournait dans l'hôtel Sofitel de Khao Lak (Thaïlande) au moment du raz de marée. Elle témoigne de son état d'esprit au moment d'effectuer sa rentrée universitaire.</t>
  </si>
  <si>
    <t>[Journée de captation F2 du 3 janvier 2005]</t>
  </si>
  <si>
    <t>[Résolution du Parlement Européen pour la libération de Hu Jia]</t>
  </si>
  <si>
    <t>Arte info : [émission du 17 janvier 2008]</t>
  </si>
  <si>
    <t>JOU,Fried Aviva</t>
  </si>
  <si>
    <t>Chine République populaire ; Pékin ; liberté d'expression ; arrestation (dissident) ; droits de l'homme ; Parlement européen</t>
  </si>
  <si>
    <t>Reportage à Pékin à propos du dissident chinois HU Jia pour la libération duquel le Parlement Européen a voté une résolution, après son arrestation en décembre dernier à l'issue de son audition concernant les Droits de l'Homme en Chine. Commentaire sur des images factuelles et d'archives. Interview de l'avocat MO Shaoping, et de la journaliste GAO Yu.</t>
  </si>
  <si>
    <t>[Journée de captation ARTE du 17 janvier 2008]</t>
  </si>
  <si>
    <t>[Respecter la loi de construction sur le littoral]</t>
  </si>
  <si>
    <t>20 heures le journal : [émission du 7 Décembre 2005]</t>
  </si>
  <si>
    <t>20:07:20</t>
  </si>
  <si>
    <t>JOU,Monteux Agnès ; JOU,Goldman Evelyne ; JRI,Second Matthias</t>
  </si>
  <si>
    <t>immobilier ; justice ; Alpes Maritimes ; Provence Alpes Côte d'Azur ; Europe ; Bouches du Rhône</t>
  </si>
  <si>
    <t>Commentaire sur images d'archives et illustrations infographiques. Les autorités ont voulu donner à cette opération de démolition à Vallauris un retentissement particulier pour adresser un signal aux promoteurs et pour rappeler la loi. Mais cette loi n'est pas toujours facile à appliquer : explications.</t>
  </si>
  <si>
    <t>[Journée de captation F2 du 7 décembre 2005]</t>
  </si>
  <si>
    <t>Restauration : Colère, pas de TVA à 5,5%</t>
  </si>
  <si>
    <t>12 14 Edition nationale : [émission du 21 janvier 2006]</t>
  </si>
  <si>
    <t>21/01/2006</t>
  </si>
  <si>
    <t>12:25:56</t>
  </si>
  <si>
    <t>12:27:42</t>
  </si>
  <si>
    <t>JOU,Lippert Stéphane ; JRI,Teboul Robin ; MON,Brahy Isabelle ; PAR,Chenet Didier (président Synhorcat) ; PAR,Gronier Patrick (restaurant "Le Dôme") ; PAR,Daguin André (président del'Union des métiers de l'industrie et de l'hôtellerie)</t>
  </si>
  <si>
    <t>Paris ; hôtellerie et restauration ; TVA ; Union européenne</t>
  </si>
  <si>
    <t>[Journée de captation F3 du 21 janvier 2006]</t>
  </si>
  <si>
    <t>[Restauration : vers une hausse de la TVA ?]</t>
  </si>
  <si>
    <t>LE 20H : [émission du 29 octobre 2012]</t>
  </si>
  <si>
    <t>29/10/2012</t>
  </si>
  <si>
    <t>20:17:44</t>
  </si>
  <si>
    <t>20:19:22</t>
  </si>
  <si>
    <t>00:01:37:16</t>
  </si>
  <si>
    <t>JOU,Cadeau Denis ; JOU,Massiot Hélène ; JOU,Derriche Ali ; PAR,Fontaine Alain ; PAR,Brot Pascal</t>
  </si>
  <si>
    <t>Union européenne ; politique fiscale ; impôt direct ; TVA ; baisse ; restaurant ; polémique ; rapport</t>
  </si>
  <si>
    <t>Reportage. Alors qu'un rapport du député Thomas Thévenoud dénonce la TVA réduite dans la restauration, ce reportage fait le point sur le bilan sévère dressé par ce rapport  et donne la parole à des professionnels inquiets d'un retour au taux normal.</t>
  </si>
  <si>
    <t>[Journée de captation TF1 du 29 octobre 2012]</t>
  </si>
  <si>
    <t>[Restitution des oeuvres à leurs pays d'origine]</t>
  </si>
  <si>
    <t>20 heures : [émission du 23 janvier 2012]</t>
  </si>
  <si>
    <t>23/01/2012</t>
  </si>
  <si>
    <t>20:32:27</t>
  </si>
  <si>
    <t>JOU,Lemarignier Nicolas ; JRI,Cazaux Marie ; JRI,Gardette Olivier ; PAR,Hippolite Michelle ; PAR,Van Praet Michel ; PAR,Pierrat Emmanuel</t>
  </si>
  <si>
    <t>Nouvelle Zélande ; Union européenne ; patrimoine ; oeuvre d'art ; relations internationales ; diplomatie ; droit ; musée ; conservation ; colonialisme ; spoliation</t>
  </si>
  <si>
    <t>Reportage consacré à la polémique sur la restitution des oeuvres à leurs pays d'origine suite aux retour de têtes maoris en Nouvelle Zélande. Ramenées par les explorateurs européens, les oeuvres sont aujourd'hui réclamées par de nombreux pays dont elles sont originaires.</t>
  </si>
  <si>
    <t>Producteur, Paris : France Télévisions, 2012</t>
  </si>
  <si>
    <t>[Journée de captation FR2 du 23 janvier 2012]</t>
  </si>
  <si>
    <t>[Restrospective du conflit tchéchène]</t>
  </si>
  <si>
    <t>20 heures le journal : [émission du 25 Octobre 2002]</t>
  </si>
  <si>
    <t>25/10/2002</t>
  </si>
  <si>
    <t>JOU,Rabine Giles ; PAR,Nemtsov Boris</t>
  </si>
  <si>
    <t>Europe ; Russie ; Géorgie-Asie ; Moscou ; Tchétchénie ; conflit</t>
  </si>
  <si>
    <t>Restrospective du conflit tchéchène.</t>
  </si>
  <si>
    <t>[Journée de programme F2 du 25 octobre 2002]</t>
  </si>
  <si>
    <t>[Résultats du Premier tour des élections régionales]</t>
  </si>
  <si>
    <t>19 20 Edition nationale : [émission du 15 mars 2010]</t>
  </si>
  <si>
    <t>19:29:44</t>
  </si>
  <si>
    <t>PAR,Fillon François ; PAR,Bayrou François ; PAR,Aubry Martine ; PAR,Duflot Cécile</t>
  </si>
  <si>
    <t>politique intérieure ; élection régionale ; abstention ; Front national-France ; PS-France ; UMP-France ; Europe Ecologie-France ; résultat de vote ; premier tour</t>
  </si>
  <si>
    <t>Reportage. Retour sur la soirée électorale du premier tour des élections régionales marquées par un taux record de l'abstention à 53,6%.</t>
  </si>
  <si>
    <t>[Journée de captation France 3 du 15 mars 2010]</t>
  </si>
  <si>
    <t>[Résumé affaire Eurostat]</t>
  </si>
  <si>
    <t>Arte info : [émission du 25 Septembre 2003]</t>
  </si>
  <si>
    <t>25/09/2003</t>
  </si>
  <si>
    <t>20:05:55</t>
  </si>
  <si>
    <t>JOU,Faraggi Marcello ; PAR,Franchet Yves ; PAR,Stauner Gabrièle</t>
  </si>
  <si>
    <t>Strasbourg ; Commission européenne ; scandale financier ; Parlement européen ; suspect ; responsabilité ; statistique ; capitaux</t>
  </si>
  <si>
    <t>Reportage, hier soir, à Strasbourg. Les euro députés se sont baillonnés afin de ne pas répondre aux questions sur les rumeurs de corruption et de malversation au sein de la communauté européenne. A l'office européen des statistiques hautement confidentielles, Eurostat, qui traite des statistiques économiques des pays candidats, de l'euro, du pacte de stabilité. Des données étaient revendues. Planistat aurait aussi encaissé directement une somme. Le 50è anniversaire d'Eurostat aurait donné lieu à ces informations que le directeur nie : interview d'Yves FRANCHET, ancien directeur général d'Eurostat. Interview de Gabriele STAUNER, député européen PPE.</t>
  </si>
  <si>
    <t>[Journée de programme ARTE du 25 septembre 2003]</t>
  </si>
  <si>
    <t>[Retard du projet Galileo]</t>
  </si>
  <si>
    <t>19 20 Edition nationale : [émission du 23 août 2014]</t>
  </si>
  <si>
    <t>23/08/2014</t>
  </si>
  <si>
    <t>00:00:50:18</t>
  </si>
  <si>
    <t>JOU,Dana Marc ; MON,Pagnotta Natacha ; PAR,Henarejos Philippe (Rédacteur en chef de la revue Ciel et Espace)</t>
  </si>
  <si>
    <t>télécommunications ; lancement spatial ; fusée porteuse ; salle de commandes ; image de synthèse ; Kourou ; Paris ; Union européenne ; projet (Galiléo) ; satellite artificiel ; réseau de télécommunications ; téléguidage ; Etats Unis ; concurrence ; défense nationale</t>
  </si>
  <si>
    <t>Reportage consacré à l'échec de mise en orbite du satellite européen Galileo. Commentaire sur images factuelles, images d'archives et images de synthèse, et interview de Philippe HENAREJOS, rédacteur en chef de la revue Ciel et Espace.</t>
  </si>
  <si>
    <t>Producteur, Paris : France 3, 2014 ; Producteur, Paris : Agence France Presse, 2014</t>
  </si>
  <si>
    <t>[Journée de captation FR3 du 23 août 2014]</t>
  </si>
  <si>
    <t>[Retard français dans les énergies renouvelables]</t>
  </si>
  <si>
    <t>Arte info : [émission du 21 juin 2008]</t>
  </si>
  <si>
    <t>21/06/2008</t>
  </si>
  <si>
    <t>19:54:58</t>
  </si>
  <si>
    <t>00:02:08:03</t>
  </si>
  <si>
    <t>JOU,Layani Isabelle ; PAR,Alleau Thierry</t>
  </si>
  <si>
    <t>Grenoble ; politique énergétique ; énergie renouvelable ; recherche ; retard ; Union européenne ; projet (Hychan) ; véhicule (hybride) ; hydrogène</t>
  </si>
  <si>
    <t>Reportage consacré au retard français en matière de véhicules hybrides et notamment à hydrogène. Des recherches sont menées à Grenoble, dans le cadre du projet européen Hychan, mais la réglementation française interdit la circulation de véhicules à hydrogène et l'équipement du pays en centrales nucléaires rend moins pressant le recours aux énergies alternatives.</t>
  </si>
  <si>
    <t>[Journée de captation ARTE du 21 juin 2008]</t>
  </si>
  <si>
    <t>[Retour à la maternelle de Grigny]</t>
  </si>
  <si>
    <t>20:08:32</t>
  </si>
  <si>
    <t>JOU,Davoigneau Stéphanie ; JRI,Barrois Mathias ; PRE,Pujadas David ; MON,Forge Chantal</t>
  </si>
  <si>
    <t>incendie ; Essonne ; Ile de France ; Europe ; France</t>
  </si>
  <si>
    <t>Reportage à Grigny où les cours ont repris à l'école maternelle incendiée lors des violences urbaines. Commentaire sur des images factuelles et d'archives. Interview de Sandrine BONNET sur les travaux à effectuer, et d'une professeur de danse apportant des colis de fournitures collectées pour l'école.</t>
  </si>
  <si>
    <t>[Retour de Joakim Noah dans l'équipe de France de basket]</t>
  </si>
  <si>
    <t>TF1 20 heures : [émission du 16 août 2011]</t>
  </si>
  <si>
    <t>16/08/2011</t>
  </si>
  <si>
    <t>20:28:56</t>
  </si>
  <si>
    <t>JOU,Bagayoko Jean Marie ; JOU,Cortesse Jean Christophe ; JOU,Foucher Lorraine de ; JOU,Alunni Yvon ; PAR,Noah Joakim</t>
  </si>
  <si>
    <t>basket ball ; équipe (de France) ; basketteur ; championnat d'Europe (2011) ; Noah Joakim</t>
  </si>
  <si>
    <t>Reportage. Joakim NOAH est de retour dans l'équipe de France de basket, après plusieurs années passées à Chicago aux Etats Unis. Agé de 26 ans et mesurant 2,11 mètres, il va participer pour la première fois au championnat d'Europe. Il est le fils d'une suédoise et du célèbre joueur de tennis franco-camerounais Yannick NOAH. La moitié des basketteurs de l'équipe de France joue en NBA, comme Tony PARKER.</t>
  </si>
  <si>
    <t>[Journée de captation TF1 du 16 août 2011]</t>
  </si>
  <si>
    <t>[Retour de Tony Parker en équipe de France]</t>
  </si>
  <si>
    <t>19 20 Edition nationale : [émission du 09 août 2007]</t>
  </si>
  <si>
    <t>09/08/2007</t>
  </si>
  <si>
    <t>00:01:52:09</t>
  </si>
  <si>
    <t>JOU,Marcelin David ; PAR,Parker Tony ; PAR,Jeanneau Aymeric ; PAR,Diaw Boris ; PAR,Bergeaud Claude</t>
  </si>
  <si>
    <t>Geispolsheim ; basket ball ; équipe (équipe de France) ; championnat d'Europe (Euro 2007) ; basketteur ; blessure ; Parker Tony</t>
  </si>
  <si>
    <t>Reportage. Le meneur de jeu de l'équipe de France de basket, Tony PARKER, a réintégré l'effectif de l'équipe de France, après avoir fait constater sa blessure à la cheville par son club des San Antonio Spurs. L'équipe de France se prépare actuellement en Alsace en vue du prochain championnat d'Europe des nations.</t>
  </si>
  <si>
    <t>[Journée de captation France 3 du 09 août 2007]</t>
  </si>
  <si>
    <t>[Retour des athlètes français des Championnats d'Europe]</t>
  </si>
  <si>
    <t>19 20 Edition nationale : [émission du 02 août 2010]</t>
  </si>
  <si>
    <t>02/08/2010</t>
  </si>
  <si>
    <t>19:30:22</t>
  </si>
  <si>
    <t>00:02:16:12</t>
  </si>
  <si>
    <t>JOU,Fernandes Jean Sébastien ; JOU,Benhaida Sarah ; JRI,Delloye Amélie ; PAR,Vicaut Jimmy ; PAR,Soumaré Myriam ; PAR,Yalouz Ghani ; MON,Reutenauer Didier</t>
  </si>
  <si>
    <t>aéroport (Roissy Charles de Gaulle) ; athlétisme ; championnat d'Europe (2010) ; athlète ; retour</t>
  </si>
  <si>
    <t>Reportage consacré au retour triomphal à l'aéroport Charles de Gaulle, des athlètes français après les Championnats d'Europe de Barcelone.</t>
  </si>
  <si>
    <t>[Journée de captation France 3 du 02 août 2010]</t>
  </si>
  <si>
    <t>[Retour équipe de France de football]</t>
  </si>
  <si>
    <t>JOU,Dauger Sonia ; JOU,Lagaune Philippe ; JRI,Carne Christian de ; MON,Vernisy Anne de ; PAR,Dacourt Olivier ; PAR,Marlet Steve ; PAR,Zidane Zinedine ; PAR,Lizarazu Bixente</t>
  </si>
  <si>
    <t>Roissy en France ; aéroport ; retour ; footballeur ; championnat d'Europe ; Wiltord Sylvain ; Boumsong Jean Alain ; Rothen Jérôme</t>
  </si>
  <si>
    <t>Reportage. Eliminée en quart de finale du championnat d'Europe de football au Portugal, l'équipe de France a eu la bonne surprise d'être accueillie par bon nombre de supporters à son arrivée à l'aéroport de Roissy. Mais cet échec pose la question de la poursuite en équipe de France de quelques illustres champions du monde, dont Zinedine ZIDANE et Bixente LIZARAZU. Les commentaires sur images factuelles et d'archives alternent avec des interviews des joueurs Olivier DACOURT, Steve MARLET, Bixente LIZARAZU et Zinédine ZIDANE.</t>
  </si>
  <si>
    <t>[Retour historique sur 50 ans d'amitié franco allemande]</t>
  </si>
  <si>
    <t>JOU,Schulze Heil Patrick ; PAR,Montebourg Arnaud</t>
  </si>
  <si>
    <t>Allemagne RF ; République fédérale d'Allemagne ; Ludwigsburg ; France ; histoire ; relations diplomatiques ; amitié (Franco allemande) ; traité (de l'Elysée, 1963) ; Union européenne ; Gaulle Charles de (1958 1963) ; Adenauer Konrad (1958 1963) ; Kohl Helmut (1982 1995) ; Mitterrand François (1982 1995) ; Schröder Gerhard (1998 2005) ; Chirac Jacques (1988 2005) ; Merkel Angela (2007 2012) ; Sarkozy Nicolas (2007 2012) ; Hollande François (depuis mai 2012)</t>
  </si>
  <si>
    <t>Reportage. Compte-rendu historique concernant les 50 ans d'amitié franco-allemande, que le traité de l'Elysée vient sceller en 1963. Commentaire sur images d'archives, avec extrait de l'interview télévisée d'archives d'Arnaud MONTEBOURG et un extrait du discours d'archives de la chancelière allemande Angela MERKEL.</t>
  </si>
  <si>
    <t>Producteur, Bry sur Marne : Institut national de l'audiovisuel, 2012 ; Producteur, Strasbourg : Arte GEIE (Association relative aux télévisions européennes), 2012</t>
  </si>
  <si>
    <t>RETOUR SUR AFFAIRE MODEM</t>
  </si>
  <si>
    <t>12 13 édition nationale : [émission du 21 juin 2017]</t>
  </si>
  <si>
    <t>12:28:12</t>
  </si>
  <si>
    <t>12:30:11</t>
  </si>
  <si>
    <t>JOU,Mauger Peggy ; JOU,Martin Olivier ; JOU,Lachaud Dorothée ; JRI,Roman Xavier ; PRE,Tran Nguyen Emilie ; MON,Gavat Domitille ; PAR,Bayrou François ; PAR,Lepage Corinne</t>
  </si>
  <si>
    <t>interview ; document d'archives (image) ; Parlement européen ; infographie ; MoDem-France ; scandale politique ; affaire ; Strasbourg ville-arrondissement ; Paris</t>
  </si>
  <si>
    <t>[Retour sur l'histoire de l'UE, prix Nobel de la paix]</t>
  </si>
  <si>
    <t>LE 20H : [émission du 12 octobre 2012]</t>
  </si>
  <si>
    <t>00:01:37:10</t>
  </si>
  <si>
    <t>JOU,Boudoul Liseron ; JOU,Chazal Claire</t>
  </si>
  <si>
    <t xml:space="preserve">Reportage. Rétrospective du processus de construction de l'Union européenne, depuis la Seconde Guerre mondiale jusqu'à la création de l'euro.  </t>
  </si>
  <si>
    <t>[Retour sur l'histoire des relations entre l'Union européenne et le Royaume Uni]</t>
  </si>
  <si>
    <t>Arte journal : [émission du 31 janvier 2020]</t>
  </si>
  <si>
    <t>19:57:37</t>
  </si>
  <si>
    <t>JOU,Abba Vanessa</t>
  </si>
  <si>
    <t>Union européenne ; Royaume Uni ; histoire ; relations internationales ; relations diplomatiques ; relations économiques ; opposition</t>
  </si>
  <si>
    <t>Reportage de Vanessa ABBA consacré à l'histoire des relations entre le Royaume Uni et l'Union européenne. Les relations ont souvent été tumultueuses bien que le premier dirigeant européen à avoir souhaité une union européenne ait été le premier ministre britannique Winston Churchill. Retour sur l'adhésion du Royaume Uni à l'UE, et les différents conflits qui ont opposé les dirigeants britanniques aux dirigeants européens. Extraits d'archives des déclarations de Winston CHURCHILL, premier ministre britannique, Charles de GAULLE, président français, Margaret THATCHER, première ministre britannique, alternant avec un commentaire sur des images factuelles et d'illustrations.</t>
  </si>
  <si>
    <t>[Journée de captation ART du 31 janvier 2020]</t>
  </si>
  <si>
    <t>[Retour sur la Crise ukrainienne de 2013]</t>
  </si>
  <si>
    <t>19:58:03</t>
  </si>
  <si>
    <t>19:59:16</t>
  </si>
  <si>
    <t>00:01:12:13</t>
  </si>
  <si>
    <t>JOU,Müller Leonora</t>
  </si>
  <si>
    <t>Ukraine ; politique intérieure ; crise politique ; relations diplomatiques (Union européenne, Russie) ; opposition ; manifestation ; violence ; Ianoukovitch Viktor</t>
  </si>
  <si>
    <t>Reportage. Retour sur la crise ukrainienne débutée le 21 novembre 2013 et qui aboutit à la guerre du Donetsk : élection du président Viktor Ianoukovytch,  suspension des négociations d'associations entre l'Ukraine et l'Union européenne, manifestations Place Maïdan, soulèvements, exil du président Ianoukovytch en Russie, annexion de la Crimée par les Russes.</t>
  </si>
  <si>
    <t>[Retour sur la propagation du H5N1]</t>
  </si>
  <si>
    <t>20 heures le journal : [émission du 23 Février 2006]</t>
  </si>
  <si>
    <t>23/02/2006</t>
  </si>
  <si>
    <t>20:13:46</t>
  </si>
  <si>
    <t>20:15:32</t>
  </si>
  <si>
    <t>JOU,Piednoir François Julien ; MON,Berthelin Marie Ange ; PRE,Pujadas David</t>
  </si>
  <si>
    <t>Afrique ; Europe ; Asie du Sud Est ; santé publique ; épidémie ; épizootie ; grippe (aviaire) ; virus infectieux (H5N1) ; oiseau ; poulet ; contamination</t>
  </si>
  <si>
    <t>Compte-rendu en images d'archives, d'illustration et d'infographie de l'apparition du virus H5N1 en Asie du Sud-Est et de sa rapide propagation dans le monde entier.</t>
  </si>
  <si>
    <t>[Journée de captation F2 du 23 février 2006]</t>
  </si>
  <si>
    <t>[Retour sur le passage à l'euro il y a dix ans]</t>
  </si>
  <si>
    <t>19 20 Edition nationale : [émission du 01 janvier 2012]</t>
  </si>
  <si>
    <t>01/01/2012</t>
  </si>
  <si>
    <t>Union européenne ; politique monétaire ; système monétaire ; monnaie ; euro ; anniversaire (10 ans) ; prix</t>
  </si>
  <si>
    <t>Reportage. Il y a dix ans, la France passait à l'euro dans l'enthousiasme. Retour sur ce passage parfois difficile. Deux tiers des Français ne souhaitent pas revenir aux francs.</t>
  </si>
  <si>
    <t>[Journée de captation FR3 du 01 janvier 2012]</t>
  </si>
  <si>
    <t>[Retour sur le remaniement ministériel]</t>
  </si>
  <si>
    <t>20 heures : [émission du 14 novembre 2010]</t>
  </si>
  <si>
    <t>20:45:10</t>
  </si>
  <si>
    <t>JOU,Messy Romain ; PAR,Guéant Claude</t>
  </si>
  <si>
    <t>politique intérieure ; gouvernement (Fillon, 4ème) ; remaniement ministériel ; nomination ; départ ; Premier ministre ; ministre ; secrétaire d'Etat ; Juppé Alain (ministre de la Défense et des Anciens Combattants) ; Bertrand Xavier (ministre du Travail, de l'Emploi et de la Santé) ; Bougrab Jeannette (secrétaire d'Etat chargée de la Jeunesse et de la Vie associative) ; Lagarde Christine (ministre de l'Economie, des Finances et de l'Industrie) ; Baroin François (ministre du Budget) ; Hortefeux Brice (ministre de l'Intérieur) ; Chatel Luc (ministre de l'Education nationale, de la Jeunesse et de la Vie associative) ; Pécresse Valérie (ministre de l'Enseignement supérieur et de la Recherche) ; Alliot Marie Michèle (ministre des Affaires étrangères et européennes) ; Kosciusko Morizet Nathalie (ministre de l'Ecologie, du Développement durable, des Transports et du Logement) ; Mercier Michel (garde des Sceaux, ministre de la Justice et des Libertés) ; Bachelot Roselyne (ministre des Solidarités et de la Cohésion sociale) ; Besson Eric (ministre de l'Industrie, de l'Energie, et de l'Economie numérique) ; Kouchner Bernard (départ) ; Amara Fadela (départ) ; Woerth Eric (départ) ; Borloo Jean Louis (départ)</t>
  </si>
  <si>
    <t>Ce reportage revient sur la reconduction de François FILLON à la tête du gouvernement, ainsi que sur le remaniement ministériel annoncé il y a quelques minutes par Claude GUEANT, secrétaire général de l'Elysée. Les nominations et reconductions évoquées sont les suivantes : Alain JUPPE, ministre de la Défense et des Anciens combattants, Xavier BERTRAND, ministre des Affaires sociales, de l'Emploi et de la Santé, Jeannette BOUGRAB, secrétaire d'Etat à la Jeunesse, Christine LAGARDE, ministre de l'Economie, François BAROIN, ministre du Budget, porte parole du gouvernement, Brice HORTEFEUX, ministre de l'Intérieur, Luc CHATEL, ministre de l'Education nationale, Valérie PECRESSE, ministre de l'Enseignement supérieur, Michèle ALLIOT MARIE, ministre des Affaires étrangères et européennes, Nathalie KOSCIUSKO MORIZET, ministre de l'Ecologie, Michel MERCIER, ministre de la Justice, Roselyne BACHELOT NARQUIN, ministre des Solidarités, Eric BESSON, ministre de l'Industrie. Quittent l'équipe gouvernementale : Bernard KOUCHNER, Fadela AMARA, Eric WOERTH, et Jean Louis BORLOO. Alternance d'images d'archives, d'images factuelles, d'animations infographiques illustratives, et d'un extrait de la déclaration de Claude GUEANT.</t>
  </si>
  <si>
    <t>[Journée de captation France 2 du 14 novembre 2010]</t>
  </si>
  <si>
    <t>[Retour sur les relations entre Barack Obama et l'Europe]</t>
  </si>
  <si>
    <t>Arte journal : [émission du 17 novembre 2016]</t>
  </si>
  <si>
    <t>17/11/2016</t>
  </si>
  <si>
    <t>JOU,Gross Matthew ; PAR,Kayser Mark</t>
  </si>
  <si>
    <t>Etats Unis ; Union européenne ; Chine République populaire ; relations internationales ; diplomatie ; voyage officiel ; relations économiques ; chef d'Etat ; surveillance ; Obama Barack ; Merkel Angela</t>
  </si>
  <si>
    <t>Reportage sur les relations du président des Etats Unis Barack OBAMA avec l'Europe.</t>
  </si>
  <si>
    <t>[Journée de captation ART du 17 novembre 2016]</t>
  </si>
  <si>
    <t>[Retour sur une victoire historique de la France]</t>
  </si>
  <si>
    <t>20 heures : [émission du 08 juillet 2016]</t>
  </si>
  <si>
    <t>20:07:04</t>
  </si>
  <si>
    <t>JOU,Ricottier Simon ; JOU,Sébastien Denis ; JRI,Cormery Chloé ; JRI,Caron Pascal ; MON,Lejeune Vincent ; PRE,Delahousse Laurent ; PAR,Rocheteau Dominique (ancien joueur de l'équipe de France)</t>
  </si>
  <si>
    <t>football ; championnat d'Europe (Euro 2016) ; demi finale ; match (France Allemagne) ; victoire ; supporter</t>
  </si>
  <si>
    <t>Reportage consacrée à la victoire de la France contre l'Allemagne en demi finale de l'Euro 2016 hier soir qui met fin à une malédiction instaurée par la cuisante défaite en coupe du monde de 1982.</t>
  </si>
  <si>
    <t>[Journée de captation FR2 du 08 juillet 2016]</t>
  </si>
  <si>
    <t>[Retrait de Buttiglione]</t>
  </si>
  <si>
    <t>19 20 Edition nationale : [émission du 30 octobre 2004]</t>
  </si>
  <si>
    <t>30/10/2004</t>
  </si>
  <si>
    <t>19:36:37</t>
  </si>
  <si>
    <t>JOU,Doré Bénédicte ; JOU,Cuello Carol ; MON,Deruelle Alain ; PAR,Buttiglione Rocco</t>
  </si>
  <si>
    <t>Rome ; Union européenne ; Commission européenne ; crise politique ; Buttiglione Rocco ; démission ; homosexualité</t>
  </si>
  <si>
    <t>Reportage sur le retrait de Rocco BUTTIGLIONE, ancien ministre italien aux Affaires européennes de la commission BARROSO pour avoir tenu des propos homophobes.</t>
  </si>
  <si>
    <t>[Journée de programme F3 du 30 octobre 2004]</t>
  </si>
  <si>
    <t>Retraites en Europe  Exemples de réformes des retraites en Europe</t>
  </si>
  <si>
    <t>Soir 3 journal : [émission du 12 Mai 2003]</t>
  </si>
  <si>
    <t>12/05/2003</t>
  </si>
  <si>
    <t>23:48:11</t>
  </si>
  <si>
    <t>23:49:52</t>
  </si>
  <si>
    <t>JOU,Azzopardi Karine ; MON,Labasque Caroline ; PAR,Brunotte Sabine (direction financière "Allianz")</t>
  </si>
  <si>
    <t>Vienne-Autriche ; Hambourg ; Londres ; manifestation ; retraite ; réforme ; Europe</t>
  </si>
  <si>
    <t>[Journée de programme F3 du 12 mai 2003]</t>
  </si>
  <si>
    <t>Rétro 2005 : L'Union Européenne</t>
  </si>
  <si>
    <t>12 14 Edition nationale : [émission du 28 décembre 2005]</t>
  </si>
  <si>
    <t>28/12/2005</t>
  </si>
  <si>
    <t>12:42:53</t>
  </si>
  <si>
    <t>12:45:13</t>
  </si>
  <si>
    <t>JOU,Rigaud Sandrine ; JRI,Dubois Karine ; MON,Girard Vincent ; PAR,Lamassoure Alain (député européen UMP ancien ministre délégué affaires européenn) ; PAR,Védrine Hubert (ancien ministre socialiste des affaires étrangères  (1997/2002)</t>
  </si>
  <si>
    <t>Bruxelles ; budget ; traité ; constitution ; conférence au sommet ; UMP-France</t>
  </si>
  <si>
    <t>[Journée de captation F3 du 28 décembre 2005]</t>
  </si>
  <si>
    <t>Retro florence aubenas (version courte) / Liberation - 2/2</t>
  </si>
  <si>
    <t>TF1 13 heures : [émission du 12 Juin 2005]</t>
  </si>
  <si>
    <t>13:05:16</t>
  </si>
  <si>
    <t>13:07:24</t>
  </si>
  <si>
    <t>France ; Irak ; Al Jazira ; libération ; presse écrite ; journaliste ; rétrospective ; document d'archives ; Aubenas Florence ; Hanoun Al Saadi Hussein ; Chesnot Christian ; Malbrunot Georges ; avion ; retrouvailles ; famille ; automobile ; rue ; Bagdad ; mobilisation ; Paris ; portrait ; photo ; concert ; femme ; Sgrena Giuliana ; affiche ; vidéo ; appel ; secours ; demande économique ; Julia Didier ; député ; UMP-France ; séance ; Assemblée nationale ; Italie ; Rome ; patron ; réunion ; pétition ; média ; Europe ; signature ; Ménard Robert ; ballon ; Reporters sans frontières ; téléphone</t>
  </si>
  <si>
    <t>[Journée de captation TF1 du 12 juin 2005]</t>
  </si>
  <si>
    <t>Rétro position de la Pologne sur guerre Irak et dissension avec France</t>
  </si>
  <si>
    <t>12 14 Edition nationale : [émission du 09 mai 2003]</t>
  </si>
  <si>
    <t>12:37:39</t>
  </si>
  <si>
    <t>12:39:25</t>
  </si>
  <si>
    <t>JOU,Kovacs Serge ; MON,Serra Noun ; PAR,Chirac Jacques (president de la republique (17/02/03) ; PAR,Alliot Marie Michèle (ministre de la défense (18/02/03)</t>
  </si>
  <si>
    <t>Varsovie ; diplomatie ; guerre ; Irak ; intervention étrangère ; Union européenne ; gouvernement</t>
  </si>
  <si>
    <t>[Journée de programme F3 du 9 mai 2003]</t>
  </si>
  <si>
    <t>RETRO SALON AUTO / LES PRÉSIDENTS DE LA REPUBLIQUE</t>
  </si>
  <si>
    <t>13 heures : [émission du 12 octobre 2010]</t>
  </si>
  <si>
    <t>12/10/2010</t>
  </si>
  <si>
    <t>13:22:52</t>
  </si>
  <si>
    <t>13:25:08</t>
  </si>
  <si>
    <t>JOU,Carow Olivier ; JRI,Gallet Nathalie ; JRI,Maire Philippe ; PRE,Lucet Elise ; PAR,Mitterrand François ; PAR,Pompidou Georges ; PAR,Chirac Jacques ; PAR,Giscard d'Estaing Valéry</t>
  </si>
  <si>
    <t>[Journée de captation France 2 du 12 octobre 2010]</t>
  </si>
  <si>
    <t>RÉTRO SALON AUTO / LES VOITURES ÉLECTRIQUES</t>
  </si>
  <si>
    <t>13 heures : [émission du 14 octobre 2010]</t>
  </si>
  <si>
    <t>14/10/2010</t>
  </si>
  <si>
    <t>13:30:15</t>
  </si>
  <si>
    <t>13:32:25</t>
  </si>
  <si>
    <t>JOU,Carow Olivier ; JRI,Maire Philippe ; JRI,Gallet Nathalie ; PRE,Lucet Elise</t>
  </si>
  <si>
    <t>industrie automobile ; France ; Union européenne ; Europe</t>
  </si>
  <si>
    <t>[Journée de captation France 2 du 14 octobre 2010]</t>
  </si>
  <si>
    <t>RÉTRO SALON AUTO / LES VOITURES JAPONAISES</t>
  </si>
  <si>
    <t>13 heures : [émission du 13 octobre 2010]</t>
  </si>
  <si>
    <t>13/10/2010</t>
  </si>
  <si>
    <t>13:30:33</t>
  </si>
  <si>
    <t>JOU,Carow Olivier ; MON,Schvartzapel Martin ; PRE,Lucet Elise</t>
  </si>
  <si>
    <t>[Journée de captation France 2 du 13 octobre 2010]</t>
  </si>
  <si>
    <t>Rétrospective 2004</t>
  </si>
  <si>
    <t>Arte info : [émission du 30 décembre 2004]</t>
  </si>
  <si>
    <t>30/12/2004</t>
  </si>
  <si>
    <t>00:12:29:21</t>
  </si>
  <si>
    <t>JOU,Jaenicke Alexandra ; PAR,Schröder Gerhard ; PAR,Durao Barroso José Manuel ; PAR,Soubitez Marc ; PAR,Vauzelle Michel ; PAR,Raffarin Jean Pierre ; PAR,Royal Ségolène</t>
  </si>
  <si>
    <t>Europe ; Union européenne ; économie ; délocalisation ; politique sociale ; conflit social ; manifestation ; islam ; terrorisme ; attentat ; laïcité ; voile-habillement ; démocratie ; élection ; Ukraine</t>
  </si>
  <si>
    <t>Rétrospective consacrée aux grands évènements de l'actualité européenne en 2004. Le sujet aborde plusieurs thèmes. Chaque dossier est composé d'images d'archives avec interviews.</t>
  </si>
  <si>
    <t>[Journée de programme ARTE du 30 décembre 2004]</t>
  </si>
  <si>
    <t>[Rétrospective de l'épidémie de grippe aviaire depuis 1997]</t>
  </si>
  <si>
    <t>TF1 20 heures : [émission du 25 Octobre 2005]</t>
  </si>
  <si>
    <t>00:01:32:05</t>
  </si>
  <si>
    <t>JOU,Bayle Catherine ; JOU,Delfaut Bénédicte ; JOU,Lafont Véronique ; JRI,Calmet Olivier ; PAR,Aubin Jean Thierry</t>
  </si>
  <si>
    <t>Asie du Sud Est ; Union européenne ; santé publique ; épidémie ; épizootie ; grippe (aviaire) ; prévention ; sécurité (principe de précaution)</t>
  </si>
  <si>
    <t>Reportage. Retour sur la première épidémie de grippe aviaire à Hong Kong en 1997, puis en 2003 extension à l'Asie. Infographie présentant l'extension géographique des cas de grippe aviaire gagnant les pays de proche en proche et le nombre de décès en Extrême-Orient. Interview du virologue Jean Thierry AUBIN, de l'Institut Pasteur, pour qui le risque de transmission à l'Homme est minime en Europe car la proximité avec les animaux est moindre qu'en Asie. Images d'illustration et d'archives</t>
  </si>
  <si>
    <t>[Journée de captation TF1 du 25 octobre 2005]</t>
  </si>
  <si>
    <t>[Rétrospective de la crise économique en Grèce]</t>
  </si>
  <si>
    <t>Arte journal : [émission du 26 décembre 2012]</t>
  </si>
  <si>
    <t>00:02:21:05</t>
  </si>
  <si>
    <t>JOU,Bader Beate</t>
  </si>
  <si>
    <t>Union européenne ; Grèce ; économie ; finance ; crise économique ; faillite ; déficit ; dette ; aide financière (Plan d'aide) ; rétrospective</t>
  </si>
  <si>
    <t>Reportage. Rétrospective de l'année 2012 concernant la situation de la Grèce face à la crise économique.</t>
  </si>
  <si>
    <t>[Journée de captation ART du 26 décembre 2012]</t>
  </si>
  <si>
    <t>[Rétrospective des évènements dans l'Union Européenne en 2004]</t>
  </si>
  <si>
    <t>19 20 Edition nationale : [émission du 27 décembre 2004]</t>
  </si>
  <si>
    <t>27/12/2004</t>
  </si>
  <si>
    <t>00:02:17:10</t>
  </si>
  <si>
    <t>JOU,Auger Véronique ; MON,Samama Laurent</t>
  </si>
  <si>
    <t>Malte ; Strasbourg ; Bruxelles ; Union européenne ; parlement ; adhésion ; économie</t>
  </si>
  <si>
    <t>Reportage revenant sur les événements qui ont marqué l'Union Européenne en 2004 : le passage à 25 pays membres et la polémique liée à la possibilité de l'entrée de la Turquie dans cette Union.</t>
  </si>
  <si>
    <t>[Journée de programme F3 du 27 décembre 2004]</t>
  </si>
  <si>
    <t>[Rétrospective des événements en Ukraine en 2014]</t>
  </si>
  <si>
    <t>LE 20H : [émission du 11 mai 2014]</t>
  </si>
  <si>
    <t>11/05/2014</t>
  </si>
  <si>
    <t>00:01:53:04</t>
  </si>
  <si>
    <t>JOU,Olivier Louis ; PAR,Obama Barack ; PAR,Hollande François ; PAR,Poutine Vladimir</t>
  </si>
  <si>
    <t>Russie ; Ukraine ; République autonome de Crimée ; crise politique ; relations diplomatiques (Etats Unis, Union européenne, Russie) ; armée (Russie)</t>
  </si>
  <si>
    <t>Reportage avec alternance d'images d'archives et d'interviews. Rétrospective des événements qui ont amené la Crimée puis l'est de l'Ukraine a organisé un référendum d'autodétermination, pro-russe. Extrait des discours des présidents des Etats Unis Barack Obama, de France François Hollande et de la Russie, Vladimir Poutine sur la situation politique en Ukraine.</t>
  </si>
  <si>
    <t>Producteur, Boulogne Billancourt : TF1 Entreprises, 2014 ; Producteur, Boulogne Billancourt : Télévision Française 1, 2014 ; Producteur, Londres : Associated Press Television News, 2014 ; Producteur, Paris : France Télévision, 2014 ; Producteur, Royaume Uni : Reuters Television, 2014</t>
  </si>
  <si>
    <t>[Journée de captation TF1 du 11 mai 2014]</t>
  </si>
  <si>
    <t>[Rétrospective finale Euro 2000]</t>
  </si>
  <si>
    <t>TF1 20 heures : [émission du 9 Juillet 2006]</t>
  </si>
  <si>
    <t>19:10:37</t>
  </si>
  <si>
    <t>19:12:08</t>
  </si>
  <si>
    <t>JOU,Bellot Jean Michel ; PAR,Govou Sidney</t>
  </si>
  <si>
    <t>football ; championnat d'Europe (des Nations, Euro 2000) ; match (France Italie) ; finale ; équipe (France) ; victoire</t>
  </si>
  <si>
    <t>Reportage. Au soir de la finale de la Coupe du monde de football entre l'Italie et la France, retour sur la finale de l'Euro 2000, qui avait déjà vu s'affronter les deux équipes et s'était soldée par une victoire des Bleus. Commentaire sur images d'archives du match en alternance avec les interviews d'Andréa BERTON, journaliste italien, et de Sidney GOVOU, attaquant français.</t>
  </si>
  <si>
    <t>[Journée de captation TF1 du 09 juillet 2006]</t>
  </si>
  <si>
    <t>Rétrospective sport 2005</t>
  </si>
  <si>
    <t>12 14 Edition nationale : [émission du 25 décembre 2005]</t>
  </si>
  <si>
    <t>25/12/2005</t>
  </si>
  <si>
    <t>12:44:44</t>
  </si>
  <si>
    <t>12:48:49</t>
  </si>
  <si>
    <t>00:04:05:00</t>
  </si>
  <si>
    <t>JOU,Reunif Christian ; MON,Bentayeb Joachim</t>
  </si>
  <si>
    <t>championnat du monde ; athlétisme ; championnat d'Europe ; natation</t>
  </si>
  <si>
    <t>[Journée de captation F3 du 25 décembre 2005]</t>
  </si>
  <si>
    <t>Rétrospective sports 2006</t>
  </si>
  <si>
    <t>Edition nationale : [émission du 24 décembre 2006]</t>
  </si>
  <si>
    <t>24/12/2006</t>
  </si>
  <si>
    <t>12:39:19</t>
  </si>
  <si>
    <t>JOU,Djian Serge ; JRI,Jorion Christel ; MON,Pagnotta Natacha ; PAR,Dénériaz Antoine (champion olympique de descente)</t>
  </si>
  <si>
    <t>Turin ; Budapest ; Suède ; Jeux Olympiques ; championnat d'Europe ; natation ; tennis</t>
  </si>
  <si>
    <t>[Journée de captation France 3 du 24 décembre 2006]</t>
  </si>
  <si>
    <t>[Rétrospective : un an d'euro]</t>
  </si>
  <si>
    <t>19 20 Edition nationale : [émission du 31 décembre 2002]</t>
  </si>
  <si>
    <t>31/12/2002</t>
  </si>
  <si>
    <t>19:41:42</t>
  </si>
  <si>
    <t>JOU,Roland Sophie</t>
  </si>
  <si>
    <t>Reportage. Rétrospective des différentes étapes de la mise en place de l'euro, depuis la date de lancement de la monnaie unique européenne, le 1er janvier 2002. Commentaire sur images d'archives en alternance avec une interview de Nathalie SIREJACOB, responsable magasin et d'un microtrottoir d'utilisateurs européens.</t>
  </si>
  <si>
    <t>[Journée de programme F3 du 31 décembre 2002]</t>
  </si>
  <si>
    <t>Retrotrospective de l'anne 2014. Episode 2</t>
  </si>
  <si>
    <t>LE 13H : [émission du 30 décembre 2014]</t>
  </si>
  <si>
    <t>30/12/2014</t>
  </si>
  <si>
    <t>13:16:11</t>
  </si>
  <si>
    <t>00:05:01:00</t>
  </si>
  <si>
    <t>France ; rétrospective ; infographie ; Normandie ; Ouistreham ; vétéran ; Hollande François ; Obama Barack ; cérémonie ; Poutine Vladimir ; Merkel Angela ; débarquement ; guerre mondiale ; 1939-1945 ; anniversaire ; 6 juin 1944 ; hommage ; commémoration ; Le Pen Marine ; Maréchal Le Pen Marion ; élection européenne ; Front national-France ; victoire ; Eurovision ; Wurst Conchita ; football ; Lahm Philipp ; Ukraine ; accident (crash) ; passeport ; document d'archives ; santé ; maladie tropicale (Ebola) ; Médecins sans Frontières ; fusillade ; Bruxelles ; Espagne ; Madrid ; roi ; cérémonie officielle ; serment ; balcon ; famille royale ; Lavillenie Renaud ; athlétisme ; Williams Robin ; film (extrait)</t>
  </si>
  <si>
    <t>Producteur, Zurich : Fédération Internationale de Football, 2014 ; Producteur, Londres : Associated Press Television News, 2014 ; Producteur, Boulogne Billancourt : Télévision Française 1, 2014</t>
  </si>
  <si>
    <t>[Journée de captation TF1 du 30 décembre 2014]</t>
  </si>
  <si>
    <t>[Réunion à Rome sur la crise des migrants]</t>
  </si>
  <si>
    <t>Arte journal : [émission du 20 mars 2017]</t>
  </si>
  <si>
    <t>20/03/2017</t>
  </si>
  <si>
    <t>JOU,Petzold Boris ; PAR,Maizière Thomas de ; PAR,Minniti Marco</t>
  </si>
  <si>
    <t>Union européenne ; migration humaine (migrant) ; immigré ; frontière ; Libye</t>
  </si>
  <si>
    <t>Reportage. A Rome, les ministres de l'intérieur de plusieurs pays d'Europe et les représentants des pays d'Afrique d'où partent les migrants, ont discuté d'un plan visant à stopper les flux migratoires en coupant la route de la Méditerranée centrale.</t>
  </si>
  <si>
    <t>[Journée de captation ART du 20 mars 2017]</t>
  </si>
  <si>
    <t>[Réunion au sommet entre la Chine et l'Union Européenne]</t>
  </si>
  <si>
    <t>Arte info : [émission du 20 mai 2009]</t>
  </si>
  <si>
    <t>00:01:29:02</t>
  </si>
  <si>
    <t>JOU,Waltereit Anja ; PAR,Wen Jiabao</t>
  </si>
  <si>
    <t>Chine République populaire ; Union européenne ; conférence au sommet ; relations économiques</t>
  </si>
  <si>
    <t>Reportage consacré au sommet entre la Chine et l'Union Européenne. Ce sommet était dédié aux relations économiques. Les dirigeants des deux puissances n'ont pas fait de déclaration commune. Déclaration de Wen JIABAO, premier ministre chinois, sur le principe de "non-ingérence dans les affaires d'autrui". Commentaire sur images factuelles et images d'archives.</t>
  </si>
  <si>
    <t>[Journée de captation ARTE du 20 mai 2009]</t>
  </si>
  <si>
    <t>[Réunion des ministres des finances européens]</t>
  </si>
  <si>
    <t>Arte journal : [émission du 08 juin 2010]</t>
  </si>
  <si>
    <t>08/06/2010</t>
  </si>
  <si>
    <t>19:04:27</t>
  </si>
  <si>
    <t>19:06:17</t>
  </si>
  <si>
    <t>JOU,Kreuzer Magali ; PAR,Rehn Olli ; PAR,Van Rompuy Herman ; PAR,Demesmay Claire</t>
  </si>
  <si>
    <t>Luxembourg ; Union européenne ; politique économique ; crise économique ; plan économique ; finance ; déficit ; dette</t>
  </si>
  <si>
    <t>Reportage avec alternance d'images d'archives, factuelles et d'interviews. Hier au Luxembourg, les ministres des finances européens se sont réunis pour voter des mesures afin de lutter contre les déficits européens et redonner confiance à l'Euro.  Olli REHN, commissaire européen aux affaires économiques dit que les pays les plus exposés doivent prendre des mesures très fermes et rapides.  Le pacte de stabilité devrait être renforcé dans la lutte contre la dette. Hermann Van ROMPUY, président du conseil européen,  affirme  que des sanctions pourraient intervenir auprès de pays concernés par un déficit annuel de prés de trois pour cent. Claire DEMESMAY, de l'Institut de recherches de politique étrangère de Berlin dit que l'Allemagne envoie un signal à ses partenaires européens pour dire que la priorité aujourd'hui c'est l'équilibre du budget et non la mise en place d'un gouvernement économique.</t>
  </si>
  <si>
    <t>[Journée de captation ART du 08 juin 2010]</t>
  </si>
  <si>
    <t>[Réunion des ministres des transports du l'U.E]</t>
  </si>
  <si>
    <t>Arte info : [émission du 5 décembre 2002]</t>
  </si>
  <si>
    <t>00:01:15:08</t>
  </si>
  <si>
    <t>Union européenne ; transport ; ministre ; réunion ; transport aérien ; sécurité aérienne</t>
  </si>
  <si>
    <t>Reportage consacré à la réunion des ministres des Transports de l'Union Européenne, rassemblés pour valider un projet d'harmonisation de l'espace aérien européen visant à améliorer les conditions de sécurité et le rendement du traffic aérien.</t>
  </si>
  <si>
    <t>[Journée de programme ARTE du 5 décembre 2002]</t>
  </si>
  <si>
    <t>[Réunion européenne face à l'arrivée massive de migrants]</t>
  </si>
  <si>
    <t>20 heures : [émission du 23 avril 2015]</t>
  </si>
  <si>
    <t>20:06:38</t>
  </si>
  <si>
    <t>JOU,Beaudonnet François ; PAR,Hollande François ; PAR,Cameron David</t>
  </si>
  <si>
    <t>Union européenne ; Bruxelles ; conférence au sommet ; relations internationales ; Mer Méditerranée ; immigration ; immigré ; clandestin ; trafic illicite (lutte anti) ; trafiquant (passeur) ; surveillance ; frontière ; budget ; armée ; accueil ; réfugié ; quota ; Renzi Matteo</t>
  </si>
  <si>
    <t xml:space="preserve">Reportage consacré à la réunion à Bruxelles des vingt-huit chefs d'état et de gouvernement européens autour de l'arrivée massive de migrants par bateaux. Des moyens logistiques supplémentaires ont été décidés aux opérations Triton, au large de l'Italie, et Poséidon, au large de la Grèce.  </t>
  </si>
  <si>
    <t>[Journée de captation FR2 du 23 avril 2015]</t>
  </si>
  <si>
    <t>[Réunion européenne sur l'immigration à Madrid]</t>
  </si>
  <si>
    <t>19 20 Edition nationale : [émission du 29 septembre 2006]</t>
  </si>
  <si>
    <t>29/09/2006</t>
  </si>
  <si>
    <t>19:41:40</t>
  </si>
  <si>
    <t>19:43:22</t>
  </si>
  <si>
    <t>JOU,Sinz Caroline ; PAR,Sarkozy Nicolas (Ministre de l'Intérieur) ; PAR,Pérez Rubalcaba Alfredo</t>
  </si>
  <si>
    <t>Espagne ; Madrid ; politique ; colloque ; ministre (affaires étrangères, intérieur) ; immigration ; prévention ; répression ; frontière (maritime) ; sécurité ; Union européenne</t>
  </si>
  <si>
    <t>Reportage consacré à la réunion à Madrid des ministres de l'Intérieur et des Affaires étrangères de sept pays du sud de l'Europe à propos du renforcement des frontières maritimes face à l'immigration clandestine. Le sommet a confirmé le durcissement général de l'attitude européenne en la matière. Commentaires sur images factuelles et d'archives alternant avec l'interview de Alfredo PEREZ RUBALCABA, ministre de l'intérieur espagnol, de Nicolas SARKOZY, ministre de l'intérieur et de l'aménagement du territoire</t>
  </si>
  <si>
    <t>[Journée de captation France 3 du 29 septembre 2006]</t>
  </si>
  <si>
    <t>[Révélations de Wikileaks sur les soutiens à la Syrie]</t>
  </si>
  <si>
    <t>Arte journal : [émission du 06 juillet 2012]</t>
  </si>
  <si>
    <t>06/07/2012</t>
  </si>
  <si>
    <t>Syrie ; relations économiques ; sanction (suspension) ; crise politique ; révolte ; répression ; violence ; Assad Bachar el ; site internet (Wikileaks) ; Union européenne ; polémique</t>
  </si>
  <si>
    <t>Reportage. Le site internet Wikileaks a révélé le soutien de certaines entreprises occidentales</t>
  </si>
  <si>
    <t>[Journée de captation ART du 06 juillet 2012]</t>
  </si>
  <si>
    <t>[Révision des chiffres de la croissance par Bruxelles]</t>
  </si>
  <si>
    <t>20 heures : [émission du 11 mai 2012]</t>
  </si>
  <si>
    <t>20:03:13</t>
  </si>
  <si>
    <t>JOU,Messy Romain ; JOU,Olivari Candice ; JRI,Tribouart Annie ; JRI,Cazaux Marie ; PRE,Delahousse Laurent ; PAR,Rehn Olli ; PAR,Cahuzac Jérôme ; PAR,Pécresse Valérie</t>
  </si>
  <si>
    <t>Bruxelles ; Union européenne ; politique économique ; Commission européenne ; stagnation économique ; prévision ; programme politique ; PS-France ; Hollande François</t>
  </si>
  <si>
    <t xml:space="preserve">Reportage. Première douche froide pour le nouveau président, François HOLLANDE, le commissaire européen aux affaires économiques, Olli REHN a revu la croissance française à 1.3% pour 2013 au lieu de 1.7%. Présentation des prévisions pour 2013 du déficit à -4.2 du PIB pour la commission contrairement à celle de l'équipe Hollande à -3%. Evocation des mesures qui seront prises par le prochain gouvernement pour atteindre les objectifs fixés par Bruxelles, notamment par la hausse des impôts. </t>
  </si>
  <si>
    <t>[Journée de captation FR2 du 11 mai 2012]</t>
  </si>
  <si>
    <t>[Révolution ukrainienne : un anniversaire dans l'inquiétude]</t>
  </si>
  <si>
    <t>20 heures : [émission du 22 février 2015]</t>
  </si>
  <si>
    <t>22/02/2015</t>
  </si>
  <si>
    <t>Ukraine ; Kiev ; Biélorussie ; Minsk ; relations diplomatiques (Russie Ukraine) ; conflit ; séparatisme (pro-russe) ; conférence au sommet ; Union européenne ; négociation ; plan de paix ; cessez le feu ; accord ; manifestation ; révolution ; anniversaire (1er)</t>
  </si>
  <si>
    <t>Reportage en Ukraine à Kiev, alors qu'une manifestation célébrant le premier anniversaire de la révolution populaire ukrainienne était célébré dans l'inquiétude. La paix suite aux accords de Minsk semblait pour beaucoup très fragile, malgré de premiers résultats, retrait des armes lourdes sur le front à l'est de l'Ukraine, et 200 prisonniers échangés. A Karkov, trois personnes sont mortes dans une explosion, une dizaine d'autres ont été blessées, lors d'une manifestation pro-européenne.</t>
  </si>
  <si>
    <t>[Journée de captation FR2 du 22 février 2015]</t>
  </si>
  <si>
    <t>------ Ribery</t>
  </si>
  <si>
    <t>13 heures le journal : [émission du 14 juin 2009]</t>
  </si>
  <si>
    <t>13:16:29</t>
  </si>
  <si>
    <t>PRE,Delahousse Laurent ; PAR,Ribery Franck</t>
  </si>
  <si>
    <t>football ; équipe (sport d'équipe) ; Munich ; Allemagne ; Europe</t>
  </si>
  <si>
    <t>------Riccardo Ricco</t>
  </si>
  <si>
    <t>13 heures le journal : [émission du 17 Juillet 2008]</t>
  </si>
  <si>
    <t>17/07/2008</t>
  </si>
  <si>
    <t>13:16:31</t>
  </si>
  <si>
    <t>13:17:48</t>
  </si>
  <si>
    <t>cyclisme ; dopage ; sport ; France ; Europe</t>
  </si>
  <si>
    <t>[Journée de captation France 2 du 17 juillet 2008]</t>
  </si>
  <si>
    <t>[Riposte américaine contre la taxe sur les GAFA]</t>
  </si>
  <si>
    <t>Arte journal : [émission du 11 juillet 2019]</t>
  </si>
  <si>
    <t>11/07/2019</t>
  </si>
  <si>
    <t>JOU,Abba Vanessa ; PAR,Le Maire Bruno (ministre de l'économie) ; PAR,Moscovici Pierre (commissaire européen aux affaires économiques)</t>
  </si>
  <si>
    <t>Etats Unis ; relations diplomatiques (France Etats Unis) ; relations économiques ; politique fiscale ; politique économique ; taxe ; Internet ; entreprise (Google Apple Facebook Amazon) ; projet de loi ; protectionnisme ; Trump Donald</t>
  </si>
  <si>
    <t>Reportage. Face au projet de loi de taxation des GAFA proposé par le gouvernement français, les Etats Unis préparent leur riposte, menaçant d'imposer des taxes sur les exportations aux Etats Unis de produits français tels que les vins et les automobiles.</t>
  </si>
  <si>
    <t>[Journée de captation ART du 11 juillet 2019]</t>
  </si>
  <si>
    <t>[Romano Prodi et Union européenne]</t>
  </si>
  <si>
    <t>Arte info : [émission du 26 Octobre 2004]</t>
  </si>
  <si>
    <t>19:54:13</t>
  </si>
  <si>
    <t>JOU,Wisdorff Armin ; PAR,Prodi Romano</t>
  </si>
  <si>
    <t>Union européenne ; Commission européenne ; président ; Prodi Romano ; rétrospective</t>
  </si>
  <si>
    <t>Reportage consacré à l'action de Romano PRODI, président de la Commission européenne depuis 5 ans. On se souviendra notamment de la naissance de l'Euro le premier janvier 2002 et de l'élargissement de l'Union européenne avec l'entrée de 10 nouveaux Etats membres le 1er mai 2004.</t>
  </si>
  <si>
    <t>[Journée de programme ARTE du 26 octobre 2004]</t>
  </si>
  <si>
    <t>Romano PRODI, président de la Commission européenne, visé par un colis piégé</t>
  </si>
  <si>
    <t>12 14 Edition nationale : [émission du 04 janvier 2004]</t>
  </si>
  <si>
    <t>04/01/2004</t>
  </si>
  <si>
    <t>12:35:46</t>
  </si>
  <si>
    <t>12:37:11</t>
  </si>
  <si>
    <t>JOU,Meral Christelle ; MON,Cywje Estelle ; PAR,Prodi Romano (Président de la commission européenne)</t>
  </si>
  <si>
    <t>Bologne ; attentat ; Prodi Romano ; Commission européenne</t>
  </si>
  <si>
    <t>[Journée de programme F3 du 4 janvier 2004]</t>
  </si>
  <si>
    <t>[Roms en France : bras de fer avec l'Europe]</t>
  </si>
  <si>
    <t>20 heures : [émission du 25 septembre 2013]</t>
  </si>
  <si>
    <t>20:09:01</t>
  </si>
  <si>
    <t>JOU,Beaudonnet François ; PAR,Reding Viviane ; PAR,Bailly Olivier ; PAR,Beaudonnet François</t>
  </si>
  <si>
    <t>vie politique ; immigration ; Tzigane (Rom) ; gens du voyage ; intégration ; petite phrase (Les Roms ont vocation à revenir en Roumanie) ; polémique ; Valls Manuel ; Union européenne</t>
  </si>
  <si>
    <t>Reportage. Viviane REDING la vice-présidente de l'UE a réagi aux propos tenus par Manuel VALLS, hier sur France Inter, au sujet de l'impossible intégration des Roms.</t>
  </si>
  <si>
    <t>[Journée de captation FR2 du 25 septembre 2013]</t>
  </si>
  <si>
    <t>Rosetta a touché Tchouri</t>
  </si>
  <si>
    <t>19 20 Edition nationale : [émission du 30 septembre 2016]</t>
  </si>
  <si>
    <t>30/09/2016</t>
  </si>
  <si>
    <t>JOU,Salique Pierre Yves ; JRI,Buty Jean Jacques ; MON,Said Ali Boinamani ; PAR,Rocard Francis</t>
  </si>
  <si>
    <t>espace ; recherche scientifique ; astronomie ; astrophysique ; comète (Tchouri) ; sonde spatiale (Rosetta) ; atterrissage ; Agence spatiale européenne</t>
  </si>
  <si>
    <t>Reportage dédié à la sonde européenne "Rosetta" qui s'est posée aujourd'hui sur la comète Tchouri mettant fin à son service.</t>
  </si>
  <si>
    <t>[Journée de captation FR3 du 30 septembre 2016]</t>
  </si>
  <si>
    <t>Rouler a 80 km/H : les pour - les contre</t>
  </si>
  <si>
    <t>LE 13H : [émission du 21 décembre 2017]</t>
  </si>
  <si>
    <t>France ; sécurité routière ; document d'archives ; polémique ; opposition ; automobile ; microtrottoir ; critique ; vitesse ; partisan ; automobiliste ; infographie ; carte géographique ; Europe ; Quéro Daniel ; interview</t>
  </si>
  <si>
    <t>Producteur, Boulogne Billancourt : Télévision Française 1, 2017 ; Producteur, Clermont Ferrand : La Montagne, 2017 ; Producteur, Bordeaux : Sud Ouest, 2017 ; Producteur, Bordeaux : AIMV (Atlantel Image Maximum Vidéo), 2017 ; Producteur, Tours : La Nouvelle République du Centre Ouest, 2017 ; Producteur, Paris : Alligator TV, 2017</t>
  </si>
  <si>
    <t>[Roumanie : contestation intérieure et extérieure]</t>
  </si>
  <si>
    <t>Arte journal : [émission du 31 décembre 2018]</t>
  </si>
  <si>
    <t>31/12/2018</t>
  </si>
  <si>
    <t>19:55:28</t>
  </si>
  <si>
    <t>19:58:02</t>
  </si>
  <si>
    <t>JOU,Percept Adeline</t>
  </si>
  <si>
    <t>Roumanie ; vie politique ; gouvernement (Dancila) ; opposition ; vie économique ; relations diplomatiques (Roumanie Union européenne) ; politique extérieure</t>
  </si>
  <si>
    <t>Reportage consacré à la situation politico-économique de la Roumanie, qui prend la présidence de l'Union européenne avec qui les relations sont tendues et alors que son gouvernement menée par Viorica Dancila est contesté à l'intérieur pour des affaires de corruption et sa réforme de la justice. Le commentaire sur images d'archives et images factuelles alterne avec l'interview d'Aurelia CALINESCU, artiste, manifestante du flashmob "Va Vedem", de Radu VENCU, écrivain, manifestant du mouvement "Va Vedem", et de Dan PEPO, économiste.</t>
  </si>
  <si>
    <t>[Journée de captation ART du 31 décembre 2018]</t>
  </si>
  <si>
    <t>ROUMANIE / CRISE DE LA JUSTICE</t>
  </si>
  <si>
    <t>Soir 3 journal : [émission du 17 janvier 2019]</t>
  </si>
  <si>
    <t>23:11:10</t>
  </si>
  <si>
    <t>JOU,Verdeau Pascal ; PRE,Letellier Francis ; PAR,Melescanu Teodor</t>
  </si>
  <si>
    <t>interview ; document d'archives (image) ; manifestant ; microtrottoir ; drapeau ; juge ; corruption ; indépendance ; justice ; Union européenne ; Bucarest</t>
  </si>
  <si>
    <t>[Roumanie et Turquie : Virus H5N1]</t>
  </si>
  <si>
    <t>20 heures le journal : [émission du 13 octobre 2005]</t>
  </si>
  <si>
    <t>13/10/2005</t>
  </si>
  <si>
    <t>JOU,Davoigneau Stéphanie ; JRI,Boulesteix José ; MON,Tornier Murielle</t>
  </si>
  <si>
    <t>épidémie ; Roumanie ; Europe ; Turquie</t>
  </si>
  <si>
    <t>Reportage. Compte-rendu d'enquête en Roumanie et en Turquie concernant les tests positifs sur les volailles qui se confirment être porteuses du virus H5N1. Commentaire sur images d'archives récentes : extrait d'un reportage du journal télévisé turc "TRT" qui fait alterner des images factuelles, un témoignage et l'allocution à la presse du ministre turc de la santé Recep AKDAG, cartes géographiques infographiques fléchées (propagation de la grippe aviaire) et images factuelles à Baia en Roumanie.</t>
  </si>
  <si>
    <t>[Journée de captation F2 du 13 octobre 2005]</t>
  </si>
  <si>
    <t>[Royaume-Uni : Boris Johnson dans la tempête]</t>
  </si>
  <si>
    <t>20 heures : [émission du 22 décembre 2020]</t>
  </si>
  <si>
    <t>22/12/2020</t>
  </si>
  <si>
    <t>00:01:53:21</t>
  </si>
  <si>
    <t>JOU,Chalvron Marc de ; PAR,Travers Tony</t>
  </si>
  <si>
    <t>Royaume Uni ; politique intérieure ; sortie (Brexit) ; Union européenne ; relations internationales (Royaume Uni, Union Européenne) ; Premier ministre ; santé publique ; crise sanitaire ; épidémie (pandémie) ; maladie infectieuse (Covid-19) ; virus infectieux (Coronavirus, SARS-Cov2, VOC-202012/01) ; contagion ; prévention ; isolement ; confinement ; Johnson Boris</t>
  </si>
  <si>
    <t>Reportage. Retour sur une année 2020 chaotique pour le Premier ministre britannique Boris Johnson. Evocation de sa gestion très critiquée de la pandémie du Covid-19 et l'impréparation de son pays aux conséquences du Brexit.</t>
  </si>
  <si>
    <t>[Journée de captation FR2 du 22 décembre 2020]</t>
  </si>
  <si>
    <t>[Royaume Uni : Boris Johnson suspend le Parlement]</t>
  </si>
  <si>
    <t>Arte journal : [émission du 28 août 2019]</t>
  </si>
  <si>
    <t>JOU,Groth Jakob ; PAR,Johnson Boris ; PAR,Corbyn Jeremy</t>
  </si>
  <si>
    <t>Royaume Uni ; politique intérieure ; crise politique ; sortie (Brexit) ; Union européenne ; parlement ; session parlementaire ; Johnson Boris</t>
  </si>
  <si>
    <t>Reportage. Point sur la situation politique au Royaume-Uni. Le Premier ministre Boris JOHNSON a demandé l'interruption du travail du Parlement de mi-septembre à mi-octobre, alors que les députés doivent se prononcer sur le Brexit. Hier, 6 partis se sont alliés pour empêcher que le Brexit ne se fasse sans accord avec le Parlement. En Ecosse, une procédure contre la suspension du Parlement est en cours. Enfin, une pétition a été lancée aujourd'hui sur Internet et a reçu 500 000 signatures.</t>
  </si>
  <si>
    <t>[Journée de captation ART du 28 août 2019]</t>
  </si>
  <si>
    <t>[Royaume Uni, Brexit : démission de Nigel Farage]</t>
  </si>
  <si>
    <t>Arte journal : [émission du 04 juillet 2016]</t>
  </si>
  <si>
    <t>00:05:14:02</t>
  </si>
  <si>
    <t>JOU,Wolkers Alexander ; PAR,Farage Nigel (nigel) ; PAR,Lamberts Philippe ; PAR,Howitt Richard ; PAR,Carswell Douglas</t>
  </si>
  <si>
    <t>Royaume Uni ; politique intérieure ; Union européenne ; sortie (brexit) ; démission ; personnalité politique ; déclaration ; réaction ; Farage Nigel</t>
  </si>
  <si>
    <t>Reportage. Royaume-Uni. Après le vote en faveur du Brexit, Nigel FARAGE, le leader du parti pour l'indépendance du Royaume-Uni (UKIP), a démissioné à la surprise générale. Après avoir mené sa campagne il revient sur ses promesses et annonce vouloir se consacrer à sa vie personnelle. Critiques et réactions des eurodéputés et refus du député de l'UKIP d'assumer le poste vacant.</t>
  </si>
  <si>
    <t>[Journée de captation ART du 04 juillet 2016]</t>
  </si>
  <si>
    <t>[Royaume-Uni : Brexit, les Britanniques toujours divisés]</t>
  </si>
  <si>
    <t>Arte journal : [émission du 21 juillet 2019]</t>
  </si>
  <si>
    <t>21/07/2019</t>
  </si>
  <si>
    <t>JOU,Handrack Robert ; JOU,Pica Andrea ; PAR,Hammond Philip</t>
  </si>
  <si>
    <t>Royaume Uni ; politique intérieure ; sortie (Brexit) ; Union européenne ; relations internationales (Royaume Uni Union Européenne) ; relations économiques ; marché économique ; consommation ; négociation ; Johnson Boris</t>
  </si>
  <si>
    <t>Reportage. Les ministres de la Justice et des Finances ont exprimé leur désaccord avec Boris JOHNSON qui devrait succéder à Theresa MAY. Le Brexit est l'objet de leur désaccord.</t>
  </si>
  <si>
    <t>[Journée de captation ART du 21 juillet 2019]</t>
  </si>
  <si>
    <t>[Royaume Uni : combat du député travailliste Sab Dance</t>
  </si>
  <si>
    <t>Arte journal : [émission du 25 mars 2019]</t>
  </si>
  <si>
    <t>19:57:19</t>
  </si>
  <si>
    <t>20:02:20</t>
  </si>
  <si>
    <t>JOU,Bonnassieux Mathilde ; JOU,Zingaro Frédérique ; PAR,Dance Seb</t>
  </si>
  <si>
    <t>Royaume Uni ; vie politique ; carrière professionnelle ; député ; sortie (Brexit) ; Union européenne ; relations internationales (Royaume Uni Union Européenne) ; relations économiques ; marché économique ; refus ; Dance Seb</t>
  </si>
  <si>
    <t>Reportage. Compte-rendu du combat du jeune député travailliste Set Dance, fervent européen qui souhaite un second vote pour le Brexit, alors qu'à 5 jours présumés de sortie de l'Europe, 5 millions de personnes ont signé une pétititon et 1 million de personnes ont manifesté un seul slogan "Put it to the people" . Alternance d'un commentaire sur images d'illustration, sur images d'archives (avec extrait de l'allocution au Parlement européen du député européen britannique "Labour" Sab DANCE) et de plusieurs interviews d'archives du même député européen britannique "Labour" Sab DANCE.</t>
  </si>
  <si>
    <t>[Journée de captation ART du 25 mars 2019]</t>
  </si>
  <si>
    <t>[Royaume Uni : complot ourdi contre Therasa May et réunion de crise}</t>
  </si>
  <si>
    <t>Arte journal : [émission du 24 mars 2019]</t>
  </si>
  <si>
    <t>24/03/2019</t>
  </si>
  <si>
    <t>JOU,Dantas Manuel ; PAR,Hammond Philip</t>
  </si>
  <si>
    <t>Royaume Uni ; politique intérieure ; sortie (Brexit) ; Union européenne ; relations internationales (Royaume Uni Union Européenne) ; relations économiques ; marché économique ; consommation ; négociation ; polémique ; réunion ; May Theresa</t>
  </si>
  <si>
    <t>Reportage. Compe-rendu d'un complot ourdi dans les rangs de la première ministre britannique Theresa May qui se repose, après avoir réagit en organisant une réunion de crise, ce soir pour reparler du Brexit et s'assurer du soutien des siens. Alternance d'un commentaire sur unes de presse écrites, sur images d'illustration (dont pages de réseaux sociaux), sur images d'archives (avec extrait d'une allocution de Therasa MAY), sur images factuelles et de l'interview télévisée (ce matin) du ministre britannique des finances Philip HAMMOND.</t>
  </si>
  <si>
    <t>[Journée de captation ART du 24 mars 2019]</t>
  </si>
  <si>
    <t>[Royaume Uni : confrontation entre Boris Johnson et David Cameron sur le Brexit]</t>
  </si>
  <si>
    <t>20 heures : [émission du 22 février 2016]</t>
  </si>
  <si>
    <t>22/02/2016</t>
  </si>
  <si>
    <t>20:21:45</t>
  </si>
  <si>
    <t>JOU,La Mornais Loïc de ; PAR,Cameron David ; PAR,Johnson Boris</t>
  </si>
  <si>
    <t>Reportage consacré à la confrontation sur la question du Brexit entre Boris JOHNSON, maire de Londres et David CAMERON, premier ministre britannique.</t>
  </si>
  <si>
    <t>[Journée de captation FR2 du 22 février 2016]</t>
  </si>
  <si>
    <t>[Royaume Uni : Diane James nouvelle dirigeante du parti UKIP]</t>
  </si>
  <si>
    <t>Arte journal : [émission du 16 septembre 2016]</t>
  </si>
  <si>
    <t>16/09/2016</t>
  </si>
  <si>
    <t>19:52:22</t>
  </si>
  <si>
    <t>19:54:05</t>
  </si>
  <si>
    <t>JOU,Dürr Frank ; PAR,James Diane ; PAR,Farage Nigel</t>
  </si>
  <si>
    <t>Royaume Uni ; vie politique ; parti politique ; président de parti ; élection ; James Diane ; UKIP-Royaume Uni ; sortie (Brexit) ; Union européenne</t>
  </si>
  <si>
    <t>Reportage. Portrait de Diane JAMES, eurodéputée britannique élue par Ukip, parti europhobe et anti-immigration, pour succéder à Nigel FARAGE, démissionnaire après la victoire de son camp du "Brexit" au réferendum sur le maintien du Royaume-Uni dans l'Union européenne. Extrait du discours de celle-ci à l'annonce de sa victoire dans un congrès de Ukip, interview peu après, images d'archives de son entrée au Parlement européen (juillet 2014), extrait du discours de son prédecesseur lors du même congrès.</t>
  </si>
  <si>
    <t>[Journée de captation ART du 16 septembre 2016]</t>
  </si>
  <si>
    <t>[Royaume Uni : John Bercow, speaker de la chambre des communes, annonce son départ]</t>
  </si>
  <si>
    <t>Arte journal : [émission du 09 septembre 2019]</t>
  </si>
  <si>
    <t>09/09/2019</t>
  </si>
  <si>
    <t>JOU,Groth Jakob ; PAR,Bercow John ; PAR,Johnson Boris ; PAR,Varadkar Leo</t>
  </si>
  <si>
    <t>Royaume Uni ; Irlande ; politique intérieure ; crise politique ; sortie (Brexit) ; Union européenne ; parlement ; session parlementaire ; démission ; gouvernement ; Bercow John ; Johnson Boris</t>
  </si>
  <si>
    <t>Reportage consacré au Brexit. John BERCOW, speaker de la chambre des communes, annonce son départ au plus tard le 31 octobre. Boris JOHNSON, Premier ministre britannique, pour organiser des élections anticipées a besoin d'une majorité des deux tiers au Parlement. Boris JOHNSON mise tout sur le sommet européen du 17 octobre. Le point crucial du sommet concerne l'Irlande. Le Premier ministre irlandais veut éviter le retour de la frontière avec l'Irlande du Nord.</t>
  </si>
  <si>
    <t>[Journée de captation ART du 09 septembre 2019]</t>
  </si>
  <si>
    <t>Royaume Uni : le héros du Brexit dans la bataille européenne</t>
  </si>
  <si>
    <t>JOU,Poignard Anne Claire ; PAR,Farage Nigel ; PAR,Poignard Anne Claire</t>
  </si>
  <si>
    <t>Royaume Uni ; politique intérieure ; référendum ; sortie (Brexit) ; Union européenne ; Parlement européen ; élection européenne ; campagne électorale ; candidat ; Farage Nigel</t>
  </si>
  <si>
    <t xml:space="preserve">Reportage. Dossier consacré au retour de Nigel FARAGE trois ans après avoir quitté la vie politique. C'est à l'occasion des élections européennes auxquelles la Grande-Bretagne doit participer puisqu'aucun accord de sortie de l'Union n'a été trouvé que le leader du Brexit Party revient sur la scène politique. </t>
  </si>
  <si>
    <t>[Royaume Uni : le maire de Londres en campagne pour le Brexit]</t>
  </si>
  <si>
    <t>20 heures : [émission du 21 février 2016]</t>
  </si>
  <si>
    <t>JOU,La Mornais Loïc de ; PAR,Johnson Boris ; PAR,Cameron David</t>
  </si>
  <si>
    <t>Royaume Uni ; politique intérieure ; projet ; référendum ; sortie (Brexit) ; campagne électorale ; maire (de Londres) ; Union européenne ; relations internationales (Royaume Uni, Union européenne) ; Johnson Boris</t>
  </si>
  <si>
    <t>Reportage consacré à l'annonce du maire de Londres, Boris JOHNSON qui s'est déclaré favorable au "Brexit", c'est à dire la sortie de l'Union Européenne du Royaume Uni.</t>
  </si>
  <si>
    <t>[Journée de captation FR2 du 21 février 2016]</t>
  </si>
  <si>
    <t>[Royaume Uni : les anti Brexit se mobilisent en vue des élections parlementaires]</t>
  </si>
  <si>
    <t>Arte journal : [émission du 05 décembre 2019]</t>
  </si>
  <si>
    <t>05/12/2019</t>
  </si>
  <si>
    <t>19:54:24</t>
  </si>
  <si>
    <t>JOU,Bonnassieux Mathilde ; JOU,Zingaro Frédérique</t>
  </si>
  <si>
    <t>Royaume Uni ; politique intérieure ; élection législative (2019) ; campagne électorale ; militant ; électeur ; sortie (Brexit) ; opposition ; Union européenne</t>
  </si>
  <si>
    <t>Reportage consacré aux élections législatives à venir au Royaume-Uni, avec la mobilisation des anti-Brexit pour faire voter les électeurs selon ce critère en oubliant s'il le faut les étiquettes partisanes. Le commentaire sur images factuelles, images d'archives et images d'illustration alterne avec l'interview de Fiona MCANDREW, responsable "St Albans for EU-branche de "People's Vote", d'un électeur, d'Alice ANTOINE-GREGOIRE, membre de "Best for Britain", et de Jeffrey KARP, professeur en sciences politiques.</t>
  </si>
  <si>
    <t>[Journée de captation ART du 05 décembre 2019]</t>
  </si>
  <si>
    <t>[Royaume Uni : les conservateurs remportent les élections législatives]</t>
  </si>
  <si>
    <t>Arte journal : [émission du 13 décembre 2019]</t>
  </si>
  <si>
    <t>JOU,Waryn Anne Charlotte ; PAR,Johnson Boris ; PAR,Sturgeon Nicola ; PAR,Corbyn Jeremy</t>
  </si>
  <si>
    <t>Reportage d'Anne Charlotte WARYN consacré à la victoire du parti conservateur aux élections législatives du Royaume Uni. Le parti du premier ministre Boris Johnson remporte une large victoire contre les travaillistes. Il a obtenu davantage de sièges au parlement et devrait utiliser ce pouvoir pour mettre en place le Brexit. Extraits des déclarations de Boris JOHNSON, premier ministre britannique, Nicola STURGEON, première ministre d'Ecosse et cheffe du SNP, interview de Jeremy CORBYN, chef du parti travailliste, alternant avec un commentaire sur des images factuelles, d'archives et d'illustrations.</t>
  </si>
  <si>
    <t>[Journée de captation ART du 13 décembre 2019]</t>
  </si>
  <si>
    <t>[Royaume Uni : les huit scénarios alternatifs au projet d'accord sur le Brexit reporté]</t>
  </si>
  <si>
    <t>Arte journal : [émission du 28 mars 2019]</t>
  </si>
  <si>
    <t>28/03/2019</t>
  </si>
  <si>
    <t>19:46:15</t>
  </si>
  <si>
    <t>JOU,Scharr Jule ; JOU,OSTER Slavko ; PAR,Gove Michael ; PAR,Foster Arlène</t>
  </si>
  <si>
    <t>Reportage. Compte-rendu du vote, hier soir au parlement européen de 8 scénarios alternatifs au projet d'accord sur le Brexit avec l'Union européenne de la première ministre Therasa May, qui a remis en cause son poste. La course aux alternatives devrait reprendre lundi, puisqu'un accord n'a encore été trouvé. Alternance d'un commentaire sur images d'archives et factuelles, d'un micro-trottoir de quelques autochtones et des interviews du ministre britannique de l'environnement (parti conservateur) Michael GOVE et du leader du "PUD" (parti unionniste démocrate) Arlène FOSTER.</t>
  </si>
  <si>
    <t>[Journée de captation ART du 28 mars 2019]</t>
  </si>
  <si>
    <t>Royaume-uni / Londres : poursuite enquete sur attentats dejoues a londres -</t>
  </si>
  <si>
    <t>TF1 13 heures : [émission du 19 Août 2006]</t>
  </si>
  <si>
    <t>19/08/2006</t>
  </si>
  <si>
    <t>JOU,Schaal Florence</t>
  </si>
  <si>
    <t>Europe ; Grande Bretagne ; Royaume Uni ; Londres ; attentat ; enquête d'investigation ; document d'archives ; interview ; terrorisme ; complot ; destruction ; vue aérienne ; forêt ; bois ; perquisition ; Pouille Jean Claude ; policier ; saisie judiciaire ; domicile ; maison ; façade ; vidéo ; kamikaze ; suspect</t>
  </si>
  <si>
    <t>[Journée de captation TF1 du 19 août 2006]</t>
  </si>
  <si>
    <t>[Royaume Uni : portrait de John Bercow, speaker de la Chambre des Communes]</t>
  </si>
  <si>
    <t>Arte journal : [émission du 31 octobre 2019]</t>
  </si>
  <si>
    <t>JOU,Fischer Beate ; PAR,Johnson Boris ; PAR,Bercow John</t>
  </si>
  <si>
    <t>Royaume Uni ; politique intérieure ; crise politique ; sortie (Brexit) ; Union européenne ; démission ; gouvernement ; Bercow John ; Johnson Boris ; Parti conservateur-Royaume Uni</t>
  </si>
  <si>
    <t xml:space="preserve">Reportage. Royaume-Uni. Vie politique. Portrait de John BERCOW, le speaker haut en couleur de la Chambre des Communes, qui a quitté ses fonctions aujourd'hui. </t>
  </si>
  <si>
    <t>[Journée de captation ART du 31 octobre 2019]</t>
  </si>
  <si>
    <t>[Royaume Uni : retour sur les 33 mois de galère de Theresa May]</t>
  </si>
  <si>
    <t>Arte journal : [émission du 29 mars 2019]</t>
  </si>
  <si>
    <t>Reportage. Compte-rendu des 33 mois de galère, petits succès et grosses déconvenues de la première ministre britannique Therasa May avec le Brexit. Commentaire sur images d'archives (avec extraits d'allocutions d'archives de Theresa MAY).</t>
  </si>
  <si>
    <t>[Journée de captation ART du 29 mars 2019]</t>
  </si>
  <si>
    <t>[Royaume Uni : tensions autour du Brexit]</t>
  </si>
  <si>
    <t>Arte journal : [émission du 17 décembre 2018]</t>
  </si>
  <si>
    <t>17/12/2018</t>
  </si>
  <si>
    <t>19:54:35</t>
  </si>
  <si>
    <t>19:56:25</t>
  </si>
  <si>
    <t>JOU,Will Annika ; PAR,May Theresa ; PAR,Blair Tony ; PAR,Sturgeon Nicola</t>
  </si>
  <si>
    <t>Royaume Uni ; politique intérieure ; sortie (Brexit) ; Union européenne ; Premier ministre ; accord ; vote (report) ; dissension (vote de défiance) ; opposition ; Parti conservateur-Royaume Uni ; May Theresa</t>
  </si>
  <si>
    <t>Reportage consacré aux tensions sur la question du Brexit au Royaume-Uni, notamment au sujet de l'organisation d'un second référendum. Alors qu'elle vient de reporter le vote sur l'accord du Brexit et de survivre à un vote de défiance de son prore camp, la première ministre britannique Theresa MAY s'est de nouveau exprimée devant le Parlement en mettant en garde les députés sur la tenue d'un second référendum. L'opposition menace désormais de lancer son propre vote de défiance.</t>
  </si>
  <si>
    <t>[Journée de captation ART du 17 décembre 2018]</t>
  </si>
  <si>
    <t>[Royaume Uni : Theresa May en difficulté]</t>
  </si>
  <si>
    <t>Arte journal : [émission du 13 novembre 2017]</t>
  </si>
  <si>
    <t>13/11/2017</t>
  </si>
  <si>
    <t>JOU,Arnold David ; PAR,Barnier Michel ; PAR,Davis David</t>
  </si>
  <si>
    <t>Royaume Uni ; politique intérieure ; sortie (Brexit) ; Union européenne ; relations internationales (Royaume Uni Union européenne) ; traité (Lisbonne, article 50) ; signature ; négociation ; May Theresa</t>
  </si>
  <si>
    <t>Reportage consacré à la situation politique en Grande Bretagne. Theresa MAY, Premier ministre, est en difficulté face à l'Union Européenne qui a fixé un ultimatum pour les négociations sur le Brexit et face aux membres de son parti au parlement qui réclament sa destitution.</t>
  </si>
  <si>
    <t>[Journée de captation ART du 13 novembre 2017]</t>
  </si>
  <si>
    <t>[Royaume uni : trois semaines avant le référendum sur le Brexit]</t>
  </si>
  <si>
    <t>Arte journal : [émission du 01 juin 2016]</t>
  </si>
  <si>
    <t>19:51:31</t>
  </si>
  <si>
    <t>00:02:33:01</t>
  </si>
  <si>
    <t>JOU,Hostein Joana ; PAR,Jones Chris ; PAR,Corbett Richard ; PAR,Tusk Donald ; PAR,Berès Pervenche</t>
  </si>
  <si>
    <t>Royaume Uni ; politique intérieure ; projet ; référendum ; sortie (Brexit) ; sondage d'opinion ; Union européenne ; relations internationales (Royaume Uni, Union européenne) ; Cameron David</t>
  </si>
  <si>
    <t>Reportage. Bruxelles retient son souffle à l'approche du référendum sur le Brexit, rester dans l'Union ou la quitter ? Les Britanniques vont se prononcer le 23 juin. Selon les derniers sondages, très serrés, les partisans du "out" ont le vent en poupe. A trois semaines du vote, les responsables européens jouent la carte de la neutralité dans un scrutin qui pourrait pourtant sonner le début d'un délitement européen. Alternance d'images factuelles, d'images d'archives, et des interviews de Philippa JONES, mère de famille britannique, de Chris JONES, responsable de la communication pour les Verts au parlement européen, de Richard CORBETT, eurodéputé britannique Travailliste, de Pervenche BERES, chef de la délégation socialiste française au parlement européen, et d'une déclaration de Donald TUSK, président du conseil européen.</t>
  </si>
  <si>
    <t>[Journée de captation ART du 01 juin 2016]</t>
  </si>
  <si>
    <t>[Royaume-Uni : une fin de campagne difficile pour Boris Johnson]</t>
  </si>
  <si>
    <t>20 heures : [émission du 19 juillet 2019]</t>
  </si>
  <si>
    <t>19/07/2019</t>
  </si>
  <si>
    <t>20:14:06</t>
  </si>
  <si>
    <t>JOU,Huet Hugues ; PAR,Blitz James</t>
  </si>
  <si>
    <t>Royaume Uni ; politique intérieure ; élection ; campagne électorale ; Premier ministre ; sortie (Brexit) ; Union européenne ; Parti conservateur-Royaume Uni ; Johnson Boris ; May Theresa</t>
  </si>
  <si>
    <t>Reportage consacré à la difficile campagne électorale de Boris Johnson, grand favori à la succession de Theresa May, en tant que Premier ministre britannique. Après avoir brandi un hareng fumé, lors d'un meeting, pour dénoncer la bureaucratie européenne inutile et nuisible pour les producteurs de poisson, le candidat britannique a été recadré par le haut-commissaire à la Santé. De plus, une majorité de députés a voté un texte qui oblige le futur Premier ministre à consulter le Parlement sur les conditions de sortie de l'Union européenne.</t>
  </si>
  <si>
    <t>[Journée de captation FR2 du 19 juillet 2019]</t>
  </si>
  <si>
    <t>[Royaume Uni : vote pour une alternative au Brexit de Theresa May]</t>
  </si>
  <si>
    <t>JOU,Handrack Robert ; PAR,May Theresa ; PAR,Tusk Donald</t>
  </si>
  <si>
    <t>Royaume Uni ; politique intérieure ; sortie (Brexit) ; Union européenne ; relations internationales (Royaume Uni Union Européenne) ; relations économiques ; marché économique ; consommation ; négociation ; vote ; parlement ; majorité politique</t>
  </si>
  <si>
    <t>Reportage. Compte-rendu des suite du "Brexit" au Royaume-Uni. La première ministre britanique Therasa May, vient de proposer de partir en échange de l'adoption par les députés britaniques de son projet de divorce avec l'Union européenne (document déjà rejeté deux fois). Dans un quart d'heure, les députés devront voter sur une série de 8 alternatives à l'accord de la première ministre. Alternance d'un commentaire sur unes de presse écrite, cartons infographiques animés, sur images d'archives, avec les extraits de l'allocution à la tribune de la première ministre britannique Therasa MAY, d'un membre du Parti national écossais Ian BLACKFORD et du président du Conseil européen Donald TUSK.</t>
  </si>
  <si>
    <t>RUGBY / AVANT FINALE</t>
  </si>
  <si>
    <t>Soir 3 journal : [émission du 01 mai 2015]</t>
  </si>
  <si>
    <t>01/05/2015</t>
  </si>
  <si>
    <t>23:16:46</t>
  </si>
  <si>
    <t>23:17:59</t>
  </si>
  <si>
    <t>JOU,Méranville Mathieu ; PRE,Letellier Francis</t>
  </si>
  <si>
    <t>microtrottoir ; document d'archives (image) ; supporter ; train ; rugbyman ; entraînement ; finale ; championnat d'Europe ; Toulon ; Clermont Ferrand</t>
  </si>
  <si>
    <t>[Journée de captation FR3 du 01 mai 2015]</t>
  </si>
  <si>
    <t>RUGBY / AVT SUJET FINALE TOP 14</t>
  </si>
  <si>
    <t>13 heures le journal : [émission du 06 juin 2009]</t>
  </si>
  <si>
    <t>06/06/2009</t>
  </si>
  <si>
    <t>13:34:59</t>
  </si>
  <si>
    <t>JOU,Duchiron Christophe ; MON,Tartakovsky Isabelle ; PRE,Delahousse Laurent</t>
  </si>
  <si>
    <t>rugby ; Perpignan ; Pyrénées Orientales ; Languedoc Roussillon ; France ; Europe ; Seine Saint Denis ; Ile de France</t>
  </si>
  <si>
    <t>[Journée de captation France 2 du 06 juin 2009]</t>
  </si>
  <si>
    <t>[Rugby, coupe d'Europe : finale]</t>
  </si>
  <si>
    <t>20 heures le journal : [émission du 22 mai 2004]</t>
  </si>
  <si>
    <t>22/05/2004</t>
  </si>
  <si>
    <t>20:30:46</t>
  </si>
  <si>
    <t>20:32:24</t>
  </si>
  <si>
    <t>JOU,Duchiron Christophe ; JRI,Dauba Sylvain ; MON,Rullière Yves</t>
  </si>
  <si>
    <t>Grande Bretagne ; stade (de Twickenham) ; rugby ; Coupe d'Europe ; finale ; match (Stade toulousain, Wasps)</t>
  </si>
  <si>
    <t>Reportage. Présentation de la finale de la coupe d'Europe de rugby qui aura lieu demain en grande Bretagne à Twickenham et qui opposera le Stade Toulousain aux Wasps. Evocation des forces en présence.</t>
  </si>
  <si>
    <t>[Journée de programme F2 du 22 mai 2004]</t>
  </si>
  <si>
    <t>Rugby. Coupe du monde. Les raisons du fiasco de la france face a la nouvelle-zelande</t>
  </si>
  <si>
    <t>LE 13H : [émission du 18 octobre 2015]</t>
  </si>
  <si>
    <t>18/10/2015</t>
  </si>
  <si>
    <t>13:04:20</t>
  </si>
  <si>
    <t>JOU,Millanvoye Sylvain ; JOU,Chinardet Pierre Emmanuel</t>
  </si>
  <si>
    <t>étranger ; Europe ; Grande Bretagne ; Pays de Galles ; Cardiff ; sport ; rugby ; match ; défaite ; analyse ; échec ; responsabilité ; Saint André Philippe ; joueur ; infographie ; nombre ; statistique ; réaction ; déclaration ; interview ; Champ Eric ; Marconnet Sylvain ; consultant ; TF1 ; document d'archives ; Savoie ; Tignes ; stage ; Michalak Frédéric ; Corrèze ; Brive la Gaillarde ; Braillard Thierry ; Hovine Yann</t>
  </si>
  <si>
    <t>Producteur, Boulogne Billancourt : Télévision Française 1, 2015 ; Producteur, Paris : Fédération Française de Rugby, 2015 ; Producteur, Irlande : International Rugby Board, 2015</t>
  </si>
  <si>
    <t>[Journée de captation TF1 du 18 octobre 2015]</t>
  </si>
  <si>
    <t>[Rugby, portrait de Christophe Dominici]</t>
  </si>
  <si>
    <t>20 heures le journal : [émission du 18 Mai 2001]</t>
  </si>
  <si>
    <t>18/05/2001</t>
  </si>
  <si>
    <t>20:26:34</t>
  </si>
  <si>
    <t>20:28:55</t>
  </si>
  <si>
    <t>JOU,Duchiron Christophe ; JRI,Grenier Blaise (BLAISE) ; PAR,Dominici Christophe</t>
  </si>
  <si>
    <t>rugby ; rugbyman ; équipe (Stade français) ; Coupe d'Europe ; Dominici Christophe</t>
  </si>
  <si>
    <t xml:space="preserve">Reportage. Portrait de Christophe DOMINICI, joueur du Stade Français, à la veille du match de finale de la Coupe d'Europe de Rugby contre l'équipe de Leicester. </t>
  </si>
  <si>
    <t>[F2 du 18 mai 2001 de 19h35 à 21h00]</t>
  </si>
  <si>
    <t>[Russie, Sotchi : visite officielle de la chancelière allemande Angela Merkel]</t>
  </si>
  <si>
    <t>Arte journal : [émission du 18 mai 2018]</t>
  </si>
  <si>
    <t>JOU,Petzold Boris ; JOU,Jager Valérie ; PAR,Merkel Angela ; PAR,Poutine Vladimir</t>
  </si>
  <si>
    <t>Russie ; Sotchi ; relations diplomatiques (Union Européenne, Russie) ; relations internationales ; politique extérieure ; visite ; chef d'Etat ; guerre civile (en Syrie) ; gaz (transit via l'Ukraine) ; accord international (sur le nucléaire iranien) ; énergie nucléaire</t>
  </si>
  <si>
    <t>Reportage consacré à la visite officielle de la chancelière allemande Angela Merkel à Sotchi en Russie et à sa rencontre avec Vladimir Poutine. Ont notamment évoqué le dossier syrien, le transit de gaz russe via l'Ukraine et la sortie des Etats-Unis de l'accord sur le nucléaire iranien.</t>
  </si>
  <si>
    <t>[Journée de captation ART du 18 mai 2018]</t>
  </si>
  <si>
    <t>[Russie : Vladimir Poutine annonce le renforcement de l'arsenal nucléaire]</t>
  </si>
  <si>
    <t>Arte journal : [émission du 22 décembre 2016]</t>
  </si>
  <si>
    <t>22/12/2016</t>
  </si>
  <si>
    <t>JOU,Lépine Fanny ; PAR,Poutine Vladimir</t>
  </si>
  <si>
    <t>géopolitique ; relations internationales (Russie Etats Unis) ; Russie ; armée ; armement ; arme nucléaire ; Europe orientale ; bouclier (antimissile) ; projet (américain)</t>
  </si>
  <si>
    <t>Reportage consacré à l'annonce par Vladimir Poutine, président de la Russie, du renforcement de l'arsenal nucléaire militaire de son pays pour contrer le déploiement projeté par les Etats-Unis d'un bouclier anti-missiles en Europe de l'Est. Le commentaire sur images factuelles, images d'illustration et images d'archives alterne avec la déclaration de Vladimir POUTINE.</t>
  </si>
  <si>
    <t>[Journée de captation ART du 22 décembre 2016]</t>
  </si>
  <si>
    <t>[Rysard Czarneck démis de ses fonction de vice-président du Parlement européen]</t>
  </si>
  <si>
    <t>Arte journal : [émission du 07 février 2018]</t>
  </si>
  <si>
    <t>07/02/2018</t>
  </si>
  <si>
    <t>19:57:56</t>
  </si>
  <si>
    <t>00:02:20:12</t>
  </si>
  <si>
    <t>JOU,Wolkers Alexander ; PAR,Thun Roza ; PAR,Caspary Daniel ; PAR,Lamberts Philippe</t>
  </si>
  <si>
    <t>Pologne ; vie politique ; vice président (Parlement européen) ; limogeage ; injure ; Czarnecki Ryszard ; Thun Roza ; Union européenne</t>
  </si>
  <si>
    <t>Reportage. Ryszard Czarnecki, membre du parti populiste polonais au pouvoir et vice-président du Parlement européen a été démis de ses fonctions après avoir insulté l'euro-députée polonaise Roza Thun  de "collaborateur". Bien que cette sanction risque de renforcer l'aura de  Ryszard Czarnecki, elle permet à l'opposition polonaise de faire entendre ses revendications.</t>
  </si>
  <si>
    <t>[Journée de captation ART du 07 février 2018]</t>
  </si>
  <si>
    <t>S. VEIL L'EUROPEENNE</t>
  </si>
  <si>
    <t>12 13 édition nationale : [émission du 30 juin 2017]</t>
  </si>
  <si>
    <t>12:35:38</t>
  </si>
  <si>
    <t>12:37:48</t>
  </si>
  <si>
    <t>JOU,Motte Caroline ; PRE,Tran Nguyen Emilie ; PAR,Veil Simone</t>
  </si>
  <si>
    <t>document d'archives (image) ; déclaration ; décès ; Union européenne</t>
  </si>
  <si>
    <t>[Journée de captation FR3 du 30 juin 2017]</t>
  </si>
  <si>
    <t>[Sahel : renforts européens pour l'Armée française]</t>
  </si>
  <si>
    <t>19 20 Edition nationale : [émission du 27 novembre 2019]</t>
  </si>
  <si>
    <t>27/11/2019</t>
  </si>
  <si>
    <t>JOU,Debraux Josselin ; JOU,Etienne Angélique ; JOU,Massini Régis ; PAR,Danjean Arnaud</t>
  </si>
  <si>
    <t>Sahel ; Mali ; Union européenne ; conflit armé ; Etat islamique ; intervention étrangère (France, opération Barkhane) ; armée (France) ; renfort ; soldat ; Parly Florence</t>
  </si>
  <si>
    <t xml:space="preserve">Reportage consacré à l'opération Barkhane au Sahel où des renforts européens commencent à arriver : il s'agit de soldats britanniques, estoniens et bientôt danois. Mais la majorité des forces engagées dans la lutte contre l'Etat islamique dans cette région de l'Afrique reste française. </t>
  </si>
  <si>
    <t>[Journée de captation FR3 du 27 novembre 2019]</t>
  </si>
  <si>
    <t>[Saint Etienne 30 ans après]</t>
  </si>
  <si>
    <t>19 20 Edition nationale : [émission du 12 mai 2006]</t>
  </si>
  <si>
    <t>JOU,Dorgans Alain ; JRI,Thiebot Didier ; PAR,Larqué Jean Michel ; PAR,Herbin Robert ; PAR,Rocheteau Dominique</t>
  </si>
  <si>
    <t>football ; Coupe d'Europe (Clubs champions, 1976) ; commémoration ; anniversaire (30 ans) ; match (Saint Etienne Bayern de Munich)</t>
  </si>
  <si>
    <t>Reportage consacré au 30ème anniversaire du match</t>
  </si>
  <si>
    <t>[Saint Pierre et Miquelon : polémique extension zone maritime]</t>
  </si>
  <si>
    <t>Outre-mer : [émission du 12 juin 2008]</t>
  </si>
  <si>
    <t>11:51:19</t>
  </si>
  <si>
    <t>11:52:42</t>
  </si>
  <si>
    <t>JOU,Nouzières Nathalie ; PAR,Jouyet Jean Pierre ; PAR,Artano Stéphane ; PAR,Girardin Annick</t>
  </si>
  <si>
    <t>Saint Pierre et Miquelon ; Union européenne ; pêche ; zone de pêche ; projet ; augmentation (extension) ; polémique</t>
  </si>
  <si>
    <t>Reportage consacré à la polémique déclenchée par la décision du gouvernement français de ne pas étendre la zone maritime de Saint-Pierre-et-Miquelon, qui met fin aux espoirs de la population. Un commentaire sur images factuelles (drapeaux en berne, zone de pêche), images d'archives et carte maritime, alterne avec les interventions du secrétaire d'Etat chargé des Affaires européennes, Jean-Pierre JOUYET et de la députée de Saint-Pierre-et-Miquelon, Annick GIRARDIN, et une interview de Stéphane ARTANO, président du Conseil Territorial.</t>
  </si>
  <si>
    <t>Producteur, Malakoff : RFO Réseau France Outremer, 2008</t>
  </si>
  <si>
    <t>[Journée de captation France 3 du 12 juin 2008]</t>
  </si>
  <si>
    <t>Samy Naceri placé en garde à vue pour "tentative d'homicide"</t>
  </si>
  <si>
    <t>Edition nationale : [émission du 09 janvier 2009]</t>
  </si>
  <si>
    <t>09/01/2009</t>
  </si>
  <si>
    <t>12:28:35</t>
  </si>
  <si>
    <t>JOU,Da Costa Edouard ; JOU,Trintignac Florence ; JRI,Broomberg Sybille ; MON,Le Roux Jany ; PAR,Cotta Françoise (Avocate de Samy Naceri (février 2007) ; PAR,Naceri Samy ((Document Europe 1 ,octobre 2008)</t>
  </si>
  <si>
    <t>garde à vue ; Naceri Samy ; agression</t>
  </si>
  <si>
    <t>Producteur, Paris : France 3, 2009 ; Producteur, Paris : Europe 1, 2009</t>
  </si>
  <si>
    <t>[Sanctions économiques américaines contre l'Iran : les entreprises européennes impactées]</t>
  </si>
  <si>
    <t>Arte journal : [émission du 07 août 2018]</t>
  </si>
  <si>
    <t>JOU,Carrière Aliénor ; PAR,Géré François</t>
  </si>
  <si>
    <t>Iran ; Téhéran ; relations internationales ; relations diplomatiques (Iran, Etats Unis) ; relations économiques ; embargo ; sanction ; marché économique ; entreprise ; exportation ; Union européenne</t>
  </si>
  <si>
    <t xml:space="preserve">Reportage. Le retrait américain de l'accord de 2015 sur le nucléaire iranien et le rétablissement prévu de dures sanctions économiques compromet les activités des multinationales européennes en Iran. Explications. </t>
  </si>
  <si>
    <t>[Journée de captation ART du 07 août 2018]</t>
  </si>
  <si>
    <t>[Santé publique : l'Union européenne interdit le dimethylfumarate]</t>
  </si>
  <si>
    <t>TF1 20 heures : [émission du 31 janvier 2009]</t>
  </si>
  <si>
    <t>31/01/2009</t>
  </si>
  <si>
    <t>20:01:46</t>
  </si>
  <si>
    <t>20:02:56</t>
  </si>
  <si>
    <t>00:01:10:05</t>
  </si>
  <si>
    <t>JOU,Adron Servane ; PAR,Lemoine Claudette</t>
  </si>
  <si>
    <t>Union européenne ; santé publique ; produit chimique (dimethylfumarate) ; brûlure ; danger ; Chine République populaire ; importation ; interdiction</t>
  </si>
  <si>
    <t xml:space="preserve">Reportage. En France, des centaines personnes ont été brûlées à cause des sachets anti-moisissure contenant du dimethylfumarate placés dans des objets provenant de Chine. En raison de ces nombreux cas, la France a interdit ce produit en décembre dernier. La Commission européenne prend aujourd'hui des mesures plus radicales : la substance est interdite sur tous les produits et sur tout le territoire. </t>
  </si>
  <si>
    <t>[Journée de captation TF1 du 31 janvier 2009]</t>
  </si>
  <si>
    <t>Sante. Sida. Le traitement antiretroviral peut etre un outil de prevention</t>
  </si>
  <si>
    <t>TF1 13 heures : [émission du 20 juillet 2011]</t>
  </si>
  <si>
    <t>20/07/2011</t>
  </si>
  <si>
    <t>13:05:42</t>
  </si>
  <si>
    <t>JOU,Jungfer Viviane ; JOU,Olivari Maurice</t>
  </si>
  <si>
    <t>étranger ; Europe ; Italie ; Rome ; sida ; santé ; santé publique ; médecine ; maladie ; prévention ; traitement ; document d'archives ; malade ; identité (anonymat) ; pilule ; médicament ; interview ; Delfraissy Jean François ; directeur ; laboratoire ; personnel de laboratoire ; pipette ; prise de sang ; doigt ; Afrique ; Rwanda ; centre hospitalier ; examen médical ; Lesotho ; Maseru ; bébé</t>
  </si>
  <si>
    <t>[Journée de captation TF1 du 20 juillet 2011]</t>
  </si>
  <si>
    <t>[Sarkozy dalaï lama : mise en garde de Pékin sur leurs relations commerciales]</t>
  </si>
  <si>
    <t>19 20 Edition nationale : [émission du 04 décembre 2008]</t>
  </si>
  <si>
    <t>04/12/2008</t>
  </si>
  <si>
    <t>JOU,Huet Hugues ; MON,Delassaussé Marc ; PAR,Jianchao Liu (Porte parole du Ministère Chinois des Affaires Etrangères) ; PAR,Tenzin Gyatso</t>
  </si>
  <si>
    <t>Strasbourg ; Union européenne ; France ; Chine République populaire ; Tibet ; Parlement européen ; identité culturelle ; religion ; bouddhisme ; dalaï lama ; Tenzin Gyatso ; visite ; relations diplomatiques (Chine République populaire France) ; Sarkozy Nicolas</t>
  </si>
  <si>
    <t>Reportage. Le chef spirituel tibétain, le dalai lama,  a été reçu au parlement europeen de Strasbourg, et une rencontre avec le Nicolas Sarkozy est programmée samedi en Pologne . La Chine a averti jeudi la France que leurs relations commerciales bilatérales pourraient être affectées par cette rencontre.</t>
  </si>
  <si>
    <t>[Journée de captation France 3 du 04 décembre 2008]</t>
  </si>
  <si>
    <t>[Satellite Gallileo]</t>
  </si>
  <si>
    <t>19 20 Edition nationale : [émission du 21 décembre 2001]</t>
  </si>
  <si>
    <t>21/12/2001</t>
  </si>
  <si>
    <t>JOU,Hesters Patrick ; JRI,Rat Romuald ; PAR,Brachet Gérard (directeur général du CNES (ancien président de spotimage)</t>
  </si>
  <si>
    <t>Union européenne ; recherche scientifique ; satellite artificiel ; financement</t>
  </si>
  <si>
    <t>Reportage. Financé par l'Union européenne, le satellite Galliléo permet le guidage à distance. Néanmoins, les Etats-Unis y sont hostiles et certains pays européens rechignent à financer le projet.</t>
  </si>
  <si>
    <t>[F3 du 21 décembre 2001 de 19h20 à 22h40]</t>
  </si>
  <si>
    <t>[Sauvetage de satellite]</t>
  </si>
  <si>
    <t>19 20 Edition nationale : [émission du 21 août 2001]</t>
  </si>
  <si>
    <t>19:57:13</t>
  </si>
  <si>
    <t>JOU,Hesters Patrick ; JRI,Métaoui Myriam</t>
  </si>
  <si>
    <t>Guyane française ; centre spatial (Cap Canaveral) ; Italie ; espace ; Arianespace ; fusée ; satellite artificiel ; mise sur orbite ; Agence spatiale européenne</t>
  </si>
  <si>
    <t>Reportage en Guyane, suite à une mauvaise mise en orbite de satellites. Interview de Franco BONACINA.</t>
  </si>
  <si>
    <t>[F3 du 21 août 2001 de 18h35 à 20h35]</t>
  </si>
  <si>
    <t>Scandale a la fifa. Demission de sepp blatter. Enquete de la justice americaine</t>
  </si>
  <si>
    <t>LE 13H : [émission du 03 juin 2015]</t>
  </si>
  <si>
    <t>13:05:12</t>
  </si>
  <si>
    <t>13:07:40</t>
  </si>
  <si>
    <t>étranger ; Europe ; Suisse ; Zurich ; Etats Unis ; Floride ; Miami ; New York ; sport ; football ; justice ; affaire ; scandale ; corruption ; Fifa ; élection ; démission ; Blatter Sepp ; cérémonie ; cérémonie officielle ; congrès ; déclaration ; discours ; Valcke Jérôme ; infographie ; banc titre ; Warner Jack ; photographie ; site internet ; Internet ; Interpol ; FBI ; perquisition ; tableau ; Currie Kelly ; document d'archives ; Qatar ; joie ; supporter ; animation ; stade ; Dyke Greg ; porte drapeau</t>
  </si>
  <si>
    <t>Producteur, Boulogne Billancourt : Télévision Française 1, 2015 ; Producteur, Zurich : Fédération Internationale de Football, 2015 ; Producteur, Royaume Uni : Reuters Television, 2015</t>
  </si>
  <si>
    <t>[Journée de captation TF1 du 03 juin 2015]</t>
  </si>
  <si>
    <t>Scandale a la fifa. Demission de sepp blatter. Les reactions sportives et politiques</t>
  </si>
  <si>
    <t>JRI,Leroux Coleno Valérie ; JOU,Bagayoko Jean Marie ; JOU,Nataf Valérie</t>
  </si>
  <si>
    <t>étranger ; Europe ; Suisse ; Zurich ; France ; Paris ; Brésil ; Etats Unis ; sport ; football ; justice ; Fifa ; affaire ; scandale ; corruption ; élection ; démission ; Blatter Sepp ; congrès ; délégué ; vote ; urne électorale ; isoloir ; Le Graet Noël ; FFF ; réaction ; déclaration ; interview ; Kanner Patrick ; stade ; façade ; bâtiment ; logo ; parrainage ; entreprise (Adidas) ; restauration rapide ; restaurant ; document d'archives ; infographie ; communiqué ; prince ; Ben Al Hussein Ali ; Ginola David ; Platini Michel ; Thiriez Frédéric ; candidat ; siège ; siège social</t>
  </si>
  <si>
    <t>Producteur, Nantes : Ouest Info, 2015 ; Producteur, Boulogne Billancourt : Télévision Française 1, 2015 ; Producteur, Londres : Associated Press Television News, 2015 ; Producteur, Zurich : Fédération Internationale de Football, 2015 ; Producteur, Royaume Uni : Reuters Television, 2015</t>
  </si>
  <si>
    <t>Scandale a la fifa. Michel platini suspendu 90 jours par la commission d'ethique</t>
  </si>
  <si>
    <t>12:59:25</t>
  </si>
  <si>
    <t>13:00:41</t>
  </si>
  <si>
    <t>étranger ; Europe ; Suisse ; Zurich ; Nyon ; Russie ; Saint Pétersbourg ; sport ; football ; justice ; affaire ; scandale ; corruption ; Platini Michel ; président ; UEFA ; Blatter Sepp ; Fifa ; document d'archives ; siège ; siège social ; logo ; déclaration ; trophée</t>
  </si>
  <si>
    <t>Producteur, Boulogne Billancourt : Télévision Française 1, 2015 ; Producteur, Zurich : Fédération Internationale de Football, 2015 ; Producteur, Nyon : UEFA, 2015 ; Producteur, Royaume Uni : Reuters Television, 2015</t>
  </si>
  <si>
    <t>Scandale des écoutes : la confiance de Merkel</t>
  </si>
  <si>
    <t>Arte journal : [émission du 24 octobre 2013]</t>
  </si>
  <si>
    <t>24/10/2013</t>
  </si>
  <si>
    <t>JOU,Haffner Dorothée ; PAR,Carney Jay ; PAR,Merkel Angela ; PAR,Bosbach Wolfgang ; PAR,Maizière Thomas de</t>
  </si>
  <si>
    <t xml:space="preserve">Reportage. Affaire des écoutes américaines de la NSA en Europe. Le téléphone portable de la chancelière allemande Angela MERKEL aurait fait l'objet d'écoutes américaines. Réactions en Allemagne, le pays exigeant des explications de Washington. </t>
  </si>
  <si>
    <t>[Journée de captation ART du 24 octobre 2013]</t>
  </si>
  <si>
    <t>Schengen : réactions sans frontières</t>
  </si>
  <si>
    <t>Arte journal : [émission du 12 mars 2012]</t>
  </si>
  <si>
    <t>JOU,Arnold David ; PAR,Sarkozy Nicolas ; PAR,Weber Manfred</t>
  </si>
  <si>
    <t>Union européenne ; relations diplomatiques ; élection présidentielle ; candidat ; programme politique ; immigration ; traité (Schengen) ; polémique ; Sarkozy Nicolas</t>
  </si>
  <si>
    <t>Reportage. Les réactions se multiplient après la menace hier lors de son meeting à Villepinte du chef de l'Etat et candidat à l'élection présidentielle Nicolas SARKOZY de sortir du traité européen de Schengen, qui ne permettrait pas de lutter efficacement contre l'immigration.</t>
  </si>
  <si>
    <t>[Journée de captation ART du 12 mars 2012]</t>
  </si>
  <si>
    <t>[Schengen : un espace de libre circulation]</t>
  </si>
  <si>
    <t>LE 20H : [émission du 14 septembre 2015]</t>
  </si>
  <si>
    <t>14/09/2015</t>
  </si>
  <si>
    <t>20:10:59</t>
  </si>
  <si>
    <t>Union européenne ; politique intérieure ; accord international (Schengen) ; migration humaine ; immigré (migrant) ; réfugié ; frontière ; polémique</t>
  </si>
  <si>
    <t>Reportage.  Depuis 20 ans, l'espace Schengen permet la libre circulation des européens dans les 26 pays membres. L'accord prévoit un retour des contrôles aux frontières notamment en cas de menace grave pour la sécurité ou de défaillances graves aux frontières extérieures. Commentaire sur des images d'archives.</t>
  </si>
  <si>
    <t>Producteur, Boulogne Billancourt : Télévision Française 1, 2015 ; Producteur, Nice : Nice Matin, 2015 ; Producteur, Bry sur Marne : Institut national de l'audiovisuel, 2015 ; Producteur, Royaume Uni : Reuters Television, 2015</t>
  </si>
  <si>
    <t>[Journée de captation TF1 du 14 septembre 2015]</t>
  </si>
  <si>
    <t>Scrutin = Wahlrecht [nouveau mode de scrutin pour les régionales en France]</t>
  </si>
  <si>
    <t>Arte info : [émission du 11 février 2003]</t>
  </si>
  <si>
    <t>politique intérieure ; élection régionale ; élection européenne ; projet de loi ; scrutin ; réforme</t>
  </si>
  <si>
    <t>Reportage. Explication de la réforme de leur mode de scrutin voulue par le gouvernement de Jean Pierre RAFFARIN pour les élections régionales et européennes en France, dans le but de dégager des majorités plus claires en faisant barrages aux plus petites des formations politiques.</t>
  </si>
  <si>
    <t>[Journée de programme ARTE du 11 février 2003]</t>
  </si>
  <si>
    <t>[Sécheresse : plan Gaymard]</t>
  </si>
  <si>
    <t>19 20 Edition nationale : [émission du 22 juillet 2003]</t>
  </si>
  <si>
    <t>22/07/2003</t>
  </si>
  <si>
    <t>19:40:52</t>
  </si>
  <si>
    <t>19:42:43</t>
  </si>
  <si>
    <t>JOU,Sylvain Anne ; PAR,Lemétayer Jean Michel</t>
  </si>
  <si>
    <t>Saint Clément les Places ; Bruxelles ; Union européenne ; météorologie ; sécheresse ; politique agricole ; agriculture ; exploitation agricole ; bétail ; aide financière ; ministère (de l'agriculture) ; FNSEA</t>
  </si>
  <si>
    <t>Reportage consacré aux conséquences de la sécheresse sur les élevages et l'agriculture à Saint Clément les Places. Le ministre de l'agriculture répond aux difficultés financières des agriculteurs en prenant des dispositions d'aides qui ne satisfont pas le responsable de la FNSEA. A Bruxelles, les ministres européens de l'agriculture se réunissent pour statuer sur les aides à venir pour la paysannerie française, mais aussi allemande, durement touchée par la sécheresse.</t>
  </si>
  <si>
    <t>[Journée de programme F3 du 22 juillet 2003]</t>
  </si>
  <si>
    <t>[Sécurité aérienne au coeur des débats europèens]</t>
  </si>
  <si>
    <t>19 20 Edition nationale : [émission du 06 janvier 2004]</t>
  </si>
  <si>
    <t>06/01/2004</t>
  </si>
  <si>
    <t>19:41:15</t>
  </si>
  <si>
    <t>Commission européenne ; transport aérien ; projet (de directive) ; sécurité aérienne ; compagnie aérienne (de charters)</t>
  </si>
  <si>
    <t>Reportage. Evocation du projet d'une directive europèenne d'inscrire sur une liste noire les compagnies de charters les plus dangereuses. Il est question de ce projet depuis  une autre catastrophe aérienne en 1996 au large de Saint Domingue. Ce projet est au coeur des débats à Bruxelles. Commentaires sur des images d'archives et des images d'illustration en alternance avec les interviews de Gilles GANTELET, porte-parole du Commissaire aux transports, Hunter DAUWEN, assistant groupe des Verts europèen.</t>
  </si>
  <si>
    <t>[Journée de programme F3 du 6 janvier 2004]</t>
  </si>
  <si>
    <t>[Sécurité aérienne sur les compagnies à bas prix]</t>
  </si>
  <si>
    <t>20 heures le journal : [émission du 17 août 2005]</t>
  </si>
  <si>
    <t>17/08/2005</t>
  </si>
  <si>
    <t>20:18:18</t>
  </si>
  <si>
    <t>20:20:04</t>
  </si>
  <si>
    <t>JOU,Lebrun Séverine ; JRI,Pozzo Hervé ; JRI,Breton Thierry</t>
  </si>
  <si>
    <t>transport aérien ; sécurité ; sécurité aérienne ; compagnie aérienne (à bas prix ; charter) ; voyageur ; réglementation ; Commission européenne</t>
  </si>
  <si>
    <t>Reportage consacré à la sécurité sur les vols charter, à la difficulté pour un passager de savoir sur quelle compagnie il voyagera et à la constitution d'une liste noire des compagnies aériennes à risque par la Commission Européenne, après le crash d'un avion de la compagnie colombienne West Carribean au Vénézuela hier matin, la quatrième catastrophe aérienne depuis le début du mois d'août.</t>
  </si>
  <si>
    <t>[Journée de captation F2 du 17 août 2005]</t>
  </si>
  <si>
    <t>[Sécurité aérienne]</t>
  </si>
  <si>
    <t>19 20 Edition nationale : [émission du 22 mars 2006]</t>
  </si>
  <si>
    <t>19:44:38</t>
  </si>
  <si>
    <t>19:46:25</t>
  </si>
  <si>
    <t>JOU,Lippert Stéphane ; JRI,Palomino Olivier ; MON,Attal Denis ; PAR,Barrot Jacques ; PAR,Mas Jean Pierre</t>
  </si>
  <si>
    <t>Reportage. Point sur la publication de la liste noire des compagnies aeriennes interdites de vol au sein de l'Union Europénne</t>
  </si>
  <si>
    <t>Producteur, Paris : France 3, 2006 ; Producteur, Toulouse : France 3 Toulouse, 2006</t>
  </si>
  <si>
    <t>SECURITE FINALE EUROPA LEAGUE</t>
  </si>
  <si>
    <t>12 13 Edition nationale : [émission du 15 mai 2018]</t>
  </si>
  <si>
    <t>15/05/2018</t>
  </si>
  <si>
    <t>12:42:57</t>
  </si>
  <si>
    <t>12:44:45</t>
  </si>
  <si>
    <t>interview ; document d'archives (image) ; stade ; policier ; police municipale ; système de surveillance ; conférence de presse ; supporter ; terrain de sport ; infographie ; surveillance ; sécurité du territoire ; Coupe d'Europe ; football ; délinquant ; sécurité ; Lyon</t>
  </si>
  <si>
    <t>[Journée de captation FR3 du 15 mai 2018]</t>
  </si>
  <si>
    <t>Sécurité maritime = Schifffahrt : [projet de loi]</t>
  </si>
  <si>
    <t>Arte info : [émission du 29 Décembre 2002]</t>
  </si>
  <si>
    <t>29/12/2002</t>
  </si>
  <si>
    <t>00:01:53:01</t>
  </si>
  <si>
    <t>Union européenne ; mer ; environnement ; pollution ; catastrophe ; sécurité maritime ; projet de loi</t>
  </si>
  <si>
    <t>Reportage. Première partie du dossier consacré à la sécurité maritime. Le naufrage du pétrolier Erika a permis de grandes avancées sur le plan de la sécurité maritime. Bruxelles propose plusieurs mesures de prévention, comme la création d'une agence européenne de sécurité maritime ainsi que d'un fonds d'indemnisation. Les Scandinaves réclament quant à eux une législation non pas européenne mais internationale. Commentaire sur images factuelles et d'archives.</t>
  </si>
  <si>
    <t>[Journée de programme ARTE du 29 décembre 2002]</t>
  </si>
  <si>
    <t>Sécurité maritime = Tanker-Sicherheit</t>
  </si>
  <si>
    <t>Arte info : [émission du 28 Novembre 2002]</t>
  </si>
  <si>
    <t>28/11/2002</t>
  </si>
  <si>
    <t>Union européenne ; sécurité maritime ; pétrolier ; marée noire ; prévention</t>
  </si>
  <si>
    <t>Reportage. Après le naufrage de l'Erika en 1999, l'Union européenne avait adopté les paquets Erika I et II, deux ensemble de règles pour limiter les risques de marée noire. Description des diverses mesures adoptées. Mais ces textes adoptés début 2001 n'entreront pas en vigueur avant 8 mois, voire deux ans. De plus certains pays devant rejoindre l'Union lors de son élargissement usent largement des pavillons de complaisance.</t>
  </si>
  <si>
    <t>[Journée de programme ARTE du 28 novembre 2002]</t>
  </si>
  <si>
    <t>[Sécurité sur la nationale 147]</t>
  </si>
  <si>
    <t>20 heures le journal : [émission du 27 Octobre 2001]</t>
  </si>
  <si>
    <t>27/10/2001</t>
  </si>
  <si>
    <t>JOU,Privat François</t>
  </si>
  <si>
    <t>accident de la circulation ; transport routier ; France ; Europe ; Poitiers ; Vienne-département</t>
  </si>
  <si>
    <t>Reportage avec alternance d'images d'archives, factuelles et d'interviews. De nombreux  accidents mortels ont eu lieu sur la nationale 147, près de Poitiers.</t>
  </si>
  <si>
    <t>[Journée de programme F2 du 27 octobre 2001]</t>
  </si>
  <si>
    <t>Segolène royal relance le debat sur la carte scolaire</t>
  </si>
  <si>
    <t>12:39:09</t>
  </si>
  <si>
    <t>12:40:54</t>
  </si>
  <si>
    <t>JOU,Rigaud Sandrine ; JOU,Demangeat Catherine ; JRI,Fabioux Laurent ; MON,Réthoré Sophie ; PAR,Lienemann Marie Noëlle (députée européenne soutien de Laurent Fabius) ; PAR,Gorce Gaëtan (député de la Nièvre soutien de Ségolène Royal)</t>
  </si>
  <si>
    <t>Florac ; Marseille ; Paris ; Education nationale ; carte scolaire ; mixité ; politique ; polémique</t>
  </si>
  <si>
    <t>[Ségolène Royal : son programme pour changer l'Europe]</t>
  </si>
  <si>
    <t>Arte info : [émission du 11 octobre 2006]</t>
  </si>
  <si>
    <t>11/10/2006</t>
  </si>
  <si>
    <t>JOU,Dörhage Susanna ; PAR,Royal Ségolène</t>
  </si>
  <si>
    <t>politique intérieure ; Union européenne ; élection présidentielle ; programme politique ; PS-France ; candidat ; Royal Ségolène</t>
  </si>
  <si>
    <t>Reportage consacré au programme visant à changer l'Europe présenté par Ségolène ROYAL, candidate à l'investiture socialiste pour les prochaines élections présidentielles. Commentaire sur images factuelles et images d'archives en alternance avec des extraits d'une conférence de presse et une interview de Ségolène ROYAL.</t>
  </si>
  <si>
    <t>[Journée de captation ARTE du 11 octobre 2006]</t>
  </si>
  <si>
    <t>[Sélection de l'équipe de France de football pour l'Euro 2008]</t>
  </si>
  <si>
    <t>TF1 20 heures : [émission du 29 Août 2006]</t>
  </si>
  <si>
    <t>29/08/2006</t>
  </si>
  <si>
    <t>20:31:17</t>
  </si>
  <si>
    <t>00:01:34:24</t>
  </si>
  <si>
    <t>JOU,Gendron Lionel ; JRI,Cortesse Jean Christophe ; PAR,Domenech Raymond ; PAR,Makelele Claude</t>
  </si>
  <si>
    <t>football ; championnat d'Europe (des Nations, Euro 2008) ; sélection ; équipe (de France) ; polémique ; Makelele Claude</t>
  </si>
  <si>
    <t>Reportage consacré aux préparatifs de l'équipe de France de football pour l'Euro 2008 et à la polémique au sujet de la sélection de Claude Makelele. Explications. Commentaires sur extraits de la conférence de presse de Raymond DOMENECH, entraîneur de l'équipe de France et des images de matchs (archives) et interview de Claude MAKELELE.</t>
  </si>
  <si>
    <t>[Journée de captation TF1 du 29 août 2006]</t>
  </si>
  <si>
    <t>[Semaine de Barack Obama en Europe]</t>
  </si>
  <si>
    <t>20 heures : [émission du 5 avril 2009]</t>
  </si>
  <si>
    <t>05/04/2009</t>
  </si>
  <si>
    <t>20:09:32</t>
  </si>
  <si>
    <t>20:11:47</t>
  </si>
  <si>
    <t>JOU,Bermyn Jérôme</t>
  </si>
  <si>
    <t>état-pays ; ville ; Etats Unis ; Union européenne ; relations internationales ; voyage ; chef d'Etat ; Obama Barack ; Obama Michelle</t>
  </si>
  <si>
    <t>Reportage. Le point sur les récents voyage du nouveau chef d'Etat américain Barack OBAMA en Europe. Commentaire sur images d'archives.</t>
  </si>
  <si>
    <t>[Journée de captation France 2 du 05 avril 2009]</t>
  </si>
  <si>
    <t>[Semaine difficile pour Lionel Jospin]</t>
  </si>
  <si>
    <t>20 heures le journal : [émission du 27 Mai 2001]</t>
  </si>
  <si>
    <t>27/05/2001</t>
  </si>
  <si>
    <t>20:18:20</t>
  </si>
  <si>
    <t>20:20:06</t>
  </si>
  <si>
    <t>JOU,Kara Alexandre ; PAR,Bayrou François ; PAR,Hue Robert ; PAR,Jospin Lionel ; PAR,Montebourg Arnaud</t>
  </si>
  <si>
    <t>politique intérieure ; gauche ; Union européenne ; Premier ministre ; Jospin Lionel</t>
  </si>
  <si>
    <t>Reportage. Le Premier ministre Lionel JOSPIN doit présenter son projet sur l'avenir de l'Europe, il est également confronté au mécontententment du PCF quant au projet de loi sur la modernisation sociale. Commentaires sur images d'archives des différentes personnalités politiques interférant dans le débat.</t>
  </si>
  <si>
    <t>[F2 du 27 mai 2001 de 19h45 à 21h05]</t>
  </si>
  <si>
    <t>[Semaine européenne : question arménienne]</t>
  </si>
  <si>
    <t>20:20:20</t>
  </si>
  <si>
    <t>JOU,Visseyrias Philippe ; PAR,Toranian Ara ; PAR,Barnier Michel ; PAR,Erdogan Recep Tayyip</t>
  </si>
  <si>
    <t>politique extérieure ; relations diplomatiques (France, Turquie) ; Union européenne ; crime contre l'humanité ; Arménien ; responsabilité</t>
  </si>
  <si>
    <t>Reportage sur la semaine d'actualité européenne qui s'annonce bien remplie avec notamment la question de l'engagement de négociations d'adhésion à l'Union Européenne pour la Turquie. Michel BARNIER a demandé la reconnaissance par Ankara du génocide arménien. Alternance de commentaire sur images d'illustration et d'archives et d'interventions de Michel BARNIER (ministre des Affaires Etrangères), Recep Tayyip ERDOGAN (1er ministre turc) et d'Ara TORANIAN (Président du conseil de coordination des organisations arméniennes de France).</t>
  </si>
  <si>
    <t>[Serbie Montenegro et UE]</t>
  </si>
  <si>
    <t>Arte info : [émission du 3 Mai 2006]</t>
  </si>
  <si>
    <t>JOU,Wanner Damien ; PAR,Ponte Carla del ; PAR,Rehn Olli ; PAR,Wanner Damien</t>
  </si>
  <si>
    <t>Union européenne ; Serbie ; ultimatum ; tribunal pénal international (tribunal pénal international pour l'Ex-Yougoslavie, TPIY) ; crime de guerre ; crime contre l'humanité ; Mladic Ratko</t>
  </si>
  <si>
    <t xml:space="preserve">Reportage. Le point sur la décision de la communauté européenne de suspendre les négociations de rapprochement avec la Serbie Monténégro, cette dernière est accusée de ne pas avoir coopéré avec le Tribunal Pénal International pour aider à la capture du général Ratko Mladic, ex-commandant des forces séparatistes serbes de Bosnie accusé de génocide, crimes de guerre et crimes contre l'humanité pour son rôle dans le siège de Sarajevo et aujourd'hui en fuite. </t>
  </si>
  <si>
    <t>[Journée de captation ARTE du 03 mai 2006]</t>
  </si>
  <si>
    <t>[Serbie : visite de Vladimir Poutine]</t>
  </si>
  <si>
    <t>Arte journal : [émission du 17 janvier 2019]</t>
  </si>
  <si>
    <t>JOU,Petzold Boris ; PAR,Poutine Vladimir</t>
  </si>
  <si>
    <t>Serbie ; Russie ; relations diplomatiques (Serbie Russie) ; relations économiques ; visite ; chef d'Etat ; alliance politique ; opposition ; mobilisation ; Union européenne ; Vucic Aleksandar</t>
  </si>
  <si>
    <t>Reportage. Analyse des enjeux politiques et économiques de la visite officielle de Vladimir POUTINE, président russe, en Serbie. Cette dernière est un allié important pour la Russie dans les Balkans. Cette visite est l'occasion pour le chef du Kremlin de négocier des contrats commerciaux avec la Serbie, candidate à l'adhésion à l'Union Européenne. Le point sur le régime autoritaire du président serbe Aleksandar Vucic.</t>
  </si>
  <si>
    <t>[Journée de captation ART du 17 janvier 2019]</t>
  </si>
  <si>
    <t>[Serge Girard, coureur de l'extrême]</t>
  </si>
  <si>
    <t>TF1 20 heures : [émission du 18 octobre 2009]</t>
  </si>
  <si>
    <t>18/10/2009</t>
  </si>
  <si>
    <t>00:01:35:04</t>
  </si>
  <si>
    <t>JOU,Peret Jean Pierre ; JOU,Deperrois Stéphane ; JOU,Féret Jean Pierre ; PAR,Girard Serge</t>
  </si>
  <si>
    <t>course à pied ; marathon ; record ; Union européenne</t>
  </si>
  <si>
    <t>Reportage consacré à Serge GIRARD, qui vient d'entamer le tour de l'Union européenne en courant, un périple de 365 jours.</t>
  </si>
  <si>
    <t>[Journée de captation TF1 du 18 octobre 2009]</t>
  </si>
  <si>
    <t>Serie 13h. Tourisme. L'islande et ses volcans</t>
  </si>
  <si>
    <t>TF1 13 heures : [émission du 27 juillet 2011]</t>
  </si>
  <si>
    <t>13:36:17</t>
  </si>
  <si>
    <t>13:40:35</t>
  </si>
  <si>
    <t>00:04:18:00</t>
  </si>
  <si>
    <t>JOU,Izard Michel</t>
  </si>
  <si>
    <t>Islande ; Europe ; étranger ; volcan ; tourisme ; Reykjavik ; paysage ; montagne ; glacier ; lave ; Magma-groupe ; document d'archives ; éruption volcanique ; cendre ; ferme ; musée ; visiteur ; terre-élément naturel (poussière) ; environnement ; catastrophe naturelle ; interview ; témoignage</t>
  </si>
  <si>
    <t>[Journée de captation TF1 du 27 juillet 2011]</t>
  </si>
  <si>
    <t>Serie ete. Les ports : le port d'erbalunga en haute corse + generique de fin</t>
  </si>
  <si>
    <t>LE 13H : [émission du 22 août 2018]</t>
  </si>
  <si>
    <t>22/08/2018</t>
  </si>
  <si>
    <t>13:25:17</t>
  </si>
  <si>
    <t>13:28:55</t>
  </si>
  <si>
    <t>00:03:38:00</t>
  </si>
  <si>
    <t>Europe ; France ; Corse ; Haute Corse ; vue aérienne ; port ; été ; carte postale ; paysage ; baigneur ; quai ; tourisme ; touriste ; bateau ; Charmé ; sport de glisse (paddle) ; caméra (embarquée) ; sérénité ; village ; photographie ; histoire ; témoignage ; document d'archives ; restaurant ; cuisine</t>
  </si>
  <si>
    <t>Producteur, Ajaccio : Corse Matin, 2018</t>
  </si>
  <si>
    <t>[Journée de captation TF1 du 22 août 2018]</t>
  </si>
  <si>
    <t>SÉRIE INDÉPENDANCES AFRICAINES / LE NIGER</t>
  </si>
  <si>
    <t>13 heures : [émission du 13 juillet 2010]</t>
  </si>
  <si>
    <t>13/07/2010</t>
  </si>
  <si>
    <t>13:11:49</t>
  </si>
  <si>
    <t>13:14:41</t>
  </si>
  <si>
    <t>JOU,Wolfromm Daniel ; JRI,Bonnet Dominique ; MON,Tartakovsky Isabelle ; PRE,Lucet Elise</t>
  </si>
  <si>
    <t>rétrospective ; histoire ; commémoration ; Niger ; Afrique occidentale ; Afrique ; France ; Union européenne ; Europe</t>
  </si>
  <si>
    <t>[Journée de captation France 2 du 13 juillet 2010]</t>
  </si>
  <si>
    <t>SÉRIE SALON AUTO / FEMMES</t>
  </si>
  <si>
    <t>13 heures : [émission du 11 octobre 2010]</t>
  </si>
  <si>
    <t>11/10/2010</t>
  </si>
  <si>
    <t>13:28:46</t>
  </si>
  <si>
    <t>13:31:20</t>
  </si>
  <si>
    <t>JOU,Carow Olivier ; JOU,Rebeihi Ali ; JRI,Maire Philippe ; JRI,Gallet Nathalie ; PRE,Lucet Elise</t>
  </si>
  <si>
    <t>industrie automobile ; rétrospective ; discrimination ; Paris ; Ile de France ; France ; Union européenne ; Europe</t>
  </si>
  <si>
    <t>[Journée de captation France 2 du 11 octobre 2010]</t>
  </si>
  <si>
    <t>[Seveso et sites classés]</t>
  </si>
  <si>
    <t>TF1 20 heures : [émission du 21 septembre 2001]</t>
  </si>
  <si>
    <t>21/09/2001</t>
  </si>
  <si>
    <t>Europe ; environnement ; risque industriel (site Seveso) ; industrie chimique</t>
  </si>
  <si>
    <t>Reportage consacré à la directive Seveso, entrée en application en 1982, suite à la catastrophe survenue en Italie le 10 juillet 1976. Evocation du classement des sites industriels à risques en France en trois catégories et des obligations à respecter pour ces sites.</t>
  </si>
  <si>
    <t>[TF1 du 21 septembre 2001 de 19h44 à 6h00]</t>
  </si>
  <si>
    <t>Sibeth Ndiaye : une fidèle en première ligne</t>
  </si>
  <si>
    <t>20 heures : [émission du 01 avril 2019]</t>
  </si>
  <si>
    <t>01/04/2019</t>
  </si>
  <si>
    <t>JOU,Astruc Valérie ; PRE,Lapix Anne Sophie ; PAR,Ndiaye Sibeth</t>
  </si>
  <si>
    <t>politique intérieure ; gouvernement (Philippe, 2ème) ; remaniement ministériel ; ministre ; démission ; nomination ; Loiseau Nathalie ; Griveaux Benjamin ; Mahjoubi Mounir ; Montchalin Amélie de (Secrétaire d'Etat chargée des Affaires européennes) ; Ndiaye Sibeth (Secrétaire d'Etat porte-parole du gouvernement) ; O Cédric (Secrétaire d'Etat chargé du Numérique)</t>
  </si>
  <si>
    <t>Remaniement ministériel : Sibeth Ndiaye, qui s'occupait de la presse et de la communication du président à l'Elysée, est devenue ministre et porte parole du gouvernement. Portrait d'une fidèle parmi les fidèles : interviews de la porte-parole, images d'archives.</t>
  </si>
  <si>
    <t>[Journée de captation FR2 du 01 avril 2019]</t>
  </si>
  <si>
    <t>[Sicile : sauvetage en mer de migrants]</t>
  </si>
  <si>
    <t>20:12:17</t>
  </si>
  <si>
    <t>JOU,Genauzeau Franck ; MON,Cohen Olico Mathieu</t>
  </si>
  <si>
    <t>Italie ; Sicile ; immigration ; immigré ; clandestin ; enfant ; bateau ; sauvetage ; Union européenne ; Renzi Matteo</t>
  </si>
  <si>
    <t>Reportage. Retour sur l'opération de sauvetage en mer menée près du Capo Passero, au large de la Sicile, pour secourir 500 migrants embarqués sur deux bateaux, dont de nombreux enfants. Evocation du nombre croissant de migrants auquel l'Italie est confrontée. Le chef du gouvernement italien, Matteo Renzi, en appelle à l'aide de l'Union européenne. Commentaire illustré par des images factuelles, dont des images de la marine nationale italienne, une carte géographique et des images d'archives à Pozzallo en avril 2004 et Catane le 13 mai 2014.</t>
  </si>
  <si>
    <t>Sida = Aids : [procès en Lybie]</t>
  </si>
  <si>
    <t>Arte info : [émission du 06 mai 2004]</t>
  </si>
  <si>
    <t>06/05/2004</t>
  </si>
  <si>
    <t>Libye ; Bulgarie ; procès ; tribunal (libyen) ; verdict ; condamnation ; peine de mort ; médecin ; infirmier (infirmière) ; étranger (européen) ; sang (contaminé) ; transfusion sanguine ; sida ; réaction ; ministre (Anton Stankov) ; procédure d'appel ; Union européenne</t>
  </si>
  <si>
    <t xml:space="preserve">Ce reportage fait part du verdict d'un procès qui vient de se dérouler en Lybie. Six médecins et infirmières étrangers ont été condamnés à mort dans une affaire de sang contaminé. Les accusés ont été reconnus coupables d'avoir injecté à des enfants du sang contaminé par le virus du Sida. Cette condamnation a déclenché une vive inquiétude dans l'Union Européenne. La présidence du conseil européen demande d'ailleurs l'ouverture d'une procédure en appel. Alternance d'images factuelles, d'images d'archives, et d'un extrait de discours prononcé par Anton STANKOV, ministre bulgare de la Justice. </t>
  </si>
  <si>
    <t>[Journée de programme ARTE du 6 mai 2004]</t>
  </si>
  <si>
    <t>SIGNATURE ACCORD CETA</t>
  </si>
  <si>
    <t>Soir 3 journal : [émission du 30 octobre 2016]</t>
  </si>
  <si>
    <t>30/10/2016</t>
  </si>
  <si>
    <t>24:04:11</t>
  </si>
  <si>
    <t>24:06:04</t>
  </si>
  <si>
    <t>JOU,Gueneau Claude ; PRE,Boubetra Nora ; PAR,Tusk Donald ; PAR,Juncker Jean Claude ; PAR,Trudeau Justin</t>
  </si>
  <si>
    <t>interview ; document d'archives (image) ; infographie ; manifestant ; traité ; commerce ; Union européenne ; manifestation ; Bruxelles</t>
  </si>
  <si>
    <t>[Journée de captation FR3 du 30 octobre 2016]</t>
  </si>
  <si>
    <t>[Signature d'un accord d'association entre l'Union Européenne et l'Ukraine]</t>
  </si>
  <si>
    <t>JOU,Mekaoui Marina ; JOU,Poirier Sébastien ; PAR,Tusk Donald</t>
  </si>
  <si>
    <t>Ukraine ; Kiev ; relations internationales (Ukraine Union Européenne) ; accord international (accord d'association) ; politique intérieure ; crise politique ; séparatisme (pro-russe) ; armée (Ukraine) ; combat ; cessez le feu ; camp de prisonniers</t>
  </si>
  <si>
    <t>Reportage. A Kiev en Ukraine, le président de la commission européenne Jean-Claude Juncker, le président ukrainien Petro Porochenko et le président du Conseil européen Donald Tusk se sont rencontrés pour signer un accord d'association entre l'Ukraine et l'Union Européenne. Cette signature intervient alors que les combats se poursuivent dans l'Est du pays entre les séparatistes pro-russes et l'armée ukrainienne, malgré la trêve officielle, et que l'instabilité grandit dans ces régions. Des camps de travail forcé tenus par des séparatistes auraient été découverts.</t>
  </si>
  <si>
    <t>[Signature du traité de Nice]</t>
  </si>
  <si>
    <t>Arte info : [émission du 26 Février 2001]</t>
  </si>
  <si>
    <t>26/02/2001</t>
  </si>
  <si>
    <t>19:56:06</t>
  </si>
  <si>
    <t>19:58:56</t>
  </si>
  <si>
    <t>JOU,Jullien Lionel ; PAR,Gautier Yves</t>
  </si>
  <si>
    <t>Nice ; Union européenne ; conférence au sommet (élargissement) ; chef d'Etat ; politique ; document d'archives ; Chirac Jacques ; Fischer Joschka</t>
  </si>
  <si>
    <t>Reportage. Montage d'archives sur l'historique de la CEE et la genèse du traité de Nice prévoyant l'élargissement de l'Union européenne avec des extraits des déclarations de Joschka FISHER, ministre allemand des affaires étrangères du 12/05/2000 et de Jacques CHIRAC du 27/06/2000 et entretien avec Yves GAUTIER, professeur de droit européen à Strasbourg sur l'absence de projet politique de l'Union européenne, le problème de l'accroissement des pouvoirs de la commission européenne et les progrès faits en faveur de la simplification et de la transparence des procèdures.</t>
  </si>
  <si>
    <t>[Arte du 26 février 2001 de 19h40 à 20h50]</t>
  </si>
  <si>
    <t>[Signature traité de Lisbonne]</t>
  </si>
  <si>
    <t>20 heures : [émission du 13 décembre 2007]</t>
  </si>
  <si>
    <t>13/12/2007</t>
  </si>
  <si>
    <t>20:05:13</t>
  </si>
  <si>
    <t>20:07:12</t>
  </si>
  <si>
    <t>JOU,Wittenberg Jeff ; JOU,Beaudonnet François ; PAR,Sarkozy Nicolas ; PAR,Merkel Angela ; PAR,Dupont Aignan Nicolas ; PAR,Mélenchon Jean Luc</t>
  </si>
  <si>
    <t>Portugal ; Lisbonne ; Union européenne ; relations diplomatiques ; Convention européenne ; traité (simplifié) ; signature ; réaction</t>
  </si>
  <si>
    <t>Reportage à Lisbonne : compte rendu de la cérémonie officielle de signature du traité européen simplifié et des réactions qu'elle suscite.</t>
  </si>
  <si>
    <t>[Journée de captation France 2 du 13 décembre 2007]</t>
  </si>
  <si>
    <t>[Simone Veil en campagne pour le oui au référendum]</t>
  </si>
  <si>
    <t>20 heures le journal : [émission du 23 Mai 2005]</t>
  </si>
  <si>
    <t>23/05/2005</t>
  </si>
  <si>
    <t>JOU,Saint Olive Véronique ; JRI,Second Matthias ; PAR,Veil Simone</t>
  </si>
  <si>
    <t>Paris ; politique intérieure ; Union européenne ; Convention européenne ; constitution ; référendum ; campagne électorale ; partisan (oui)</t>
  </si>
  <si>
    <t>Reportage. Suivi de Simone VEIL, ancienne présidente du Parlement européen, en campagne pour le oui au référendum sur la Constitution européenne. Elle a pour cela demandé et obtenu d'échapper quelques semaines à son devoir de réserve au Conseil constitutionnel.</t>
  </si>
  <si>
    <t>[Journée de captation F2 du 23 mai 2005]</t>
  </si>
  <si>
    <t>Simone veil est la 6 eme femme a entrer a l'academie francaise</t>
  </si>
  <si>
    <t>TF1 13 heures : [émission du 18 mars 2010]</t>
  </si>
  <si>
    <t>18/03/2010</t>
  </si>
  <si>
    <t>13:21:44</t>
  </si>
  <si>
    <t>JOU,Auberger Claire</t>
  </si>
  <si>
    <t>France ; Paris ; Académie française ; dôme ; document d'archives ; femme ; Yourcenar Marguerite ; hémicycle ; signature ; discours ; Romilly Jacqueline de ; costume ; habit de soirée ; Carrère d'Encausse Hélène ; Delay Florence ; bibliothèque ; escalier ; réception ; cérémonie officielle ; Djebar Assia ; dictionnaire ; interview ; Veil Simone ; Assemblée nationale ; réforme ; déporté ; fil barbelé ; Parlement européen</t>
  </si>
  <si>
    <t>[Journée de captation TF1 du 18 mars 2010]</t>
  </si>
  <si>
    <t>Simone Veil et l'Europe</t>
  </si>
  <si>
    <t>19 20 Edition nationale : [émission du 30 juin 2017]</t>
  </si>
  <si>
    <t>19:43:46</t>
  </si>
  <si>
    <t>JOU,Gelot Béatrice ; PAR,Sarnez Marielle de ; PAR,Léotard François</t>
  </si>
  <si>
    <t>décès ; hommage ; vie politique ; personnalité politique ; Parlement européen ; président ; Union européenne</t>
  </si>
  <si>
    <t>Reportage consacré à Simone Veil l'européenne, première femme à être élue présidente du Parlement Européen au suffrage universel, le 17 juillet 1979.</t>
  </si>
  <si>
    <t>[Simone Veil, sa vie, ses engagements]</t>
  </si>
  <si>
    <t>20 heures : [émission du 05 juillet 2017]</t>
  </si>
  <si>
    <t>05/07/2017</t>
  </si>
  <si>
    <t>JOU,Le Goff Clément ; MON,Saint Jorre Boris de</t>
  </si>
  <si>
    <t>hommage ; vie politique ; vie privée ; enfance ; engagement personnel ; femme ; personnalité politique ; portrait ; droits de la femme ; loi ; avortement (IVG) ; déportation ; camp de concentration (Birkenau) ; nazisme ; magistrat ; président (Parlement Européen) ; document d'archives ; Parlement européen ; Académie française ; Veil Simone</t>
  </si>
  <si>
    <t>Reportage. Retour en photographies d'archives sur la vie et le parcours en politique de Simone Veil. Née Jacob, déportée au camp de Birkenau à l'âge de 16 ans, magistrate, ministre, elle a défendu le 26 octobre 1974 la loi qui autorise l'IVG, (Interruption Volontaire de Grossesse), elle a été la première femme Présidente du Parlement Européen et a été élue membre de l'Académie Française en 2008. Commentaire sur photographies d'archives.</t>
  </si>
  <si>
    <t>[Journée de captation FR2 du 05 juillet 2017]</t>
  </si>
  <si>
    <t>Simone Veil : une vie de combats</t>
  </si>
  <si>
    <t>20:00:29</t>
  </si>
  <si>
    <t>décès ; hommage ; vie politique ; personnalité politique ; femme ; engagement personnel ; droits de la femme ; avortement (IVG) ; déportation ; Parlement européen ; Académie française ; Veil Simone</t>
  </si>
  <si>
    <t>Reportage. Portrait de Simone Veil : sa déportation alors qu'elle était adolescente, son combat pour la légalisation de l'IVG, sa volonté de réconciliation en tant que présidente du Parlement européen, son entrée à l'Académie Française.</t>
  </si>
  <si>
    <t>[Situation économique de la Grèce]</t>
  </si>
  <si>
    <t>Arte journal : [émission du 24 août 2012]</t>
  </si>
  <si>
    <t>Reportage. Le point sur la situation économique de la Grèce : rappel chronologique. Commentaire sur images factuelles et d'archives.</t>
  </si>
  <si>
    <t>[Journée de captation ART du 24 août 2012]</t>
  </si>
  <si>
    <t>[Situation politique en Moldavie]</t>
  </si>
  <si>
    <t>Arte info : [émission du 2 Janvier 2005]</t>
  </si>
  <si>
    <t>02/01/2005</t>
  </si>
  <si>
    <t>JOU,Maillard Françoise</t>
  </si>
  <si>
    <t>Union européenne ; Roumanie ; Moldavie ; politique intérieure ; élection présidentielle ; témoignage</t>
  </si>
  <si>
    <t xml:space="preserve">Reportage. L'Ukraine s'est prononcé en faveur d'une politique démocratique et pro-européenne lors du 3ème tour des élections présidentielles. De son côté, la Roumanie attend son adhésion à l'UE prévue pour 2007, alors que la Moldavie semble se replier sur elle-même. Rappel off de la situation politique de la Moldavie depuis 1990 : images d'archives des Roumains et des Moldaves se retrouvant sur le même pont en 1990. </t>
  </si>
  <si>
    <t>[Journée de captation ARTE du 2 janvier 2005]</t>
  </si>
  <si>
    <t>[Situation Tchétchènie]</t>
  </si>
  <si>
    <t>19 20 Edition nationale : [émission du 26 octobre 2002]</t>
  </si>
  <si>
    <t>26/10/2002</t>
  </si>
  <si>
    <t>19:43:06</t>
  </si>
  <si>
    <t>19:45:12</t>
  </si>
  <si>
    <t>JOU,Ghesquière Hervé</t>
  </si>
  <si>
    <t>Tchétchénie ; Caucase ; Moscou ; guerre ; relations internationales ; ONU ; Union européenne</t>
  </si>
  <si>
    <t>Ce reportage fait le point sur le conflit qui oppose l'armée russe au combattants tchétchènes. Alternance d'images factuelles, de cartes, d'images d'archives et d'interviews des deux personnalités suivantes : Isabelle FACON, de la Fondation de la Recherche Stratégique, Umar KHANBIEV, ancien ministre tchétchène de la Santé.</t>
  </si>
  <si>
    <t>Producteur, Paris : France 3, 2002 ; Producteur, Londres : Associated Press Television News, 2002</t>
  </si>
  <si>
    <t>[Journée de programme F3 du 26 octobre 2002]</t>
  </si>
  <si>
    <t>Skopje condamnée pour tortures</t>
  </si>
  <si>
    <t>Arte journal : [émission du 13 décembre 2012]</t>
  </si>
  <si>
    <t>13/12/2012</t>
  </si>
  <si>
    <t>19:53:24</t>
  </si>
  <si>
    <t>00:01:39:16</t>
  </si>
  <si>
    <t>JOU,Kreuzer Magali ; PAR,El Masri Khaled</t>
  </si>
  <si>
    <t>Strasbourg ; Macédoine ; Cour européenne des droits de l'homme ; condamnation ; enlèvement ; torture ; terrorisme ; CIA ; El Masri Khaled</t>
  </si>
  <si>
    <t>Reportage à Strasbourg où la Cour européenne des Droits de l'Homme a donné raison à Khaled EL MASRI et condamné la Macèdoine à lui verser un dédomagement pour avoir enlevé à l'aéroport de Skopje cet allemand d'origine libanaise soupçonné de terrorisme avant de le remettre à la CIA qui lui fera subir des tortures. Commentaire sur des images factuelles et d'archives. Témoignage de Khaled EL MASRI. Interview de Darian PAVLI avocat de Khaled EL MASRI.</t>
  </si>
  <si>
    <t>[Journée de captation ART du 13 décembre 2012]</t>
  </si>
  <si>
    <t>Slovaquie : enquête sur la fraude aux aides agricoles</t>
  </si>
  <si>
    <t>20 heures : [émission du 21 mai 2019]</t>
  </si>
  <si>
    <t>20:22:39</t>
  </si>
  <si>
    <t>00:04:03:00</t>
  </si>
  <si>
    <t>Slovaquie ; Union européenne ; fraude ; politique agricole ; subvention ; paiement (Remboursement) ; agriculteur ; violence ; parti politique ; corruption ; témoignage ; journaliste ; enquête d'investigation</t>
  </si>
  <si>
    <t>Reportage en Slovaquie, où des agriculteurs ont été dépossédés de leurs terres par des escrocs en faisant parfois usage de la violence, pour pouvoir toucher des aides européennes. Il s'agirait d'une système de fraude à grande échelle avec une possible implication du parti au pouvoir.</t>
  </si>
  <si>
    <t>[Journée de captation FR2 du 21 mai 2019]</t>
  </si>
  <si>
    <t>[Slovaquie : le pays ne veut plus payer pour la Grèce]</t>
  </si>
  <si>
    <t>20 heures : [émission du 01 juillet 2015]</t>
  </si>
  <si>
    <t>01/07/2015</t>
  </si>
  <si>
    <t>JOU,Guibert Amaury ; JRI,Guillemot Stéphane ; MON,Desse Clara</t>
  </si>
  <si>
    <t>Slovaquie ; Grèce ; Union européenne ; crise économique ; relations économiques ; négociation ; dette ; plan économique (plan d'aide)</t>
  </si>
  <si>
    <t>Reportage consacré à la perception en Slovaquie de la crise grecque. Le pays n'est pas plus riche que la Grèce selon les passant interrogés et les responsables politiques. La Slovaquie est entrée dans la Zone Euro en 2009 au prix de lourdes réformes. Commentaire sur des images factuelles, des images d'archives et des infographies alternant avec les interviews de Slovaques, de Lubos BLAHA, président de la commission des affaires européennes et de Vladimir VANO, chef économiste à la Sberbank. Plateau en situation.</t>
  </si>
  <si>
    <t>[Journée de captation FR2 du 01 juillet 2015]</t>
  </si>
  <si>
    <t>[Slovénie : visite Georges W. Bush]</t>
  </si>
  <si>
    <t>JOU,Wolkers Alexander ; PAR,Bush George Walker ; PAR,Durao Barroso José Manuel ; PAR,Schulz Martin</t>
  </si>
  <si>
    <t>Slovénie ; Union européenne ; Europe ; relations internationales ; relations diplomatiques ; voyage ; Bush George Walker ; Durao Barroso José Manuel ; Iran ; énergie nucléaire ; contrôle des armements ; environnement ; pollution ; gaz (CO2, réduction)</t>
  </si>
  <si>
    <t>Reportage. A l'occasion de son voyage d'adieux à l'Europe, le président américain George W. BUSH s'est rendue en Slovénie. Il est venu parler de partenariat avec ses hôtes européens et obtenir le soutien du président de la Commission européenne José Manuel BARROSO, pour faire pression sur l'Iran. Mais les européens veulent des reductions chiffrées de CO2, ce à quoi s'oppose le président américain. Le compte rendu de ce voyage sur images factuelles, images d'archives, images d'illustration, extraits de son discours et de celui du président de la Commission européenne et interview de Martin SCHULZ, président du PSE.</t>
  </si>
  <si>
    <t>Societe Generale :Réactions politiques et nouvelles questions</t>
  </si>
  <si>
    <t>Soir 3 journal : [émission du 28 Janvier 2008]</t>
  </si>
  <si>
    <t>28/01/2008</t>
  </si>
  <si>
    <t>23:05:36</t>
  </si>
  <si>
    <t>23:07:34</t>
  </si>
  <si>
    <t>JOU,Roland Sophie ; JRI,Dupont Alexandre ; MON,Attal Denis ; PAR,Sarkozy Nicolas (president de la republique) ; PAR,Le Foll Stéphane (depute europeen) ; PAR,Touati Marc (Economiste "Global Equities")</t>
  </si>
  <si>
    <t>banque (Société Générale) ; fraude ; Kerviel Jérôme ; réaction</t>
  </si>
  <si>
    <t>[Journée de captation France 3 du 28 janvier 2008]</t>
  </si>
  <si>
    <t>[Solar Orbiter : un satellite autour du soleil]</t>
  </si>
  <si>
    <t>Arte journal : [émission du 09 février 2020]</t>
  </si>
  <si>
    <t>09/02/2020</t>
  </si>
  <si>
    <t>19:54:07</t>
  </si>
  <si>
    <t>JOU,Sanmarty Léo ; JOU,Nommay Isabelle ; PAR,Garcia César ; PAR,Müller Daniel</t>
  </si>
  <si>
    <t>espace ; recherche scientifique ; mission spatiale ; soleil ; sonde spatiale (Solar Orbiter) ; vent (solaire) ; Agence spatiale européenne</t>
  </si>
  <si>
    <t>Reportage consacré au projet Solar Orbiter de l'Agence Spatiale Européenne (ESA). Le 10 février 2020 un satellite d'observation sera lancé et mis en orbite autour du soleil afin d'en observer l'environnement. Le but de cette mission est de comprendre ce qui engendre les vents solaires. Un bouclier thermique protégera la sonde de la chaleur extrême. Cela fait une vingtaine d'années que les ingénieurs travaillent sur cette mission.</t>
  </si>
  <si>
    <t>[Journée de captation ART du 09 février 2020]</t>
  </si>
  <si>
    <t>Soldats - syndrome balkans</t>
  </si>
  <si>
    <t>TF1 13 heures : [émission du 9 Janvier 2001]</t>
  </si>
  <si>
    <t>09/01/2001</t>
  </si>
  <si>
    <t>13:19:51</t>
  </si>
  <si>
    <t>13:21:57</t>
  </si>
  <si>
    <t>JOU,Benoist</t>
  </si>
  <si>
    <t>Europe ; France ; santé ; militaire ; soldat ; Lacronique Jean François ; Albright Madeleine ; Etats Unis ; interview ; cancer ; décès ; document d'archives ; char d'assaut ; arme ; incendie ; tir d'arme ; explosion ; Bombardier Denise ; radioactivité ; Kosovo et Metohija ; carte géographique ; infographie ; Balkans ; déclaration ; Otan</t>
  </si>
  <si>
    <t>[Solidarité européenne dans la fabrication de l'euro]</t>
  </si>
  <si>
    <t>20 heures le journal : [émission du 14 Décembre 2001]</t>
  </si>
  <si>
    <t>14/12/2001</t>
  </si>
  <si>
    <t>20:14:41</t>
  </si>
  <si>
    <t>JOU,Boeri David ; PAR,Fabius Laurent</t>
  </si>
  <si>
    <t>Union européenne ; politique monétaire ; euro ; pièce de monnaie (50 centimes) ; pénurie</t>
  </si>
  <si>
    <t>Reportage. Face à la pénurie des pièces de 50 centimes, Laurent FABIUS a annoncé l'intention de la France d'acheter à l'Espagne 100 millions de ces pièces. Alternance du commentaire sur des images factuelles, d'archives et des interviews de Laurent FABIUS, ministre de l'Economie et des Finances et de Michel MANO, délégué CGT.</t>
  </si>
  <si>
    <t>[Journée de programme F2 du 14 décembre 2001]</t>
  </si>
  <si>
    <t>[Solidarnosc a 25 ans]</t>
  </si>
  <si>
    <t>19 20 Edition nationale : [émission du 30 août 2005]</t>
  </si>
  <si>
    <t>30/08/2005</t>
  </si>
  <si>
    <t>19:52:26</t>
  </si>
  <si>
    <t>JOU,Verdeau Pascal ; JRI,Nasri Tahar ; PAR,Jarre Jean Michel (Musicien) ; PAR,Geremek Bronislaw (Ancien conseiller "Solidarité" Député européen) ; PAR,Walesa Lech (Fondateur de "Solidarité" Prix Nobel de la Paix)</t>
  </si>
  <si>
    <t>Gdansk ; anniversaire ; syndicat ; chantier naval ; Walesa Lech</t>
  </si>
  <si>
    <t>Reportage rétrospective. Le syndicat chrétien polonais Solidarnosc fête ses 25 ans : montage d'images d'archives de 1980 lors de la création du syndicat.</t>
  </si>
  <si>
    <t>[Journée de captation F3 du 30 août 2005]</t>
  </si>
  <si>
    <t>Somalie. Echec de la tentative de liberation de l'agent francais de la dgse. Les explications</t>
  </si>
  <si>
    <t>LE 13H : [émission du 13 janvier 2013]</t>
  </si>
  <si>
    <t>13/01/2013</t>
  </si>
  <si>
    <t>13:12:05</t>
  </si>
  <si>
    <t>France ; Paris ; étranger ; Afrique ; Somalie ; Mogadiscio ; défense nationale ; récit ; échec ; libération ; Allex Denis ; service secret ; DGSE ; force d'intervention ; infographie ; carte géographique ; mort ; décès ; reconstitution ; hélicoptère ; animation ; Europe 1 ; Le Drian Jean Yves ; document d'archives ; commando ; terrorisme</t>
  </si>
  <si>
    <t>Producteur, Paris : iTÉLÉ, 2013 ; Producteur, Boulogne Billancourt : Télévision Française 1, 2013 ; Producteur, Royaume Uni : Reuters Television, 2013</t>
  </si>
  <si>
    <t>[Journée de captation TF1 du 13 janvier 2013]</t>
  </si>
  <si>
    <t>[Sommet de Copenhague]</t>
  </si>
  <si>
    <t>19 20 Edition nationale : [émission du 12 décembre 2002]</t>
  </si>
  <si>
    <t>00:00:05:00</t>
  </si>
  <si>
    <t>JOU,Poulet Mathis François ; JRI,Nasri Tahar ; MON,Detraux Vincent ; PRE,Poulet Mathis François</t>
  </si>
  <si>
    <t>Reportage. Rappel des grandes étapes de l'élargissement de l'Union européenne depuis 1957.</t>
  </si>
  <si>
    <t>[Journée de programme F3 du 12 décembre 2002]</t>
  </si>
  <si>
    <t>[Sommet de l'OTAN]</t>
  </si>
  <si>
    <t>TF1 20 heures : [émission du 3 Avril 2008]</t>
  </si>
  <si>
    <t>03/04/2008</t>
  </si>
  <si>
    <t>20:02:07</t>
  </si>
  <si>
    <t>JOU,Escoulan Nicolas ; PAR,Sarkozy Nicolas</t>
  </si>
  <si>
    <t>Roumanie ; Bucarest ; conférence au sommet ; politique extérieure ; géopolitique ; défense nationale ; relations internationales ; Otan ; Union européenne ; armée ; chef d'Etat ; Sarkozy Nicolas ; Gaulle Charles de</t>
  </si>
  <si>
    <t xml:space="preserve">Reportage, à Bucarest en Roumanie, consacré au sommet de l'OTAN et au possible retour de la France au sein de l'organisation qu'elle avait quitté en 1966, par la décision du général De Gaulle. </t>
  </si>
  <si>
    <t>[Journée de captation TF1 du 03 avril 2008]</t>
  </si>
  <si>
    <t>[Sommet de l'Union européenne sur les réfugiés]</t>
  </si>
  <si>
    <t>Arte journal : [émission du 21 septembre 2015]</t>
  </si>
  <si>
    <t>21/09/2015</t>
  </si>
  <si>
    <t>JOU,Waltereit Anja ; PAR,Orban Viktor ; PAR,Mikl Leitner Johanna</t>
  </si>
  <si>
    <t>Union européenne ; Hongrie ; Autriche ; politique intérieure ; migration humaine ; réfugié ; accueil</t>
  </si>
  <si>
    <t>Reportage. A l'approche du Sommet de l'Union européenne sur les réfugiés qui se tiendra le mercredi 23 septembre à Bruxelles, le point sur la position de la Hongrie (construction d'un mur et refus d'accueillir des réfugiés) et de l'Autriche (favorable aux quotas).</t>
  </si>
  <si>
    <t>[Journée de captation ART du 21 septembre 2015]</t>
  </si>
  <si>
    <t>[Sommet de Salzbourg : échec de la politique migratoire européenne]</t>
  </si>
  <si>
    <t>Arte journal : [émission du 20 septembre 2018]</t>
  </si>
  <si>
    <t>19:45:40</t>
  </si>
  <si>
    <t>JOU,Rosenzweig Sophie ; PAR,Kurz Sebastian ; PAR,Tusk Donald</t>
  </si>
  <si>
    <t>Union européenne ; Autriche ; Salzbourg-Autriche ; conférence au sommet ; relations internationales ; migration humaine (migrant) ; clandestin ; accueil ; négociation</t>
  </si>
  <si>
    <t>Reportage consacré au sommet européen de Salzbourg en Autriche durant lequel aucun accord sur la question migratoire entre les états membres n'a été trouvé. La proposition de la commission européenne de porter à 10 000 garde-côtes d'ici 2020 les effectifs de l'agence européenne FRONTEX n'a pas fait l'unanimité. Tout comme l'idée de collaborer avec les pays d'Afrique du Nord et l'Egypte.</t>
  </si>
  <si>
    <t>[Journée de captation ART du 20 septembre 2018]</t>
  </si>
  <si>
    <t>SOMMET des CHEFS D'ETAT européens à BERLIN : cadeau allemand , la TVA hôtellerie</t>
  </si>
  <si>
    <t>Soir 3 journal : [émission du 18 Février 2004]</t>
  </si>
  <si>
    <t>23:01:39</t>
  </si>
  <si>
    <t>23:03:19</t>
  </si>
  <si>
    <t>JOU,Luiset Nicolas ; JRI,Pfaffmann Claude ; MON,Delassaussé Marc ; PAR,Chirac Jacques (Président de la République) ; PAR,Daguin André (président de l'Union des métiers et des industries  de l'hôtelleri)</t>
  </si>
  <si>
    <t>Allemagne ; Berlin ; conférence au sommet ; chef d'Etat ; Union européenne ; TVA ; hôtellerie et restauration ; UMIH</t>
  </si>
  <si>
    <t>[Journée de programme F3 du 18 février 2004]</t>
  </si>
  <si>
    <t>Sommet des Quinze consacré à l'immigration illégale</t>
  </si>
  <si>
    <t>Soir 3 journal : [émission du 21 Juin 2002]</t>
  </si>
  <si>
    <t>22:32:52</t>
  </si>
  <si>
    <t>22:34:23</t>
  </si>
  <si>
    <t>JOU,Verdeau Pascal ; JRI,Nasri Tahar</t>
  </si>
  <si>
    <t>Séville ; conférence au sommet ; Union européenne ; réunion ; immigration ; clandestin ; économie ; budget ; finance</t>
  </si>
  <si>
    <t>[Journée de programme F3 du 21 juin 2002]</t>
  </si>
  <si>
    <t>[Sommet entre l'Union Européenne et la Turquie]</t>
  </si>
  <si>
    <t>Arte journal : [émission du 26 mars 2018]</t>
  </si>
  <si>
    <t>26/03/2018</t>
  </si>
  <si>
    <t>JOU,Valverde Marc Antoine ; PAR,Erdogan Recep Tayyip ; PAR,Macron Emmanuel</t>
  </si>
  <si>
    <t>Union européenne ; Turquie ; conférence au sommet ; relations internationales (Turquie Union Européenne) ; migration humaine (migrant) ; accord ; adhésion ; droits de l'homme ; liberté d'expression ; répression ; Kurdistan ; Chypre</t>
  </si>
  <si>
    <t>Reportage. Un sommet entre l'Union Européenn et la Turquie s'est ouvert en Bulgarie pour débattre de l'adhésion du pays à l'Union européenne, de la question de Chypre,  des droits de l'homme, des kurdes et de la gestion des réfugiés. La politique autoritaire du président ERDOGAN,  partenaire incontournable pour l'Europe, complique les négociations. L'Europe a signé en 2016 un accord avec la Turquie pour qu'elle cantonne les réfugiés sur son territoire en échange de 6 milliards d'euros. Usant de ce pouvoir, ERDOGAN se sent libre d'intervenir militairement à Afrin dans le Kurdistan syrien, d'arrêter des milliers d'opposants, de journalistes et de défenseurs des droits de l'homme. L'occupation de la partie nord de Chypre reste un problème depuis 1974.</t>
  </si>
  <si>
    <t>[Journée de captation ART du 26 mars 2018]</t>
  </si>
  <si>
    <t>[Sommet européen de Bratislava à 27]</t>
  </si>
  <si>
    <t>JOU,Toussaint Frédéric ; PAR,Merkel Angela (Chancelière allemande) ; PAR,Hollande François (président de la République française) ; PAR,Tsipras Alexis (Premier ministre grec) ; PAR,Fico Robert (Premier ministre slovaque)</t>
  </si>
  <si>
    <t>Slovaquie ; Bratislava ; château ; Union européenne ; Conseil européen ; conférence au sommet ; Royaume Uni ; sortie (Brexit) ; terrorisme ; réfugié ; sécurité</t>
  </si>
  <si>
    <t>Reportage. Compte rendu du sommet européen de Bratislava, à l'invitation du Premier ministre slovaque en charge de la présidence tournante de l'UE, sans participation du Royaume-Uni. Evocation des crises traversées par l'UE, menace terroriste, afflux des réfugiés nourrissant les replis identitaires ou Brexit, qui poussent les dirigeants européens à mettre en avant la sécurité commune. Commentaire sur images des lieux, une forteresse sur le Danube, de l'arrivée des chefs d'Etat et de gouvernement, avec de brefs extraits des propos de quatre d'entre eux, images d'archives, extrait de la conférence de presse commune de François HOLLANDE et Angela MERKEL, promenade finale le long du fleuve.</t>
  </si>
  <si>
    <t>[Sommet européen de Bruxelles : les raisons de l'échec]</t>
  </si>
  <si>
    <t>19 20 Edition nationale : [émission du 13 décembre 2003]</t>
  </si>
  <si>
    <t>13/12/2003</t>
  </si>
  <si>
    <t>19:33:01</t>
  </si>
  <si>
    <t>JOU,Kovacs Serge</t>
  </si>
  <si>
    <t>Union européenne ; institution ; réforme ; dissension</t>
  </si>
  <si>
    <t>Reportage. A Nice, en décembre 2000, en vue de l'élargissement de l'Union européenne, le fonctionnement des institutions de Bruxelles a été revu. Les petits pays s'opposent aux grands à propos du nouvel équilibre des pouvoirs au conseil des ministres. Finalement, il est établi que les décisions du conseil européen se prendront à la majorité qualifiée. Valéry GISCARD D'ESTAING est chargé de travailler sur un nouveau projet de constitution qu'il présente en juillet 2003. Le projet prévoit un autre mode de décision. Mais pour l'Espagne et la Pologne, celui-ci est inacceptable.</t>
  </si>
  <si>
    <t>[Journée de programme F3 du 13 décembre 2003]</t>
  </si>
  <si>
    <t>[Sommet européen J-1 = Der tag vor dem EU-gipfel]</t>
  </si>
  <si>
    <t>Arte info : [émission du 28 Octobre 2004]</t>
  </si>
  <si>
    <t>JOU,Wisdorff Armin ; PAR,Durao Barroso José Manuel ; PAR,Fassino Piéro</t>
  </si>
  <si>
    <t>Union européenne ; crise politique ; Commission européenne ; Parlement européen ; Durao Barroso José Manuel ; Rome ; constitution ; signature ; chef d'Etat ; document d'archives</t>
  </si>
  <si>
    <t>La cérémonie de signature du Traité Constitutionnel doit avoir lieu demain à Rome, cependant, dans les sphères européennes, c'est le remaniement de la commission par José manuel DURAO BARROSO qui occupe les esprits. Le point sur la situation.</t>
  </si>
  <si>
    <t>Producteur, Paris : Arte Editions, 2004</t>
  </si>
  <si>
    <t>[Journée de programme ARTE du 28 octobre 2004]</t>
  </si>
  <si>
    <t>[Sommet européen Laeken]</t>
  </si>
  <si>
    <t>TF1 20 heures : [émission du 15 Décembre 2001]</t>
  </si>
  <si>
    <t>20:22:21</t>
  </si>
  <si>
    <t>JOU,Bachy François ; JRI,Ruelle Nicolas ; PAR,Giscard d'Estaing Valéry</t>
  </si>
  <si>
    <t>Pays Bas ; Union européenne ; réforme (Convention européenne sur l'élargissement de l'Europe) ; président ; nomination ; Giscard d'Estaing Valéry ; réunion</t>
  </si>
  <si>
    <t>Reportage au Pays-Bas. Annonce de la nomination de Valéry GISCARD-D'ESTAING, président de la future convention sur l'avenir de l'Europe.</t>
  </si>
  <si>
    <t>[Journée de programme TF1 du 15 décembre 2001]</t>
  </si>
  <si>
    <t>Sommet européen pr renforcer la coopération anti terroriste</t>
  </si>
  <si>
    <t>Soir 3 journal : [émission du 25 Mars 2004]</t>
  </si>
  <si>
    <t>24:08:40</t>
  </si>
  <si>
    <t>24:10:26</t>
  </si>
  <si>
    <t>JOU,Verdeau Pascal ; JRI,Nasri Tahar ; MON,Detraux Vincent ; PAR,Chirac Jacques</t>
  </si>
  <si>
    <t>Bruxelles ; Union européenne ; conférence au sommet ; terrorisme</t>
  </si>
  <si>
    <t>[Journée de programme F3 du 25 mars 2004]</t>
  </si>
  <si>
    <t>[Sommet Européen]</t>
  </si>
  <si>
    <t>Arte info : [émission du 7 Décembre 2005]</t>
  </si>
  <si>
    <t>Union européenne ; Grande Bretagne ; politique économique ; budget ; polémique</t>
  </si>
  <si>
    <t>Reportage à Bruxelles consacré à la réunion des ministres des affaires étrangères dans le but de sortir de la crise liée à l'adoption du budget 2007/2013.</t>
  </si>
  <si>
    <t>[Journée de captation ARTE du 7 décembre 2005]</t>
  </si>
  <si>
    <t>[Sommet franco-allemand]</t>
  </si>
  <si>
    <t>20 heures le journal : [émission du 30 Juillet 2002]</t>
  </si>
  <si>
    <t>30/07/2002</t>
  </si>
  <si>
    <t>JOU,Illouz Jean Marc ; PAR,Chirac Jacques</t>
  </si>
  <si>
    <t>République fédérale d'Allemagne ; Schwerin ; conférence au sommet ; relations diplomatiques (France Allemagne) ; Union européenne ; politique militaire</t>
  </si>
  <si>
    <t>Reportage consacré au 79ème sommet franco-allemand. Jacques Chirac et Gerhart Schröder  se sont entretenus dans un château à Schwerin.</t>
  </si>
  <si>
    <t>[Journée de programme F2 du 30 juillet 2002]</t>
  </si>
  <si>
    <t>Sommet sur la sécurité nucléaire = Gipfel für mehr Nukleare Sicherheit</t>
  </si>
  <si>
    <t>Arte journal : [émission du 12 avril 2010]</t>
  </si>
  <si>
    <t>12/04/2010</t>
  </si>
  <si>
    <t>19:10:49</t>
  </si>
  <si>
    <t>19:12:19</t>
  </si>
  <si>
    <t>Etats Unis ; Washington DC ; conférence au sommet ; relations internationales ; énergie nucléaire ; armement ; contrôle des armements ; ONU ; Agence internationale de l'énergie atomique ; Union européenne ; Obama Barack</t>
  </si>
  <si>
    <t>Reportage. Aux Etats Unis à Washignton vient de s'ouvrir la conférence au sommet sur la sécurité nucléaire et la lutte contre la prolifération des armes nucléaires. Le cas du Pakistan et de l'Iran inquiéte plus particulièrement les Etats Unis.</t>
  </si>
  <si>
    <t>[Journée de captation ART du 12 avril 2010]</t>
  </si>
  <si>
    <t>[Sommet UE-Chine : négociations sur les investissements]</t>
  </si>
  <si>
    <t>Arte journal : [émission du 14 septembre 2020]</t>
  </si>
  <si>
    <t>14/09/2020</t>
  </si>
  <si>
    <t>19:53:48</t>
  </si>
  <si>
    <t>19:56:02</t>
  </si>
  <si>
    <t>JOU,Jullien Lionel ; PAR,Michel Charles ; PAR,Leyen Ursula Von der ; PAR,Merkel Angela ; PAR,Niquet Valérie</t>
  </si>
  <si>
    <t>Union européenne ; Chine République populaire ; relations économiques (Union Européenne Chine) ; relations internationales ; conférence au sommet ; visiophone (visioconférence) ; investissement ; droits de l'homme ; minorité ethnique (Ouïgour, Ouïghour) ; négociation</t>
  </si>
  <si>
    <t>Reportage. Le président chinois et les chefs de l'Union Européenne se sont réunis en vidéoconférence. Malgré des tensions croissantes sur Hong Kong, Huawei, le climat ou encore le sort des Ouïghours, les dirigeants européens ont essayé de négocier des investissements chinois en Europe. L'UE a également demandé l'envoi d'observateurs indépendants dans la province du Xinjiang. Commentaire sur images factuelles, images d'illustration et images d'archives en alternance avec les déclarations de Charles MICHEL, président du Conseil européen, d'Ursula VON DER LEYEN, présidente de la Comission européenne, d'Angela MERKEL, chancelière allemande, et une interview de Valérie NIQUET, chercheuse à la Fondation pour la recherche stratégique.</t>
  </si>
  <si>
    <t>[Journée de captation ART du 14 septembre 2020]</t>
  </si>
  <si>
    <t>[Sommet Union européenne Union africaine à Tripoli en Libye]</t>
  </si>
  <si>
    <t>Arte journal : [émission du 30 novembre 2010]</t>
  </si>
  <si>
    <t>19:12:33</t>
  </si>
  <si>
    <t>00:01:32:02</t>
  </si>
  <si>
    <t>JOU,Wanner Damien ; PAR,Kadhafi Mouammar ; PAR,Westerwelle Guido</t>
  </si>
  <si>
    <t>Tripoli-Libye ; conférence au sommet ; Union européenne ; Union africaine ; immigration ; polémique ; Kadhafi Mouammar</t>
  </si>
  <si>
    <t>Reportage. Retour sur le sommet Union européenne Union africaine à Tripoli en Libye qui s'est terminé sur une polémique suscitée par le chef d'état libyen Mouammar Kadhafi qui a demandé à l'UE de payer pour lutter contre l'immigration clandestine.</t>
  </si>
  <si>
    <t>[Journée de captation ART du 30 novembre 2010]</t>
  </si>
  <si>
    <t>[Sondage d'intentions de vote pour les élections européennes]</t>
  </si>
  <si>
    <t>20 heures : [émission du 05 mai 2019]</t>
  </si>
  <si>
    <t>JOU,Motte Caroline ; JOU,Vallet Françoise ; PAR,Teinturier Brice</t>
  </si>
  <si>
    <t>Union européenne ; Parlement européen ; élection européenne ; campagne électorale ; candidat ; sondage d'opinion ; parti politique ; droite ; gauche ; Rassemblement national-France</t>
  </si>
  <si>
    <t>Reportage consacré à un sondage sur les enjeux politiques et les intentions de vote pour les élections européennes en France. Evocation de la course en tête du Rassemblement national.</t>
  </si>
  <si>
    <t>[Journée de captation FR2 du 05 mai 2019]</t>
  </si>
  <si>
    <t>Sondages : marge d'erreurs ?</t>
  </si>
  <si>
    <t>20 heures : [émission du 12 novembre 2016]</t>
  </si>
  <si>
    <t>12/11/2016</t>
  </si>
  <si>
    <t>JOU,Marteau Jean Baptiste ; JOU,Astruc Valérie ; JRI,Piffeteau Vincent ; MON,Dechassey Christophe ; PAR,Sliman Gaël</t>
  </si>
  <si>
    <t>Royaume Uni ; politique intérieure ; référendum ; résultat de vote ; sortie (Brexit) ; Union européenne ; Etats Unis ; élection présidentielle ; Parti républicain-Etats Unis ; Trump Donald ; sondage d'opinion ; erreur ; technique</t>
  </si>
  <si>
    <t>Reportage sur les doutes vis à vis de l'efficacité des instituts de sondage après le Brexit en Grande Bretagne, puis l'élection de Donald Trump aux Etats Unis, qu'ils n'avaient pas prévus.</t>
  </si>
  <si>
    <t>[Journée de captation FR2 du 12 novembre 2016]</t>
  </si>
  <si>
    <t>[Sondages sur le référendum sur la constitution européenne]</t>
  </si>
  <si>
    <t>20 heures le journal : [émission du 30 Avril 2005]</t>
  </si>
  <si>
    <t>20:09:40</t>
  </si>
  <si>
    <t>JOU,Dépinoy Stéphane ; PAR,Lang Jack ; PAR,Perrineau Pascal ; PAR,Cassen Bernard</t>
  </si>
  <si>
    <t>Union européenne ; Convention européenne ; constitution ; référendum ; polémique ; campagne électorale ; sondage d'opinion</t>
  </si>
  <si>
    <t>Reportage consacré au dernier sondage concernant les intentions de vote pour le référendum sur la constitution européenne. Commentaires sur infographie, images d'illustration et d'archives en alternance avec les interviews de Pascal PERRINEAU, politologue au Cevipof, Jack LANG, député PS et  Bernard CASSEN, président d'Attac.</t>
  </si>
  <si>
    <t>[Journée de captation F2 du 30 avril 2005]</t>
  </si>
  <si>
    <t>[Sonde Cassini]</t>
  </si>
  <si>
    <t>19 20 Edition nationale : [émission du 24 décembre 2004]</t>
  </si>
  <si>
    <t>24/12/2004</t>
  </si>
  <si>
    <t>JOU,Hesters Patrick ; JRI,Haedrich Luc ; MON,Attal Denis ; PAR,Rocard Francis (professeur CNES)</t>
  </si>
  <si>
    <t>espace ; recherche scientifique ; coopération technique (Union européenne-Etats Unis) ; planète Saturne ; planète (Titan) ; sonde spatiale (Cassini Huygens) ; photographie ; Agence spatiale européenne (ESA) ; Nasa</t>
  </si>
  <si>
    <t>Reportage. Après un voyage de 7 ans, la sonde européenne Huygens sera libérée de l'orbiteur Cassini durant la nuit de Noël pour entamer sa course vers Titan, satellite de Saturne qu'elle atteindra le 14 janvier.</t>
  </si>
  <si>
    <t>Producteur, Paris : France 3, 2004 ; Producteur, Washington : National Aeronautic And Space Administration, 2004 ; Producteur, Paris : Agence Spatiale Européenne, 2004</t>
  </si>
  <si>
    <t>[Journée de programme F3 du 24 décembre 2004]</t>
  </si>
  <si>
    <t>SONORE ROGER GICQUEL</t>
  </si>
  <si>
    <t>13 heures : [émission du 7 mars 2010]</t>
  </si>
  <si>
    <t>07/03/2010</t>
  </si>
  <si>
    <t>13:02:28</t>
  </si>
  <si>
    <t>13:02:31</t>
  </si>
  <si>
    <t>audiovisuel ; mort ; média ; Paris ; Ile de France ; France ; Union européenne ; Europe</t>
  </si>
  <si>
    <t>[Journée de captation France 2 du 07 mars 2010]</t>
  </si>
  <si>
    <t>[Soupçons d'emplois fictifs au Front national au parlement européen]</t>
  </si>
  <si>
    <t>LE 20H : [émission du 16 février 2017]</t>
  </si>
  <si>
    <t>16/02/2017</t>
  </si>
  <si>
    <t>JOU,Adriaens Cyril ; JOU,Souary Sharif ; PAR,Bay Nicolas</t>
  </si>
  <si>
    <t>vie politique ; scandale politique ; scandale financier ; Parlement européen ; emploi (emploi fictif) ; autorité administrative indépendante (Organisme antifraude de l'Union Européenne) ; élection présidentielle (2017) ; candidat ; Front national-France ; instruction judiciaire ; Le Pen Marine ; Légier Thierry</t>
  </si>
  <si>
    <t>Reportage consacré aux soupçons de l'Office anti fraude européen à l'encontre de Marine LE PEN, présidente du Front national et député européen, pour un faux contrat de travail au bénéfice de son garde du corps, Thierry LEGIER.</t>
  </si>
  <si>
    <t>Producteur, Lille : NEP TV, 2017 ; Producteur, Lille : La Voix du Nord, 2017 ; Producteur, Boulogne Billancourt : Télévision Française 1, 2017 ; Producteur, Royaume Uni : Reuters Television, 2017</t>
  </si>
  <si>
    <t>[Journée de captation TF1 du 16 février 2017]</t>
  </si>
  <si>
    <t>South stream : Poutine enterre le gazoduc</t>
  </si>
  <si>
    <t>Arte journal : [émission du 2 décembre 2014]</t>
  </si>
  <si>
    <t>JOU,Kreuzer Magali ; PAR,Poutine Vladimir ; PAR,Mogherini Federica</t>
  </si>
  <si>
    <t>Russie ; Ukraine ; Union européenne ; crise politique ; conflit ; relations internationales ; relations économiques ; énergie ; gaz ; entreprise (Gazprom) ; gazoduc ; projet ; suppression (annulation)</t>
  </si>
  <si>
    <t>Reportage consacré à la décision du président russe Vladimir Poutine de suspendre la construction d'un gazoduc qui devait amener le gaz russe vers les pays européens. Cette décision intervient alors que l'Union européenne (UE) et la Russie sont en conflit sur la situation en Ukraine. Interviews de Vladimir POUTINE président russe, Alexander VUCIC, premier ministre serbe, Federica MOGHERINI, chef de la diplomatie de l'UE, alternant avec un commentaire sur des images factuelles et d'archives.</t>
  </si>
  <si>
    <t>[Journée de captation ART du 02 décembre 2014]</t>
  </si>
  <si>
    <t>[Soutien à Bronislaw Geremek]</t>
  </si>
  <si>
    <t>Arte info : [émission du 26 avril 2007]</t>
  </si>
  <si>
    <t>19:53:56</t>
  </si>
  <si>
    <t>JOU,Georges Nathalie ; PAR,Pottering Gert ; PAR,Cohn Bendit Daniel ; PAR,Geremek Bronislaw</t>
  </si>
  <si>
    <t>Reportage. L'Euro député libéral polonais Bronislaw GEREMEK est menacé par Varsovie d'être déchu de son mandat, prce qu'il refuse de se soumettre à la loi de lustration, qui impose aux personnes publiques de dire si elles ont ou non collaboré avec les anciens services secrets communistes. Aujourd'hui, lors d'une séance au Parlement Européen, il était l'objet de la solidarité de la majorité des députés. Commentaire sur images factuelles et d'archives, alternant avec les déclarations de Hans Gert PÖTTERING, président du Parlement européen et Daniel COHN BENDIT, député européen des Verts et l'interview de Bronislaw GEREMEK.</t>
  </si>
  <si>
    <t>[Journée de captation ARTE du 26 avril 2007]</t>
  </si>
  <si>
    <t>Soutien américain à la Grèce</t>
  </si>
  <si>
    <t>Arte journal : [émission du 17 juillet 2011]</t>
  </si>
  <si>
    <t>17/07/2011</t>
  </si>
  <si>
    <t>19:06:12</t>
  </si>
  <si>
    <t>JOU,Barondeau Véronique ; PAR,Clinton Hillary ; PAR,Lambrinidis Stavros</t>
  </si>
  <si>
    <t>Papandreou Georges ; Grèce ; Union européenne ; relations économiques (Grèce Etats Unis) ; économie ; finance ; crise économique ; déficit ; dette ; voyage officiel ; aide financière</t>
  </si>
  <si>
    <t>Reportage. Récit de la visite d'Hilary CLINTON en Grèce où elle est venue soutenir le président Georges PAPANDREOU dans les efforts du pays pour lutter contre la crise économique qu'elle traverse alors que l'Allemagne n'est pas d'accord sur les modalités du règlement de la dette décidé au sein de l'UE.</t>
  </si>
  <si>
    <t>[Journée de captation ART du 17 juillet 2011]</t>
  </si>
  <si>
    <t>[Soutien au député polonais Bronislaw Geremek]</t>
  </si>
  <si>
    <t>TF1 20 heures : [émission du 26 Avril 2007]</t>
  </si>
  <si>
    <t>20:08:02</t>
  </si>
  <si>
    <t>JOU,Aguirre Bertrand ; PAR,Cohn Bendit Daniel</t>
  </si>
  <si>
    <t>Reportage consacré au soutien apporté par le Parlement européen au député polonais Bronislaw GEREMEK, qui refuse, au risque d'être déchu de son mandat d'eurodéputé, de signer une déposition indiquant s'il a ou non collaboré avec la police secrète communiste, conformément à la nouvelle loi de lustration votée par le gouvernement polonais. Extrait de l'intervention de Daniel COHN BENDIT, député européen, alternant avec un commentaire sur des images d'archives et factuelles.</t>
  </si>
  <si>
    <t>[Journée de captation TF1 du 26 avril 2007]</t>
  </si>
  <si>
    <t>[Soutien de l'Italie à la politique américaine en Irak]</t>
  </si>
  <si>
    <t>Arte info : [émission du 6 Février 2003]</t>
  </si>
  <si>
    <t>06/02/2003</t>
  </si>
  <si>
    <t>20:04:21</t>
  </si>
  <si>
    <t>00:02:29:11</t>
  </si>
  <si>
    <t>JOU,Aloise Salvatore ; PAR,Berlusconi Silvio</t>
  </si>
  <si>
    <t>Italie ; Etats Unis ; Irak ; alliance politique (coalition) ; Union européenne ; ONU ; Otan ; intervention étrangère ; guerre ; dissension ; opinion publique</t>
  </si>
  <si>
    <t>Reportage. Le président du Conseil italien, Silvio BERLUSCONI devant le Parlement explique sa position de soutien à la politique américaine d'intervention en Irak. Commentaires sur images d'illustration et témoignages de citoyens qui sont contre la guerre. Images d'archives des rencontres successives de Berlusconi avec Bush et Blair. Interviews d'Igor MAN, éditorialiste de "La Stampa" ; de Sandro BONDI, porte-parole de "Forza Italia" ; de Nando SIMEONE, refondation communiste.</t>
  </si>
  <si>
    <t>Producteur, Issy les Moulineaux : Arte France, 2003</t>
  </si>
  <si>
    <t>[Journée de programme ARTE du 6 février 2003]</t>
  </si>
  <si>
    <t>Soutien de Sarkozy et de Merkel à la Grèce endettée</t>
  </si>
  <si>
    <t>Soir 3 journal : [émission du 14 septembre 2011]</t>
  </si>
  <si>
    <t>14/09/2011</t>
  </si>
  <si>
    <t>22:31:32</t>
  </si>
  <si>
    <t>22:32:49</t>
  </si>
  <si>
    <t>JOU,Maillard Frédérique ; MON,Aibar Nathalie</t>
  </si>
  <si>
    <t>crise économique ; dette ; état-pays ; Union européenne</t>
  </si>
  <si>
    <t>[Journée de captation FR3 du 14 septembre 2011]</t>
  </si>
  <si>
    <t>[SPD-PS : une proximité de façade]</t>
  </si>
  <si>
    <t>Arte journal : [émission du 23 mai 2013]</t>
  </si>
  <si>
    <t>23/05/2013</t>
  </si>
  <si>
    <t>19:55:44</t>
  </si>
  <si>
    <t>00:03:05:21</t>
  </si>
  <si>
    <t>JOU,Simmon Thomas ; PAR,Uterwedde Henrik ; PAR,Erler Gernot</t>
  </si>
  <si>
    <t>République fédérale d'Allemagne ; France ; relations internationales ; vie politique ; parti politique ; SPD-Allemagne RF ; PS-France ; Union européenne ; politique économique ; crise économique</t>
  </si>
  <si>
    <t>Reportage qui, à l'occasion de la célébration des 150 ans du Parti Social démocrate allemand, fait le point sur ce qui rapproche ou divise le SPD et le PS. Si la justice et l'égalité sont des valeurs fondamentales pour les deux partis, leur politique européenne ainsi que leurs plans pour sortir de la crise économique divergent.</t>
  </si>
  <si>
    <t>[Journée de captation ART du 23 mai 2013]</t>
  </si>
  <si>
    <t>SPENCER STONE POIGNARDÉ EN PORTANT SECOURS</t>
  </si>
  <si>
    <t>13 heures : [émission du 09 octobre 2015]</t>
  </si>
  <si>
    <t>09/10/2015</t>
  </si>
  <si>
    <t>13:07:57</t>
  </si>
  <si>
    <t>JOU,Boisseau Matthieu ; PRE,Lucet Elise</t>
  </si>
  <si>
    <t>document d'archives (image) ; photographie ; document amateur ; shérif ; déclaration ; bagarre ; fait divers ; identité ; Europe ; Etats Unis ; Californie</t>
  </si>
  <si>
    <t>[Journée de captation FR2 du 09 octobre 2015]</t>
  </si>
  <si>
    <t>Sport. Football. Saison mitigee pour l'equipe de france</t>
  </si>
  <si>
    <t>LE 13H : [émission du 13 juin 2015]</t>
  </si>
  <si>
    <t>13/06/2015</t>
  </si>
  <si>
    <t>étranger ; Europe ; Albanie ; Tirana ; sport ; football ; Deschamps Didier ; interview ; Sakho Mamadou ; document d'archives ; Lloris Hugo ; Ferreiro Damien ; journaliste ; entraînement ; but ; défaite</t>
  </si>
  <si>
    <t>Producteur, Boulogne Billancourt : Télévision Française 1, 2015 ; Producteur, Paris : Fédération Francaise de Football, 2015</t>
  </si>
  <si>
    <t>[Journée de captation TF1 du 13 juin 2015]</t>
  </si>
  <si>
    <t>[Sport Week end]</t>
  </si>
  <si>
    <t>TF1 20 heures : [émission du 25 avril 2010]</t>
  </si>
  <si>
    <t>25/04/2010</t>
  </si>
  <si>
    <t>20:24:07</t>
  </si>
  <si>
    <t>JOU,Millanvoye Sylvain ; COM,Millanvoye Sylvain ; MON,Kherraji Mustapha</t>
  </si>
  <si>
    <t>football ; championnat de France (L1) ; match (Toulouse Auxerre) ; gymnastique ; trampoline ; championnat d'Europe ; Pennes Grégoire ; tennis ; coupe-sport (Coupe de la fédération, Fed Cup) ; équipe (de France) ; double dames ; cyclisme ; course cycliste (Liège Bastogne Liège) ; surf ; résultat sportif</t>
  </si>
  <si>
    <t>Résumé en images de plusieurs évènements sportifs.</t>
  </si>
  <si>
    <t>Producteur, Issy les Moulineaux : Foot+, 2010 ; Producteur, Paris : Sport+, 2010 ; Producteur, Paris : France Télévisions, 2010</t>
  </si>
  <si>
    <t>[Journée de captation TF1 du 25 avril 2010]</t>
  </si>
  <si>
    <t>Standard and Poor's pourrait abaisser la note financière de la France</t>
  </si>
  <si>
    <t>Soir 3 journal : [émission du 05 décembre 2011]</t>
  </si>
  <si>
    <t>22:45:04</t>
  </si>
  <si>
    <t>22:46:16</t>
  </si>
  <si>
    <t>JOU,Feydel Sandrine ; MON,Mirfenderesky Talat</t>
  </si>
  <si>
    <t>crise économique ; dette ; état-pays ; déficit ; notation ; plan économique ; Union européenne</t>
  </si>
  <si>
    <t>[Journée de captation FR3 du 05 décembre 2011]</t>
  </si>
  <si>
    <t>[Standard et Poor's menace d'abaisser la note des pays européens]</t>
  </si>
  <si>
    <t>19 20 Edition nationale : [émission du 06 décembre 2011]</t>
  </si>
  <si>
    <t>06/12/2011</t>
  </si>
  <si>
    <t>19:34:49</t>
  </si>
  <si>
    <t>JOU,Dumoret Michel ; JOU,Matoksy Anne Gaëlle ; JRI,Lussien Albane ; MON,Labasque Caroline ; PAR,Fillon François (Premier ministre) ; PAR,Moscovici Pierre (Député PS du Doubs)</t>
  </si>
  <si>
    <t>économie ; finance ; crise économique ; déficit ; dette ; agence de notation financière ; notation ; baisse ; Union européenne</t>
  </si>
  <si>
    <t xml:space="preserve">Reportage. A deux jours d'un sommet européen, malgré l'accord franco allemand d'hier, l'agence de notation "Standard et Poor's" menace d'abaisser la note des pays européens. </t>
  </si>
  <si>
    <t>[Journée de captation FR3 du 06 décembre 2011]</t>
  </si>
  <si>
    <t>Stéphanie Maupas en direct de La Haye</t>
  </si>
  <si>
    <t>Soir 3 journal : [émission du 20 mai 2014]</t>
  </si>
  <si>
    <t>23:41:50</t>
  </si>
  <si>
    <t>23:43:07</t>
  </si>
  <si>
    <t>JOU,Maupas Stéphanie ; PRE,Lagarde Emmanuelle</t>
  </si>
  <si>
    <t>Strasbourg, début du bras de fer budgétaire</t>
  </si>
  <si>
    <t>Arte journal : [émission du 06 février 2013]</t>
  </si>
  <si>
    <t>06/02/2013</t>
  </si>
  <si>
    <t>JOU,Ollivier Carolin ; PAR,Durao Barroso José Manuel ; PAR,Callanan Martin ; PAR,Daul Joseph ; PAR,Trautmann Catherine ; PAR,Thatcher Margaret</t>
  </si>
  <si>
    <t>Strasbourg ; Union européenne ; politique économique ; budget ; négociation</t>
  </si>
  <si>
    <t>Reportage au parlement européen de Strasbourg sur les négociations pour le budget européen 2014 - 2020. Commentaire sur images d'illustrations et infographies alternant avec des extraits de discours de Jose Manuel BARROSO, président de la commission européenne, de Martin CALLANAN, eurodéputé britannique, de Joseph DAUL, eurodéputé PPE, un extrait de discours de Margaret THATCHER (archive) et une interview de Catherine TRAUTMANN, eurodéputé PSE.</t>
  </si>
  <si>
    <t>[Journée de captation ART du 06 février 2013]</t>
  </si>
  <si>
    <t>[Strasbourg : La Turquie au Conseil de l'Europe]</t>
  </si>
  <si>
    <t>Arte journal : [émission du 19 avril 2016]</t>
  </si>
  <si>
    <t>19/04/2016</t>
  </si>
  <si>
    <t>REA,Toussaint Frédéric ; PAR,Erdogan Recep Tayyip</t>
  </si>
  <si>
    <t>Strasbourg ; France ; Turquie ; Union européenne ; Conseil de l'Europe ; relations internationales (Union Européenne Turquie) ; accord ; migration humaine ; réfugié ; négociation ; passeport (visa) ; droits de l'homme (la liberté de réunion) ; liberté d'expression ; journalisme ; indépendance ; justice ; conflit ; Kurde</t>
  </si>
  <si>
    <t>Reportage consacré à la venue du Premier Ministre turc au Conseil de l'Europe à Strasbourg en France. Le Premier ministre turc a mis en garde l'Union Européenne qu'elle pourrait ne plus respecter l'accord sur les réfugiés si les européens n'octroient pas leur visa d'entrée automatique aux Turcs. Cette position a été réaffirmée lors d'une allocution du président turc Recep Tayyip ERDOGAN en réponse au rapport du parlement européen paru la semaine dernière déplorant la répression concernant la liberté d'expression (des pressions excercées sur les journalistes turcs et étrangers critiquant le régime actuel), la liberté de réunion, l'indépendance de la justice et la répression contre la cause kurde.</t>
  </si>
  <si>
    <t>[Journée de captation ART du 19 avril 2016]</t>
  </si>
  <si>
    <t>Strasbourg. Reactions a la liberation des otages et illustration mobilisation</t>
  </si>
  <si>
    <t>TF1 13 heures : [émission du 30 juin 2011]</t>
  </si>
  <si>
    <t>30/06/2011</t>
  </si>
  <si>
    <t>13:14:12</t>
  </si>
  <si>
    <t>13:15:35</t>
  </si>
  <si>
    <t>JOU,Rieg Boivin Jacques</t>
  </si>
  <si>
    <t>France ; Strasbourg ; Bas Rhin ; mobilisation ; télévision ; audiovisuel ; journaliste ; libération ; retour ; Parlement européen ; Cavada Jean Marie ; député ; document d'archives ; interview ; joie ; banderole ; journalisme</t>
  </si>
  <si>
    <t>[Journée de captation TF1 du 30 juin 2011]</t>
  </si>
  <si>
    <t>Strasbourg = Strassburg : [Déclaration de Abdelaziz Bouteflika]</t>
  </si>
  <si>
    <t>Arte info : [émission du 3 Juin 2003]</t>
  </si>
  <si>
    <t>03/06/2003</t>
  </si>
  <si>
    <t>20:02:46</t>
  </si>
  <si>
    <t>JOU,Toussaint Frédéric ; PAR,Bouteflika Abdelaziz</t>
  </si>
  <si>
    <t>Strasbourg ; relations internationales ; Algérie ; chef d'Etat ; séisme ; Parlement européen</t>
  </si>
  <si>
    <t>Reportage. Déclaration de Abdelaziz BOUTEFLIKA, Président algérien, au Parlement Européen à Strasbourg. Il exprime sa reconnaissance pour l'aide internationale que l'Algérie a reçu suite au séisme qui l'a frappée, puis il dit son souhait de voir une ouverture économique de l'Union Européenne vers les pays du sud.</t>
  </si>
  <si>
    <t>[Journée de programme ARTE du 3 juin 2003]</t>
  </si>
  <si>
    <t>Strasbourg = Straßburg : [la décision de la cour européenne des droits de l'homme]</t>
  </si>
  <si>
    <t>Arte info : [émission du 30 Mars 2005]</t>
  </si>
  <si>
    <t>30/03/2005</t>
  </si>
  <si>
    <t>00:00:20:13</t>
  </si>
  <si>
    <t>Allemagne RD ; Cour européenne des droits de l'homme ; indemnisation ; régime politique (communisme)</t>
  </si>
  <si>
    <t>Brève sur des images factuelles et des images d'archives. La cour européenne des droits de l'homme a refusé les indemnisations supplémentaires pour les habitants de l'ex-RDA expropriés par le régime communiste après 1945.</t>
  </si>
  <si>
    <t>[Journée de captation ARTE du 30 mars 2005]</t>
  </si>
  <si>
    <t>STRASBOURG - VILLE EN CONFINEMENT</t>
  </si>
  <si>
    <t>13 heures : [émission du 24 avril 2020]</t>
  </si>
  <si>
    <t>24/04/2020</t>
  </si>
  <si>
    <t>13:27:00</t>
  </si>
  <si>
    <t>13:29:37</t>
  </si>
  <si>
    <t>JOU,Feniet Olivier ; PRE,Lacarrau Marie Sophie</t>
  </si>
  <si>
    <t>vue aérienne ; cathédrale ; document d'archives (image) ; frontière ; pont ; Parlement européen ; drapeau ; quartier ; ville ; toit ; canal ; épidémie ; santé ; virus infectieux ; confinement ; isolement ; Strasbourg campagne-arrondissement</t>
  </si>
  <si>
    <t>[Journée de captation FR2 du 24 avril 2020]</t>
  </si>
  <si>
    <t>[Strasbourg : visite express du Pape]</t>
  </si>
  <si>
    <t>19 20 Edition nationale : [émission du 24 novembre 2014]</t>
  </si>
  <si>
    <t>19:49:39</t>
  </si>
  <si>
    <t>19:51:39</t>
  </si>
  <si>
    <t>JOU,Bougault Manon ; JRI,Guibout Samuel ; PAR,Lenoir Frédéric ; PAR,Grallet Jean Pierre</t>
  </si>
  <si>
    <t>Bas Rhin ; Strasbourg ; Union européenne ; Parlement européen ; visite ; cathédrale ; religieux ; François-pape</t>
  </si>
  <si>
    <t>Reportage consacré à la visite très courte du Pape demain à Strasbourg. Il se rendra au parlement européen, pour rappeler les racines chrétiennes du vieux continent. Les habitants sont déçus car il n'assistera pas à la messe à la cathédrale.</t>
  </si>
  <si>
    <t>Producteur, Paris : France Télévisions, 2014</t>
  </si>
  <si>
    <t>[Journée de captation FR3 du 24 novembre 2014]</t>
  </si>
  <si>
    <t>SUCCÈS DE L'ÉQUIPE DU HANDBALL</t>
  </si>
  <si>
    <t>13 heures : [émission du 25 janvier 2014]</t>
  </si>
  <si>
    <t>25/01/2014</t>
  </si>
  <si>
    <t>13:18:41</t>
  </si>
  <si>
    <t>13:20:01</t>
  </si>
  <si>
    <t>JOU,Benedetto Julien ; PRE,Delahousse Laurent</t>
  </si>
  <si>
    <t>championnat d'Europe ; Jeux Olympiques ; document d'archives (image)</t>
  </si>
  <si>
    <t>[Journée de captation FR2 du 25 janvier 2014]</t>
  </si>
  <si>
    <t>[Succession de Dominique Strauss Kahn au FMI]</t>
  </si>
  <si>
    <t>19 20 Edition nationale : [émission du 18 mai 2011]</t>
  </si>
  <si>
    <t>18/05/2011</t>
  </si>
  <si>
    <t>19:34:32</t>
  </si>
  <si>
    <t>19:36:13</t>
  </si>
  <si>
    <t>JOU,Bourse Anne ; JOU,Le Junter Caroline ; JRI,Haedrich Luc ; MON,Morez Roselyne ; PAR,Geithner Timothy (Secrétaire au Trésor américain) ; PAR,Copé Jean François (Secrétaire général de l'UMP) ; PAR,Gros Daniel (Directeur du Centre d'études des politiques européennes)</t>
  </si>
  <si>
    <t>économie ; finance ; FMI ; démission ; Etats Unis ; New York ; procédure judiciaire ; moeurs ; viol (tentative) ; Strauss Kahn Dominique</t>
  </si>
  <si>
    <t>Reportage. La course à la succession de Dominique STAUSS KAHN à la tête du FMI est lancé, bien que officiellement, celui ci soit encore directeur général du FMI. Commentaire sur images factuelles et d'archives, alternant avec les interviews de Timothy GEITHNER, Secrétaire au Trésor américain, Jean Francçois COPE, Secrétaire général de l'UMP et Daniel GROS, Directeur du Centre d'études des politiques européennes.</t>
  </si>
  <si>
    <t>Producteur, Paris : France 3, 2011 ; Producteur, Royaume Uni : Reuters Television, 2011 ; Producteur, Londres : Associated Press Television News, 2011</t>
  </si>
  <si>
    <t>[Journée de captation FR3 du 18 mai 2011]</t>
  </si>
  <si>
    <t>Suisse. Referendum sur l'encadrement des remunerations des grands patrons. Reactions en france et en</t>
  </si>
  <si>
    <t>LE 13H : [émission du 04 mars 2013]</t>
  </si>
  <si>
    <t>04/03/2013</t>
  </si>
  <si>
    <t>13:10:14</t>
  </si>
  <si>
    <t>13:12:22</t>
  </si>
  <si>
    <t>JOU,Vogel Philippe</t>
  </si>
  <si>
    <t>France ; Alsace ; étranger ; Europe ; Suisse ; Zurich ; politique ; économie ; référendum ; vérification ; bricolage ; Montand Yves ; salaire ; réaction ; microtrottoir ; piéton ; habitant ; Français ; interview ; enseigne ; logo ; banque ; Vasella Daniel ; document d'archives ; urne électorale</t>
  </si>
  <si>
    <t>Producteur, Strasbourg : Les Dernières Nouvelles D'Alsace, 2013</t>
  </si>
  <si>
    <t>[Journée de captation TF1 du 04 mars 2013]</t>
  </si>
  <si>
    <t>Suisse. Serie alpages suisse. Les chalets en bois</t>
  </si>
  <si>
    <t>TF1 13 heures : [émission du 02 juin 2011]</t>
  </si>
  <si>
    <t>13:38:34</t>
  </si>
  <si>
    <t>13:42:32</t>
  </si>
  <si>
    <t>00:03:58:00</t>
  </si>
  <si>
    <t>Europe ; Suisse ; alpage ; chalet ; bois ; village ; façade ; sculpture ; interview ; chantier de construction ; charpentier ; visite ; artiste peintre ; Balthus ; photo ; document d'archives ; bâtiment d'habitation ; tradition ; artisan</t>
  </si>
  <si>
    <t>[Journée de captation TF1 du 02 juin 2011]</t>
  </si>
  <si>
    <t>Suisse. Tradition. Defile de mitres pour la saint nicolas</t>
  </si>
  <si>
    <t>TF1 13 heures : [émission du 7 décembre 2009]</t>
  </si>
  <si>
    <t>07/12/2009</t>
  </si>
  <si>
    <t>13:29:50</t>
  </si>
  <si>
    <t>13:34:03</t>
  </si>
  <si>
    <t>00:04:13:00</t>
  </si>
  <si>
    <t>JOU,Rivallain Emmanuel</t>
  </si>
  <si>
    <t>Europe ; Suisse ; tradition ; fête ; Saint Nicolas ; défilé militaire ; nuit ; clocher ; église ; fabrication ; outil ; pinceau ; interview ; conjoint ; fils ; microtrottoir ; porteur ; photographie ; document d'archives ; bougie ; musicien ; trombone ; cloche</t>
  </si>
  <si>
    <t>[Journée de captation TF1 du 07 décembre 2009]</t>
  </si>
  <si>
    <t>[Suite du verdict du procès de Jérôme Kerviel]</t>
  </si>
  <si>
    <t>19 20 Edition nationale : [émission du 06 octobre 2010]</t>
  </si>
  <si>
    <t>06/10/2010</t>
  </si>
  <si>
    <t>19:36:00</t>
  </si>
  <si>
    <t>19:37:46</t>
  </si>
  <si>
    <t>00:01:46:15</t>
  </si>
  <si>
    <t>JOU,Mauger Peggy ; JOU,Perez Nathalie ; JRI,Félix Marc ; MON,Bortot Alain ; PAR,Kerviel Jérôme (Europe 1 ce matin, par téléphone) ; PAR,Neuville Colette (Présidente de l'Association des Actionnaires minoritaires) ; PAR,Le Bret Hugues (Ancien cadre de la Société Générale)</t>
  </si>
  <si>
    <t>procès ; scandale financier ; spéculation ; banque (Société Générale) ; fraude ; responsabilité ; employé (trader) ; verdict ; condamnation ; indemnisation (dommages et intérêts) ; procédure d'appel ; Kerviel Jérôme</t>
  </si>
  <si>
    <t>Reportage. Au lendemain de sa lourde condamnation, Jérôme KERVIEL a exprimé son dépit à être désigné comme l'unique responsable dans l'affaire de la Société Générale. Il a annoncé vouloir faire appel de la condamnation. Une association de petits actionnaires de la société Générale a pour sa part estimé que la faute était partagée entre l'ancien trader et la banque. L'ancien directeur de la communication de la Société Générale, Hugues LE BRET accable Jérôme KERVIEL dans un livre qui relate toute l'affaire et sort juste après le verdict du procès.</t>
  </si>
  <si>
    <t>Producteur, Paris : France 3, 2010 ; Producteur, Vanves : France 3 Paris, 2010 ; Producteur, Paris : Europe 1, 2010</t>
  </si>
  <si>
    <t>[Journée de captation France 3 du 06 octobre 2010]</t>
  </si>
  <si>
    <t>[Suite enquête meurtre Jo Cox et reprise campagne Brexit]</t>
  </si>
  <si>
    <t>20 heures : [émission du 18 juin 2016]</t>
  </si>
  <si>
    <t>JOU,La Mornais Loïc de ; PAR,Farage Nigel ; PAR,Khan Sadiq</t>
  </si>
  <si>
    <t>Royaume Uni ; personnalité politique (Femme politique) ; député ; assassinat politique ; référendum ; sortie (Brexit) ; Union européenne ; Cox Jo ; campagne électorale ; violence</t>
  </si>
  <si>
    <t>Reportage. La campagne sur le référendum pour ou contre le Brexit porterait en elle les germes d'une violence. Enquête sur images factuelles, images d'archives, infographie, interview de Nigel FARAGE, porte-parole de la campagne pro-Brexit, de Sadiq KHAN, maire de Londres.</t>
  </si>
  <si>
    <t>[Journée de captation FR2 du 18 juin 2016]</t>
  </si>
  <si>
    <t>SUITES ACCUSATIONS D. BAUPIN</t>
  </si>
  <si>
    <t>Edition nationale : [émission du 10 mai 2016]</t>
  </si>
  <si>
    <t>10/05/2016</t>
  </si>
  <si>
    <t>12:26:58</t>
  </si>
  <si>
    <t>12:28:43</t>
  </si>
  <si>
    <t>JOU,Ragon Laurence ; PRE,Tran Nguyen Emilie ; PAR,Cosse Emmanuelle ; PAR,Baupin Denis ; PAR,Rousseau Sandrine</t>
  </si>
  <si>
    <t>document d'archives (image) ; interview ; pétition ; moeurs (affaire) ; harcèlement sexuel ; personnalité politique (femme politique) ; EELV-France ; Europe Ecologie-France ; Paris ; Lille ; Le Mans-arrondissement</t>
  </si>
  <si>
    <t>[Journée de captation FR3 du 10 mai 2016]</t>
  </si>
  <si>
    <t>Sujet commun - QR CONSEIL EUROPEEN Un accord en question, au rabais ? Intérêt p</t>
  </si>
  <si>
    <t>13 heures : [émission du 21 juillet 2020]</t>
  </si>
  <si>
    <t>21/07/2020</t>
  </si>
  <si>
    <t>13:05:05</t>
  </si>
  <si>
    <t>13:06:46</t>
  </si>
  <si>
    <t>JOU,Lerouge Valéry ; PRE,Baste Régis Karine ; PAR,Macron Emmanuel ; PAR,Merkel Angela ; PAR,Rutte Mark</t>
  </si>
  <si>
    <t>chef d'Etat ; Conseil européen ; infographie ; document d'archives (image) ; interview ; conférence au sommet (sommet européen) ; accord économique ; plan économique ; Bruxelles</t>
  </si>
  <si>
    <t>[Journée de captation FR2 du 21 juillet 2020]</t>
  </si>
  <si>
    <t>[Suppressions d'emplois : le meuble en crise]</t>
  </si>
  <si>
    <t>19 20 Edition nationale : [émission du 21 novembre 2014]</t>
  </si>
  <si>
    <t>21/11/2014</t>
  </si>
  <si>
    <t>19:46:51</t>
  </si>
  <si>
    <t>JOU,Feydel Sandrine ; JRI,Berthiau Annelise ; MON,Vidal Brigitte ; MON,Vernisy Anne de ; PAR,Vogley Jean Charles</t>
  </si>
  <si>
    <t>entreprise privée (groupe Mobilier Européen) ; fermeture ; magasin ; emploi ; licenciement ; meuble ; crise économique</t>
  </si>
  <si>
    <t>Reportage sur les suppressions d'emplois du groupe Mobilier Européen, à cause des ventes de meubles qui ne cessent de chuter : près de la moitié des enseignes ferment.</t>
  </si>
  <si>
    <t>[Journée de captation FR3 du 21 novembre 2014]</t>
  </si>
  <si>
    <t>Surbooking des vols : l'Union Européenne va légiférer</t>
  </si>
  <si>
    <t>12 14 Edition nationale : [émission du 16 octobre 2003]</t>
  </si>
  <si>
    <t>12:37:00</t>
  </si>
  <si>
    <t>12:38:47</t>
  </si>
  <si>
    <t>JOU,Cholet Jean Marc ; JRI,Hernando Philippe ; JOU,Azzopardi Karine ; MON,Bortot Alain ; PAR,Palacio Loyola de (commissaire européen chargé des transports et de l'énergie) ; PAR,Demonchy Philippe (président  Syndicat national des agents de voyage   SNAV)</t>
  </si>
  <si>
    <t>compagnie aérienne ; réservation ; Union européenne ; indemnisation ; réglementation</t>
  </si>
  <si>
    <t>[Journée de programme F3 du 16 octobre 2003]</t>
  </si>
  <si>
    <t>[Surtaxe du roquefort aux Etats Unis]</t>
  </si>
  <si>
    <t>20 heures : [émission du 16 janvier 2009]</t>
  </si>
  <si>
    <t>20:19:07</t>
  </si>
  <si>
    <t>JOU,Vergne Hélène ; PAR,Zurcher Thierry ; PAR,Barnier Michel ; PAR,Bové José</t>
  </si>
  <si>
    <t>Etats Unis ; Union européenne ; relations économiques (Etats Unis France) ; agriculture ; importation ; protectionnisme ; fromage (Roquefort) ; polémique</t>
  </si>
  <si>
    <t>Reportage sur la forte augmentation des droits de douane sur le Roquefort aux Etats-Unis, en réponse à l'interdiction sur le territoire européen du boeuf aux hormones américain, et sur les conséquence économiques de cette polémique sur la situation des agriculteurs français.</t>
  </si>
  <si>
    <t>[Journée de captation France 2 du 16 janvier 2009]</t>
  </si>
  <si>
    <t>Surveillance radar incendies</t>
  </si>
  <si>
    <t>12 14 Edition nationale : [émission du 11 septembre 2001]</t>
  </si>
  <si>
    <t>11/09/2001</t>
  </si>
  <si>
    <t>12:28:23</t>
  </si>
  <si>
    <t>12:30:23</t>
  </si>
  <si>
    <t>JOU,Hesters Patrick ; PAR,Merixtell Gimeno (Directrice scientifique du centre de recherche commun - Commis) ; MON,Korwin Stéphane</t>
  </si>
  <si>
    <t>incendie ; prévention ; Union européenne ; radar ; Commission européenne</t>
  </si>
  <si>
    <t>[Suspension de la participation de la Russie au traité FCE]</t>
  </si>
  <si>
    <t>Arte info : [émission du 14 Juillet 2007]</t>
  </si>
  <si>
    <t>14/07/2007</t>
  </si>
  <si>
    <t>COM,Stephan Claire ; PAR,Kislyak Sergei</t>
  </si>
  <si>
    <t>Russie ; Europe ; Etats Unis ; relations diplomatiques ; politique militaire ; géopolitique ; défense nationale ; armement ; traité (FCE, Forces Conventionnelles en Europe) ; Otan ; Poutine Vladimir</t>
  </si>
  <si>
    <t>Reportage consacré à la décision prise par la Russie de suspendre sa participation au traité FCE sur les forces conventionnelles en Europe, signé en 1990 entre les membres de l'OTAN et ceux du Pacte de Varsovie, décision justifiée officiellement par le refus de l'OTAN de ratifier la nouvelle version du traité FCE, proposée en 1999 pour tenir compte de la disparition de l'URSS et du pacte de Varsovie. Moscou laisse 150 jours aux occidentaux  pour changer d'avis et éviter ainsi une nouvelle guerre froide.</t>
  </si>
  <si>
    <t>[Journée de captation ARTE du 14 juillet 2007]</t>
  </si>
  <si>
    <t>Swissleaks. Le systeme d'evasion fiscale de la banque hsbc</t>
  </si>
  <si>
    <t>LE 13H : [émission du 9 février 2015]</t>
  </si>
  <si>
    <t>09/02/2015</t>
  </si>
  <si>
    <t>13:08:36</t>
  </si>
  <si>
    <t>13:10:36</t>
  </si>
  <si>
    <t>JOU,Romanens Ludovic ; JOU,Cros Anne Laure</t>
  </si>
  <si>
    <t>étranger ; Europe ; Grande Bretagne ; Londres ; Panama ; Suisse ; Genève ; France ; Paris ; économie ; finance ; banque ; fiscalité ; affaire ; scandale ; document d'archives ; façade ; logo ; infographie ; siège ; siège social ; tour-architecture (tour) ; interview ; Michel Serge ; journaliste ; journal ; magasin ; luxe ; Ricci Nina ; photographie ; Elmaleh Gad ; Dessange Jacques</t>
  </si>
  <si>
    <t>Producteur, Paris : Agence France Presse, 2015 ; Producteur, Boulogne Billancourt : Télévision Française 1, 2015 ; Producteur, Paris : AFP vidéo, 2015</t>
  </si>
  <si>
    <t>[Journée de captation TF1 du 09 février 2015]</t>
  </si>
  <si>
    <t>Sylvie goulard quitte le gouvernement</t>
  </si>
  <si>
    <t>LE 13H : [émission du 20 juin 2017]</t>
  </si>
  <si>
    <t>France ; politique ; gouvernement ; démission ; Goulard Sylvie ; photographie ; Le Bourget ; Macron Emmanuel ; document d'archives ; infographie ; député ; Strasbourg ; Parlement européen ; justice ; MoDem-France ; collaborateur parlementaire ; Lepage Corinne ; bureau ; interview ; livre ; salut ; Sarnez Marielle de</t>
  </si>
  <si>
    <t>Producteur, Boulogne Billancourt : Télévision Française 1, 2017 ; Producteur, Paris : Agence France Presse, 2017 ; Producteur, Paris : Sipa Presse, 2017</t>
  </si>
  <si>
    <t>[Journée de captation TF1 du 20 juin 2017]</t>
  </si>
  <si>
    <t>SYNDICS / LE SCANDALE</t>
  </si>
  <si>
    <t>13 heures le journal : [émission du 25 Octobre 2007]</t>
  </si>
  <si>
    <t>25/10/2007</t>
  </si>
  <si>
    <t>13:22:20</t>
  </si>
  <si>
    <t>13:24:31</t>
  </si>
  <si>
    <t>JOU,Cassignard Marie Pierre ; JRI,Wust Arnaud ; JRI,Viart Guillaume ; MON,Ferre Lise ; PRE,Laborde Françoise</t>
  </si>
  <si>
    <t>habitat ; logement ; finance ; Europe ; France</t>
  </si>
  <si>
    <t>[Journée de captation France 2 du 25 octobre 2007]</t>
  </si>
  <si>
    <t>[Syndrome Balkans]</t>
  </si>
  <si>
    <t>20 heures le journal : [émission du 5 Janvier 2001]</t>
  </si>
  <si>
    <t>20:19:52</t>
  </si>
  <si>
    <t>20:21:57</t>
  </si>
  <si>
    <t>JOU,Lebrun Bernard ; PAR,Prodi Romano ; PAR,Richard Alain</t>
  </si>
  <si>
    <t>Union européenne ; santé ; maladie (syndrome) ; armée ; soldat ; guerre civile ; Kosovo et Metohija ; uranium (appauvri)</t>
  </si>
  <si>
    <t>Reportage. Le point sur l'affaire du syndrome des Balkans. Dans plusieurs pays européens, les armes contenant de l'uranium appauvri sont accusées, bien que rien n'est été prouvé. L'Italie en tête, se prononce pour l'abbolition de ces armes. Commentaire sur images de l'arrivée de Marco MINNITI au quartier général du contingent italien de la KFOR, images d'archives de la guerre au Kosovo, infographie alternant avec une déclaration de Romano PRODI (président de la commission européenne) et une interview de Alain RICHARD (ministre de la Défense).</t>
  </si>
  <si>
    <t>[F2 du 5 janvier 2001 de 19h35 à 21h05]</t>
  </si>
  <si>
    <t>[Synthèse des accords de Copenhague]</t>
  </si>
  <si>
    <t>Arte info : [émission du 19 décembre 2009]</t>
  </si>
  <si>
    <t>19/12/2009</t>
  </si>
  <si>
    <t>JOU,Donauer Rébecca ; JOU,Nommay Isabelle</t>
  </si>
  <si>
    <t>Danemark ; Copenhague ; écologie ; environnement ; climat ; réchauffement climatique ; effet de serre ; conférence au sommet (COP15) ; Union européenne ; Japon ; Etats Unis</t>
  </si>
  <si>
    <t>Compte-rendu des objectifs contenus dans la déclaration de principe émise par les participants à l'issue du sommet de Copenhague destiné à lutter contre le réchauffement climatique : un réchauffement planétaire limité à deux degrés celcius avec une limitation des gazs carboniques à l'horizon 2020. Infographie 2D présentant la baisse de 20/30 % des émissions de gazs carboniques depuis 1990 en Union Européenne, -25% pour le Japon pour la même période et -14/17% pour les Etats-Unis pour la même période, 40/45% pour la Chine pour la mêm période. Les pays peuvent fixer eux-mêmes les plafonds soumis à l'appréciation de l'ONU par périodes de deux ans. Création d'un fond vert de 100 miliards de dollars pour 2020 et un fond spécial pour la protection des forêts, dans les trois ans à venir l'Europe versera 11 milliards de dollars, autant pour le Japon, 3,6 milliards pour les Etats-Unis. Commentaire en voix off sur images d'illustration et d'archives.</t>
  </si>
  <si>
    <t>[Journée de captation ARTE du 19 décembre 2009]</t>
  </si>
  <si>
    <t>Syrie : Chimon Peres fait appel à une intervention arabe</t>
  </si>
  <si>
    <t>Arte journal : [émission du 12 mars 2013]</t>
  </si>
  <si>
    <t>12/03/2013</t>
  </si>
  <si>
    <t>JOU,Stephan Claire ; PAR,Peres Shimon</t>
  </si>
  <si>
    <t>Syrie ; conflit ; révolte ; Parlement européen ; déclaration ; chef d'Etat ; Israël ; Peres Shimon</t>
  </si>
  <si>
    <t xml:space="preserve">Reportage. Le président israélien Shimon PERES à lancé aujourd'hui, au Parlement européen, un appel à la Ligue arabe pour qu'elle intervienne en Syrie. Israël inquiète de l'embrasement de la région, envisage actuellement la création d'une zone tampon sur le plateau du Golan qui sépare Israël de la Syrie pour bloquer l'avancée de groupe radicaux. </t>
  </si>
  <si>
    <t>[Journée de captation ART du 12 mars 2013]</t>
  </si>
  <si>
    <t>Syrie : combats et sanctions</t>
  </si>
  <si>
    <t>Arte journal : [émission du 23 juillet 2012]</t>
  </si>
  <si>
    <t>23/07/2012</t>
  </si>
  <si>
    <t>19:46:52</t>
  </si>
  <si>
    <t>JOU,Schulze Jana ; PAR,Hague William</t>
  </si>
  <si>
    <t>Syrie ; Alep ; Damas ; conflit ; révolte ; répression ; armée ; violence ; cessez le feu ; négociation ; sanction ; arme chimique ; Assad Bachar el ; ONU ; Union européenne</t>
  </si>
  <si>
    <t>Reportage. Le président syrien Bachar el Assad poursuit la répression contre les rebelles qui ont lancé la bataille pour la libération d'Alep. A Damas les forces régulières reprennent le contrôle de la ville, parfois avec une extrême violence. Alors que le veto de la Russie et de la Chine bloque une résolution de paix de l'ONU, l'Union européenne annonce des sanctions contre le régime syrien. Le gouvernement syrien brandit quant à lui la menace d'armes chimiques en cas d'intervention étrangère.</t>
  </si>
  <si>
    <t>[Journée de captation ART du 23 juillet 2012]</t>
  </si>
  <si>
    <t>[Syrie : conflit en territoire kurde, la réaction de l'OTAN et de l'UE]</t>
  </si>
  <si>
    <t>Arte journal : [émission du 14 octobre 2019]</t>
  </si>
  <si>
    <t>14/10/2019</t>
  </si>
  <si>
    <t>JOU,Groth Jakob ; JOU,Sibold Wittier Madeleine ; PAR,Asselborn Jean ; PAR,Stoltenberg Jens</t>
  </si>
  <si>
    <t>Syrie ; Turquie ; guerre civile ; terrorisme ; islamisme ; Etat islamique ; armée (Turquie) ; milice (syrienne) ; Kurde ; attaque ; bombardement ; victime ; Union européenne ; Otan</t>
  </si>
  <si>
    <t>Reportage consacré à la réponse internationale face à l'offensive turque contre les kurdes dans le nord-est de la Syrie. Bruxelles demande son arrêt immédiat car l'Union Européenne craint de se retrouver impliquée militairement dans le conflit. Pour les pays européens intégrés dans l'OTAN, cette situation pourrait devenir intenable si la Syrie attaque la Turquie. Les pays de l'UE n'ont pas réussi à décider d'un embargo global des armes mais la France et l'Allemagne ont annoncé l'arrêt des ventes à Ankara. L'OTAN non plus ne veut pas brusquer la Turquie grâce à sa lutte contre Daesh, même si l'offensive turque a permis la fuite d'une centaine de détenus islamistes. Un commentaire sur des images factuelles, d'illustration et d'archives alterne avec les interviews de Jean ASSELBORN, ministre luxembourgeois des Affaires étrangères, et Jens STOLTENBERG, secrétaire général de l'OTAN.</t>
  </si>
  <si>
    <t>[Journée de captation ART du 14 octobre 2019]</t>
  </si>
  <si>
    <t>Syrie : Le danger d'informer</t>
  </si>
  <si>
    <t>Arte journal : [émission du 07 juin 2013]</t>
  </si>
  <si>
    <t>07/06/2013</t>
  </si>
  <si>
    <t>00:01:30:16</t>
  </si>
  <si>
    <t>Syrie ; conflit ; révolte ; répression ; armée ; violence ; enlèvement ; journaliste ; Français ; radio (Europe 1) ; Golan ; Casque bleu ; Autriche ; Russie</t>
  </si>
  <si>
    <t>Reportage. Didier François et Edouard Elias, reporter et photographe pour Europe 1, ont été enlevés en Syrie. Deux journalistes américain et italien sont toujours portés disparus depuis plusieurs mois, 24 autres sont morts depuis le début du conflit en 2011. L'armée syrienne a repris hier le contrôle du point de passage de Qouneitra sur le plateau du Golan. Les casques bleus autrichiens déployés par l'ONU sur le plateau du Golan rentreront dans un mois. Vladimir Poutine propose ses services pour remplacer le contingent.</t>
  </si>
  <si>
    <t>[Journée de captation ART du 07 juin 2013]</t>
  </si>
  <si>
    <t>Syrie - reactions politiques en france sur eventuelle intervention</t>
  </si>
  <si>
    <t>LE 13H : [émission du 28 août 2013]</t>
  </si>
  <si>
    <t>28/08/2013</t>
  </si>
  <si>
    <t>France ; Paris ; Yvelines ; Versailles ; Isère ; politique ; siège social ; parti politique ; UMP-France ; discours ; interview ; Europe 1 ; Copé Jean François ; Laurent Pierre ; Dupont Aignan Nicolas ; Mélenchon Jean Luc ; étranger ; guerre civile ; Le Pen Marine ; Philippot Florian ; parlement ; hémicycle ; document d'archives ; réaction</t>
  </si>
  <si>
    <t>Producteur, Boulogne Billancourt : Télévision Française 1, 2013 ; Producteur, Paris : Europe 1, 2013</t>
  </si>
  <si>
    <t>[Journée de captation TF1 du 28 août 2013]</t>
  </si>
  <si>
    <t>[Système de navigation Galileo présenté au G8]</t>
  </si>
  <si>
    <t>19 20 Edition nationale : [émission du 29 mai 2003]</t>
  </si>
  <si>
    <t>19:44:53</t>
  </si>
  <si>
    <t>JOU,Hesters Patrick ; JRI,Gaudin Christian ; PAR,Cothier Philippe</t>
  </si>
  <si>
    <t>Union européenne ; conférence au sommet ; mondialisation ; économie ; technologie ; espace ; recherche scientifique</t>
  </si>
  <si>
    <t>Reportage consacré aux différents projets technologiques éléborés par les pays européens à la veille du sommet G8 d'Evian et plus particulièrement le système de navigation par satellite "Galileo".</t>
  </si>
  <si>
    <t>[Journée de programme F3 du 29 mai 2003]</t>
  </si>
  <si>
    <t>T. PESQUET RACONTE</t>
  </si>
  <si>
    <t>12 13 édition nationale : [émission du 6 juin 2017]</t>
  </si>
  <si>
    <t>06/06/2017</t>
  </si>
  <si>
    <t>12:44:54</t>
  </si>
  <si>
    <t>12:46:41</t>
  </si>
  <si>
    <t>JOU,Nicotra Federico ; PRE,Boeri David ; MON,Germain Claire ; PAR,Pesquet Thomas</t>
  </si>
  <si>
    <t>document d'archives (image) ; conférence de presse ; interview ; cosmonaute ; gravité ; expérience scientifique ; Agence spatiale européenne ; Cologne-République fédérale d'Allemagne</t>
  </si>
  <si>
    <t>[Journée de captation FR3 du 06 juin 2017]</t>
  </si>
  <si>
    <t>[Taux d'intérêts et rémunération des banques]</t>
  </si>
  <si>
    <t>LE 20H : [émission du 02 septembre 2016]</t>
  </si>
  <si>
    <t>20:18:15</t>
  </si>
  <si>
    <t>JOU,Cros Anne Laure ; PAR,Le Bret Hugues ; PAR,Crevel Philippe</t>
  </si>
  <si>
    <t>Union européenne ; politique monétaire ; banque centrale (européenne, BCE) ; euro ; intérêt ; baisse ; banque ; bénéfice</t>
  </si>
  <si>
    <t>Reportage. Point sur l'impact de la baisse des taux d'intérêts associé à une baisse de l'épargne sur les revenus des banques. Pour enrayer ce phénomène, les banques facturent plus chers les frais de tenue de comptes, de retrait</t>
  </si>
  <si>
    <t>Producteur, Lille : NEP TV, 2016 ; Producteur, Lille : La Voix du Nord, 2016 ; Producteur, Boulogne Billancourt : Télévision Française 1, 2016</t>
  </si>
  <si>
    <t>[Journée de captation TF1 du 02 septembre 2016]</t>
  </si>
  <si>
    <t>[Taxes américaines : risques économiques à l'échelle mondiale]</t>
  </si>
  <si>
    <t>20 heures : [émission du 05 juillet 2018]</t>
  </si>
  <si>
    <t>05/07/2018</t>
  </si>
  <si>
    <t>JOU,Manière Margaux ; JOU,Bard Anaïs ; JRI,Piffeteau Vincent ; MON,Abrigeon Anne d'</t>
  </si>
  <si>
    <t>Reportage. Les Etats Unis augmentent de 25 % les taxes douanières sur de nombreux produits chinois et menancent aussi de relever de 20 % les taxes sur les voitures européennes. Angela Merkel propose de négocier une position commune de l'Europe sur les droits de douane. Un conflit commercial entre les Etats Unis, la Chine et l'Europe pourrait provoquer un effondrement de l'économie mondiale. Le commentaire sur images d'archives, d'illustration, et infographies, alterne avec les explications de Jean BEUVE, conseil d'analyse économique.</t>
  </si>
  <si>
    <t>[Journée de captation FR2 du 05 juillet 2018]</t>
  </si>
  <si>
    <t>Tchétchénie = Tschetschenien</t>
  </si>
  <si>
    <t>Arte info : [émission du 3 Juillet 2003]</t>
  </si>
  <si>
    <t>20:01:13</t>
  </si>
  <si>
    <t>20:01:33</t>
  </si>
  <si>
    <t>Parlement européen ; Russie ; sanction ; Tchétchénie ; guerre civile ; droits de l'homme</t>
  </si>
  <si>
    <t>Brève en images. Compte-rendu de la déclaration du Parlement Européen qui demande un contrôle international de la situation des droits de l'homme en Tchétchénie.</t>
  </si>
  <si>
    <t>[Journée de programme ARTE du 3 juillet 2003]</t>
  </si>
  <si>
    <t>TELEPHONE AVALANCHE</t>
  </si>
  <si>
    <t>13 heures : [émission du 6 février 2010]</t>
  </si>
  <si>
    <t>06/02/2010</t>
  </si>
  <si>
    <t>13:20:45</t>
  </si>
  <si>
    <t>JOU,Crotta Frédéric ; PRE,Delahousse Laurent</t>
  </si>
  <si>
    <t>prévention ; accident ; Alpes de Haute Provence ; Provence Alpes Côte d'Azur ; France ; Union européenne ; Europe</t>
  </si>
  <si>
    <t>[Journée de captation France 2 du 06 février 2010]</t>
  </si>
  <si>
    <t>Téléphonie : toujours pas de chargeur universel</t>
  </si>
  <si>
    <t>19 20 Edition nationale : [émission du 08 août 2018]</t>
  </si>
  <si>
    <t>08/08/2018</t>
  </si>
  <si>
    <t>JOU,Nicotra Federico ; JOU,Viallon Romane</t>
  </si>
  <si>
    <t>Union européenne ; télécommunications ; téléphone portable ; accumulateur (batterie) ; câble (chargeur) ; Commission européenne</t>
  </si>
  <si>
    <t>Reportage. Contrairement à l'engagement pris en 2009 devant la Commission européenne, les fabricants de téléphones portables n'ont toujours pas mis en place de chargeur universel qui corresponde à tous les modèles. La Commission les a sommés de respecter leur promesse. Un chargeur a déjà été mis au point : l'USB-C. Plébiscité par les consommateurs, il permettrait également de réduire les déchets.</t>
  </si>
  <si>
    <t>[Journée de captation FR3 du 08 août 2018]</t>
  </si>
  <si>
    <t>[Tension entre Bernard Kouchner et Rama Yade]</t>
  </si>
  <si>
    <t>19 20 Edition nationale : [émission du 10 décembre 2008]</t>
  </si>
  <si>
    <t>10/12/2008</t>
  </si>
  <si>
    <t>19:47:01</t>
  </si>
  <si>
    <t>JOU,Sportiello Danielle ; JOU,Boubetra Nora ; PAR,Kouchner Bernard (Ministre des Affaires étrangères) ; PAR,Yade Rama (Secrétaire d'Etat des droits de l'homme)</t>
  </si>
  <si>
    <t>vie politique ; polémique ; Kouchner Bernard ; Yade Rama ; refus ; candidat ; élection européenne</t>
  </si>
  <si>
    <t>Reportage. Bernard Kouchner a fustigé Rama Yade, secrétaire d'état aux droits de l'homme, qui a refusé d'être candidate aux prochaines élections européennes, avant de corriger ses propos à la sortie du conseil des ministres.  Commentaire sur des images d'archives, alternant avec l'interview de Bernard KOUCHNER, et la déclaration de RAMA YADE.</t>
  </si>
  <si>
    <t>Producteur, Paris : France 3, 2008 ; Producteur, Paris : Europe 1, 2008</t>
  </si>
  <si>
    <t>[Journée de captation France 3 du 10 décembre 2008]</t>
  </si>
  <si>
    <t>[Tension entre la Turquie et la Grèce]</t>
  </si>
  <si>
    <t>JOU,Scharr Jule ; PAR,Cavusoglu Mevlut ; PAR,Milonopoulos Christos</t>
  </si>
  <si>
    <t>Grèce ; Turquie ; relations diplomatiques ; politique intérieure ; coup d'Etat (tentative) ; opposition ; soldat ; extradition ; Erdogan Recep Tayyip ; Union européenne ; migration humaine ; immigré ; accord ; retour ; frontière (Grèce Turquie) ; blocage</t>
  </si>
  <si>
    <t>Reportage. Tension entre la Grèce et la Turquie. La Cour suprême grecque a refusé hier la demande d'Ankara d'extrader huit officiers turcs dégradés de l'armée que la Turquie accuse d'être liés à la tentative de putsch de juillet 2016. En réponse le ministre turc des Affaires Etrangères menace d'annuler l'accord sur les migrants, accord signé entre la Turquie et l'Union européenne selon lequel la Turquie prend à sa charge tous les migrants arrivés illégalement en Grèce et donc dans l'Union. Point sur place en Turquie et en Grèce. Les officiers turcs se sont réfugiés en Grèce après la tentative de coup d'Etat de juillet dernier. Les autorités grecques ne veulent pas signer leurs extraditions, craignant pour eux un procès truqué et des risques de torture.</t>
  </si>
  <si>
    <t>[Tensions au PS]</t>
  </si>
  <si>
    <t>19 20 Edition nationale : [émission du 18 janvier 2007]</t>
  </si>
  <si>
    <t>18/01/2007</t>
  </si>
  <si>
    <t>19:37:14</t>
  </si>
  <si>
    <t>19:39:22</t>
  </si>
  <si>
    <t>JOU,Rigaud Sandrine ; PAR,Montebourg Arnaud (ex porte parole de S. Royal Canal + hier soir) ; PAR,Peillon Vincent (Député européen) ; PAR,Cayrol Roland (Dir. général isntitut de sondage CSA)</t>
  </si>
  <si>
    <t>vie politique ; élection présidentielle (2007) ; campagne électorale ; petite phrase ; sanction ; fiscalité ; sondage d'opinion ; PS-France ; Montebourg Arnaud ; Royal Ségolène ; Hollande François ; Sarkozy Nicolas</t>
  </si>
  <si>
    <t>Reportage consacré aux tensions internes qui agitent le PS en ces temps de campagne électorale. En cause : la plaisanterie de Arnaud MONTEBOURG sur François HOLLANDE, la polémique autour des impôts, la rivalité entre le PS et l'équipe de campagne ou encore les sondages qui donnent Nicolas SARKOZY gagnant. Commentaires sur images factuelles  et d'archives alternant avec l'interview de Vincent PEILLON, député européen PS, et de Roland CAYROL, universitaire.</t>
  </si>
  <si>
    <t>Producteur, Paris : France 3, 2007 ; Producteur, Paris : Canal Plus, 2007</t>
  </si>
  <si>
    <t>[Journée de captation France 3 du 18 janvier 2007]</t>
  </si>
  <si>
    <t>[Tensions diplomatiques entre la France et l'Italie]</t>
  </si>
  <si>
    <t>20:28:40</t>
  </si>
  <si>
    <t>JOU,Mikoczy Alban ; PAR,Salvini Matteo ; PAR,Di Maio Luigi ; PAR,Dumont Ariel</t>
  </si>
  <si>
    <t>relations diplomatiques (France Italie) ; élection européenne ; petite phrase ; Macron Emmanuel ; Salvini Matteo</t>
  </si>
  <si>
    <t>Reportage. Retour sur les tensions diplomatiques entre la France et l'Italie qui s'aiguisent depuis les dernières élections italiennes et l'arrivée du gouvernement de coalition au pouvoir. Le commentaire alterne des images factuelles, d'archives et les interviews de Matteo SALVINI, ministre de l'Intérieur ; de Luigi DI MAIO, ministre du Travail ; de Ariel DUMONT, journaliste politique ; d'Italiens.</t>
  </si>
  <si>
    <t>[Tensions en Macédoine]</t>
  </si>
  <si>
    <t>19 20 Edition nationale : [émission du 22 juin 2001]</t>
  </si>
  <si>
    <t>22/06/2001</t>
  </si>
  <si>
    <t>19:46:58</t>
  </si>
  <si>
    <t>JOU,Kovacs Serge ; PAR,Solana Javier (haut représentant de l'union européenne pour la diplomatie)</t>
  </si>
  <si>
    <t>Macédoine ; Skopje ; armée ; conflit armé ; guerre civile ; diplomatie ; Union européenne ; réfugié</t>
  </si>
  <si>
    <t>Commentaire sur images factuelles et d'archives. L'armée macédonienne a lancé une attaque massive sur Aracinovo, un bourg occupé par la guérilla albanaise aux portes de Skopje, rompant brusquement une trêve fragile et mettant en danger le laborieux dialogue entre partis albanais et macédoniens.</t>
  </si>
  <si>
    <t>[F3 du 22 juin 2001 de 18h35 à 22h25]</t>
  </si>
  <si>
    <t>[Tensions entre l'Iran et les Etats Unis sur le nucléaire]</t>
  </si>
  <si>
    <t>00:01:59:06</t>
  </si>
  <si>
    <t>JOU,Carrière Aliénor ; PAR,Kamalayandi Behrouz (porte-parole de l'Organisation Iranienne de l'énergie atomique) ; PAR,Netanyahou Benyamin (premier ministre israélien)</t>
  </si>
  <si>
    <t>Iran ; Etats Unis ; Union européenne ; relations internationales ; relations diplomatiques ; énergie nucléaire ; contrôle des armements ; Trump Donald ; Rohani Hassan</t>
  </si>
  <si>
    <t>Reportage consacré à l'escalade des tensions entre l'Iran d'un côté et les Etats Unis et Israël de l'autre sur la question de la poursuite du programme nucléaire iranien tandis que l'Union Européenne, notamment la France, joue la carte de l'apaisement.</t>
  </si>
  <si>
    <t>[Tensions entre la Russie et l'Union européenne]</t>
  </si>
  <si>
    <t>00:01:31:01</t>
  </si>
  <si>
    <t>PAR,Steinmeier Frank Walter ; PAR,Poutine Vladimir ; COM,Grandon Florence</t>
  </si>
  <si>
    <t>Russie ; Union européenne ; conférence au sommet ; missile ; embargo ; viande ; manifestation</t>
  </si>
  <si>
    <t>Reportage. A quelques jours d'un sommet entre l'Union européenne et la Russie, le ministre allemand des Affaires Etrangères, Frank-Walter STEINMEIER, s'est rendu à Moscou pour préparer les futures réunions qui s'annoncent tendues. Trois dossiers sont en effet particulièrement sensibles : la question du bouclier anti-missiles américains qui devrait trouver place en République tchèque et en Pologne ; l'embargo sur la viande polonaise décrétée par Moscou depuis un an et demi ; les violentes manifestations en Estonie qui ont eu lieu récemment.</t>
  </si>
  <si>
    <t>[Tensions germano turque après la reconnaissance du génocide arménien]</t>
  </si>
  <si>
    <t>Arte journal : [émission du 02 juin 2016]</t>
  </si>
  <si>
    <t>00:01:31:04</t>
  </si>
  <si>
    <t>JOU,Jaenicke Alexandra ; PAR,Erdogan Recep Tayyip ; PAR,Merkel Angela ; PAR,Arslan Ali</t>
  </si>
  <si>
    <t>République fédérale d'Allemagne ; politique intérieure ; parlement (Bundestag) ; député ; vote (reconnaissance) ; Arménie ; histoire ; Turquie ; crime contre l'humanité ; génocide ; Arménien ; relations internationales (Turquie République Fédérale d'Allemagne Union européenne) ; Union européenne ; migration humaine (migrant) ; immigré ; accord ; retour ; frontière (Grèce Turquie) ; blocage ; polémique</t>
  </si>
  <si>
    <t>Reportage. Ce vote vient compliquer des relations germano turques déjà tendues alors que la Turquie est un allié incontournable de Berlin et des Européens notamment dans l'accord sur les réfugiés. Déjà avant le vote du Bundestag, Ankara avait tenté de faire pression contre la reconnaissance du génocide arménien. La Turquie parle d'erreur historique et rappelle son ambassadeur à Berlin pour consultation. Les Turcs sont en colère. Alternance de de bancs titres de pages Twitter, d'images factuelles, d'images d'archives, des déclarations de Recep Tayyip ERDOGAN, président turc, d'Angela MERKEL, chancelière allemande, et d'une interview d'Ali ARSLAN, historien turc.</t>
  </si>
  <si>
    <t>[Journée de captation ART du 02 juin 2016]</t>
  </si>
  <si>
    <t>[Tentative de putsch en Turquie : relations tendues avec l'Union europénne]</t>
  </si>
  <si>
    <t>Arte journal : [émission du 02 septembre 2016]</t>
  </si>
  <si>
    <t>00:01:45:12</t>
  </si>
  <si>
    <t>JOU,Simmon Thomas ; PAR,Johnson Boris</t>
  </si>
  <si>
    <t>Union européenne ; Slovaquie ; Bratislava ; Turquie ; relations diplomatiques ; politique intérieure ; crise politique ; coup d'Etat (tentative) ; opposition ; répression ; arrestation ; épuration politique ; droits de l'homme ; chef d'Etat ; Erdogan Recep Tayyip</t>
  </si>
  <si>
    <t>Reportage sur les tensions entre l'Union européenne et la Turquie, conséquences de la tentative de coup d'Etat en Turquie. Si les ministres des Affaires étrangères de l'Union européenne se sont réunis à Bratislava afin de renouer le dialogue, Martin Schultz, président du parlement européen en visite à Ankara, a essuyé un refus d'assouplissement des lois anti-terroristes de la part du Premier ministre turc. L'union européenne accuse la Turquie d'avoir mis en place ces lois afin d'arrêter librement écrivains et journalistes d'opposition et de licencier des fonctionnaires.</t>
  </si>
  <si>
    <t>[Journée de captation ART du 02 septembre 2016]</t>
  </si>
  <si>
    <t>Terrorisme islamiste : pourquoi l'europe est prise pour cible</t>
  </si>
  <si>
    <t>LE 20H : [émission du 03 novembre 2020]</t>
  </si>
  <si>
    <t>03/11/2020</t>
  </si>
  <si>
    <t>JOU,Brenier Georges ; JOU,Fortin Séverine ; PAR,Brisard Jean Charles</t>
  </si>
  <si>
    <t>Union européenne ; France ; terrorisme ; islamisme ; intégrisme ; attentat ; meurtre ; professeur ; liberté d'expression ; laïcité ; réseau social en ligne ; vidéo en ligne</t>
  </si>
  <si>
    <t>Reportage. Ces dernières semaines, la fréquence des actes terroristes s'accélère en Europe, un phénomène qui inquiète au plus haut point les autorités. Le premier ministre Jean Castex a annoncé vendredi le passage au niveau "urgence attentat" du plan Vigipirate. Le président du Centre d'analyse du terrorisme Jean-Charles Brisard revient sur la menace terroriste qui pèse sur l'Europe depuis plusieurs mois.</t>
  </si>
  <si>
    <t>[Journée de captation TF1 du 03 novembre 2020]</t>
  </si>
  <si>
    <t>Tête de liste : Bellamy, l'inconnu de Versailles</t>
  </si>
  <si>
    <t>LE 20H : [émission du 23 février 2019]</t>
  </si>
  <si>
    <t>23/02/2019</t>
  </si>
  <si>
    <t>20:16:26</t>
  </si>
  <si>
    <t>JOU,Marie Isabelle ; JOU,Biet Guillaume ; JOU,Humblot Simon ; JOU,Acket Thierry ; JOU,Pierron Vincent ; JOU,Bellemon Nicolas ; JOU,Etcheverry Arnaud ; JOU,Fourny Erinna ; JOU,Couturon Florence ; JOU,Jouanne Jean François ; PAR,Bellamy François Xavier</t>
  </si>
  <si>
    <t>Union européenne ; Parlement européen ; élection européenne ; campagne électorale ; candidat ; carrière professionnelle ; professeur ; philosophie ; témoignage ; Bellamy François Xavier</t>
  </si>
  <si>
    <t>Reportage. Portrait d'un candidat "LR" aux élections européennes François-Xavier Bellamy (33 ans), professeur de philosophie, inventeur des "Soirée philo" au "Théâtre Saint-Georges" à Paris, maire-adjoint de Versailles depuis 10 ans. Alternance d'un commentaire sur images d'archives et factuelles, de l'interview de la tête de liste "LR" aux élections européennes François-Xavier BELLAMY, des témoignages d'anciens étudiants prénommés Yseult (22 ans), Olympt (23 ans), Michel (23 ans) et d'un micro-trottoir de quelques versaillais.</t>
  </si>
  <si>
    <t>[Journée de captation TF1 du 23 février 2019]</t>
  </si>
  <si>
    <t>Textiles chinois : signature officielle de l'accord UE / Chine</t>
  </si>
  <si>
    <t>Soir 3 journal : [émission du 5 Septembre 2005]</t>
  </si>
  <si>
    <t>05/09/2005</t>
  </si>
  <si>
    <t>24:06:20</t>
  </si>
  <si>
    <t>24:07:50</t>
  </si>
  <si>
    <t>JOU,Briffaut Brigitte ; JOU,Ragon Laurence ; JOU,Lambard Anne Charline ; JRI,Minangoy Georges ; MON,Delassaussé Marc ; PAR,Mandelson Peter (Commissaire européen au commerce) ; PAR,Angel Dany (directeur administratif et financier d'une société de lingerie)</t>
  </si>
  <si>
    <t>Pékin ; importation ; industrie textile ; quota ; signature ; accord</t>
  </si>
  <si>
    <t>[Journée de captation F3 du 5 septembre 2005]</t>
  </si>
  <si>
    <t>The Puppini Sisters : le swing des années 40's de retour</t>
  </si>
  <si>
    <t>Edition nationale : [émission du 03 avril 2008]</t>
  </si>
  <si>
    <t>12:50:09</t>
  </si>
  <si>
    <t>12:52:19</t>
  </si>
  <si>
    <t>JOU,Gorny Sabine ; JRI,Augier Rodolphe ; OPS,Termont Anne Dominique ; MON,Gindre Caroline ; PAR,O'brien Stephanie ; PAR,Puppini Marcella ; PAR,Mullins Kate ; PAR,Lecamp Thierry (Critique musical Europe 1)</t>
  </si>
  <si>
    <t>groupe musical ; trio-formation ; swing-jazz</t>
  </si>
  <si>
    <t>[Journée de captation France 3 du 03 avril 2008]</t>
  </si>
  <si>
    <t>[Theresa May de retour à Bruxelles pour obtenir un meilleur accord sur le Brexit]</t>
  </si>
  <si>
    <t>Arte journal : [émission du 13 décembre 2018]</t>
  </si>
  <si>
    <t>13/12/2018</t>
  </si>
  <si>
    <t>00:01:33:15</t>
  </si>
  <si>
    <t>JOU,Abba Vanessa ; PAR,May Theresa (Première Ministre britannique) ; PAR,Merkel Angela (chancelière allemande)</t>
  </si>
  <si>
    <t>Royaume Uni ; relations internationales (Royaume Uni Union européenne) ; sortie (Brexit) ; négociation ; Union européenne ; Irlande République ; frontière</t>
  </si>
  <si>
    <t>Reportage sur le retour de Theresa May à Bruxelles pour obtenir un meilleur accord sur le Brexit de la part de ses partenaires européens, au lendemain d'un vote de défiance de son propre parti.</t>
  </si>
  <si>
    <t>[Journée de captation ART du 13 décembre 2018]</t>
  </si>
  <si>
    <t>[Theresa May démissionne]</t>
  </si>
  <si>
    <t>19 20 Edition nationale : [émission du 24 mai 2019]</t>
  </si>
  <si>
    <t>JOU,Nusbaum Régis ; PAR,May Theresa</t>
  </si>
  <si>
    <t>Royaume Uni ; politique intérieure ; sortie (Brexit) ; Union européenne ; économie ; négociation ; démission ; Premier ministre ; May Theresa</t>
  </si>
  <si>
    <t>Reportage. Aujourd'hui à Londres devant le 10 Downing Street, la première ministre britanique Theresa MAY a annoncé avec émotion sa démission. Le reportage retrace ses trois années de fonctions et les difficultés auxquelles elle a été confrontée. Commentaire sur images factuelles et images d'archives, extrait de la déclaration de Theresa MAY.</t>
  </si>
  <si>
    <t>[Journée de captation FR3 du 24 mai 2019]</t>
  </si>
  <si>
    <t>[Theresa May en difficulté avant les élections législatives anticipées]</t>
  </si>
  <si>
    <t>JOU,Herber Evelyne ; PAR,May Theresa ; PAR,Corbyn Jeremy</t>
  </si>
  <si>
    <t>Royaume Uni ; politique intérieure ; élection législative ; campagne électorale ; émission télévisée ; candidat ; programme politique ; Premier ministre ; Union européenne ; sortie (brexit) ; sécurité du territoire ; terrorisme ; attentat ; concert ; policier ; May Theresa ; Corbyn Jeremy ; Parti conservateur-Royaume Uni ; Parti travailliste-Royaume Uni</t>
  </si>
  <si>
    <t>Reportage. Point sur la situation politique au Royaume Uni, les thèmes de la campagne électorale, à quinze jours des élections législatives anticipées, alors que des critiques s'élèvent de plus en plus contre la Premier ministre Theresa MAY au sujet du Brexit et de sa politique de sécurité après l'attentat de Manchester.</t>
  </si>
  <si>
    <t>Thomas Pesquet : vers l'infini et au delà</t>
  </si>
  <si>
    <t>LE 20H : [émission du 29 novembre 2019]</t>
  </si>
  <si>
    <t>20:28:49</t>
  </si>
  <si>
    <t>JOU,Pellerin Nathalie ; PAR,Pesquet Thomas</t>
  </si>
  <si>
    <t>espace ; coopération technique ; centre spatial (Baïkonour) ; station orbitale (Station spatiale internationale, ISS) ; vaisseau spatial ; vol spatial ; cosmonaute (France) ; Pesquet Thomas ; Agence spatiale européenne ; film (Proxima) ; entraînement</t>
  </si>
  <si>
    <t xml:space="preserve">Reportage. Espace. Selon une annonce ce jour de l'Agense spaciale européenne l'astronaute français Thomas PESQUET devrait repartir dans l'espace en 2021, alors qu'il en passé 196 jours en apresanteur entre 2016 et 2017. Réaction de l'intéressé, retour sur son parcours et gros plan sur ce qui l'attend. </t>
  </si>
  <si>
    <t>[Journée de captation TF1 du 29 novembre 2019]</t>
  </si>
  <si>
    <t>[Tirage au sort de l'Euro 2008 : La France retrouve l'Italie]</t>
  </si>
  <si>
    <t>20 heures : [émission du 2 décembre 2007]</t>
  </si>
  <si>
    <t>20:22:23</t>
  </si>
  <si>
    <t>JOU,Tissier Manuel ; PAR,Nasri Samir ; PAR,Escalettes Jean Pierre</t>
  </si>
  <si>
    <t>Suisse ; Lucerne ; sport ; football ; Coupe d'Europe ; tirage au sort ; poule-sport ; équipe</t>
  </si>
  <si>
    <t>Reportage sur le tirage au sort de l'Euro 2008 de football. Dans la poule de qualification pour les quarts de finale, les adversaires de la France seront l'Italie, les Pays-Bas et la Roumanie.</t>
  </si>
  <si>
    <t>[Journée de captation France 2 du 02 décembre 2007]</t>
  </si>
  <si>
    <t>[Tirage au sort de l'Euro 2012]</t>
  </si>
  <si>
    <t>20 heures : [émission du 02 décembre 2011]</t>
  </si>
  <si>
    <t>20:00:03</t>
  </si>
  <si>
    <t>JOU,Benedetto Julien ; JOU,Tanzit Haron ; JOU,Richier Audrey ; JOU,Mikoczy Alban ; JRI,Zouioueche Abdel ; JRI,Maire Philippe ; MON,Rullière Yves ; PRE,Delahousse Laurent ; PAR,Papin Jean Pierre ; PAR,Petit Emmanuel</t>
  </si>
  <si>
    <t>Ukraine ; Kiev ; football ; championnat d'Europe (des Nations, Euro 2012) ; match ; équipe (France) ; tirage au sort ; footballeur</t>
  </si>
  <si>
    <t xml:space="preserve">Reportage. Compte rendu du tirage au sort de l'Euro 2012 qui avait lieu  à Kiev en Ukraine. Présentation des équipes auxquelles la France devra faire face dans le groupe D. Evocation des précédentes rencontres avec les équipes de ce groupe. </t>
  </si>
  <si>
    <t>[Journée de captation FR2 du 02 décembre 2011]</t>
  </si>
  <si>
    <t>[Toulouse prépare finale championnat d'Europe de rugby contre Munster]</t>
  </si>
  <si>
    <t>20 heures : [émission du 23 mai 2008]</t>
  </si>
  <si>
    <t>23/05/2008</t>
  </si>
  <si>
    <t>20:33:07</t>
  </si>
  <si>
    <t>JOU,Tissier Manuel ; MON,Aubinais Claire ; PAR,Noves Guy</t>
  </si>
  <si>
    <t>Toulouse ; rugby ; championnat d'Europe ; match (Stade Toulousain Munster) ; finale ; préparatifs ; supporter ; entraîneur ; Noves Guy</t>
  </si>
  <si>
    <t>Reportage à Toulouse consacré aux préparatifs des supporters de l'équipe de rugby de la ville, à la veille de la finale du championnat d'Europe contre l'équipe irlandaise du Munster qui aura lieu au Pays de Galles à Cardiff. Evocation des forces en présence.</t>
  </si>
  <si>
    <t>[Journée de captation France 2 du 23 mai 2008]</t>
  </si>
  <si>
    <t>[trafic d'organes en Europe, en 1990]</t>
  </si>
  <si>
    <t>TF1 20 heures : [émission du 16 décembre 2010]</t>
  </si>
  <si>
    <t>JOU,Scott Michel ; PAR,Marty Dick</t>
  </si>
  <si>
    <t>Union européenne ; Kosovo et Metohija ; Albanie ; guerre civile ; prisonnier de guerre ; Serbe ; meurtre ; transplantation d'organe ; trafic illicite ; mafia ; rapport</t>
  </si>
  <si>
    <t>Reportage à Pristina. Selon un rapport, du Conseil de l'Europe, cela se serait passé en Ex Yougoslavie, en 1999, lors de la guerre du Kosovo, où, des miliciens ont exécuté des centaines de prisonniers Serbes, en vue de leur préserver leurs reins. Ce trafic de la mafia kosovar était à destination de l'Albanie. Interview de Dick MARTY, Conseil de l'Europe.</t>
  </si>
  <si>
    <t>Trafic de medicaments - la france preservee grâce à son système de santé</t>
  </si>
  <si>
    <t>TF1 13 heures : [émission du 14 Mai 2007]</t>
  </si>
  <si>
    <t>13:16:04</t>
  </si>
  <si>
    <t>13:18:12</t>
  </si>
  <si>
    <t>JOU,Jungfer Viviane</t>
  </si>
  <si>
    <t>Europe ; France ; contrefaçon ; médicament ; pharmacie ; microtrottoir ; Internet ; site internet ; document d'archives ; enseigne lumineuse ; livraison ; interview ; Lamarche Jean ; pharmacien ; Parrot Jean ; président ; saisie judiciaire ; sécurité ; Garnier François ; vice président ; identification ; vérification</t>
  </si>
  <si>
    <t>[Journée de captation TF1 du 14 mai 2007]</t>
  </si>
  <si>
    <t>Trafic : les routes de la drogue</t>
  </si>
  <si>
    <t>00:01:03:20</t>
  </si>
  <si>
    <t>JOU,Brossard Marine</t>
  </si>
  <si>
    <t>société ; banditisme ; trafic de drogue ; cocaïne ; transport maritime ; parcours ; douane ; police maritime ; juridiction internationale ; Amérique latine ; Europe</t>
  </si>
  <si>
    <t>Reportage consacré aux routes empruntées par les trafiquants de drogue pour l'acheminer depuis l'Amérique Latine jusqu'en Europe. Commentaire sur images d'archives (juin 2019 océan pacifique - juillet 2019 Talifa Espagne) ; images d'infographie d'une carte de " l'autoroute maritime" de la drogue.</t>
  </si>
  <si>
    <t>Traité budgétaire européen : mode d'emploi</t>
  </si>
  <si>
    <t>Arte journal : [émission du 02 octobre 2012]</t>
  </si>
  <si>
    <t>02/10/2012</t>
  </si>
  <si>
    <t>19:52:29</t>
  </si>
  <si>
    <t>Union européenne ; politique économique ; politique monétaire ; traité (de stabilité, de coordination et de gouvernance) ; budget (pacte budgétaire) ; monnaie ; euro ; crise économique ; ratification ; débat</t>
  </si>
  <si>
    <t>Reportage consacré au traité budgétaire européen. Ses modalités sont examinées et illustrées par des infographies.</t>
  </si>
  <si>
    <t>[Journée de captation ART du 02 octobre 2012]</t>
  </si>
  <si>
    <t>[Traité de Nice]</t>
  </si>
  <si>
    <t>20 heures le journal : [émission du 5 Juin 2001]</t>
  </si>
  <si>
    <t>05/06/2001</t>
  </si>
  <si>
    <t>20:21:50</t>
  </si>
  <si>
    <t>JOU,Ostolaza Laurence</t>
  </si>
  <si>
    <t>politique intérieure ; polémique ; ratification ; traité (Nice) ; réforme ; institution ; Union européenne</t>
  </si>
  <si>
    <t>Reportage. A l'occasion de l'ouverture à l'Assemblée nationale du débat concernant la ratification du traité de Nice, évocation des enjeux de cet accord conclu par les Quinze en février 2000. Commentaire sur images d'archives.</t>
  </si>
  <si>
    <t>[F2 du 5 juin 2001 de 19h35 à 21h05]</t>
  </si>
  <si>
    <t>[Transat Jacques Vabre]</t>
  </si>
  <si>
    <t>JOU,Beaumont Julien ; PRE,Laborde Françoise ; PAR,Bourgnon Laurent ; PAR,Petipas Gérard ; PAR,Monnet Philippe</t>
  </si>
  <si>
    <t>yachting ; Europe ; France ; Le Havre ; Seine Maritime</t>
  </si>
  <si>
    <t>Reportage. Début aujourd'hui de la transat Jacques Vabre pour les monocoques, mais le départ de multicoques a été reporté en raison des mauvaises conditions météorologiques. Commentaire sur images factuelles et d'archives, alternant avec l'interview de Gérard PETIPAS, organisateur de la transat, Philippe MONNET et Laurent BOURGNON.</t>
  </si>
  <si>
    <t>[Transferts illégaux de prisonniers par la CIA]</t>
  </si>
  <si>
    <t>Arte info : [émission du 14 Février 2007]</t>
  </si>
  <si>
    <t>14/02/2007</t>
  </si>
  <si>
    <t>00:01:31:07</t>
  </si>
  <si>
    <t>JOU,Petzold Boris ; PAR,Fava Claudio</t>
  </si>
  <si>
    <t>Union européenne ; Parlement européen ; Etats Unis ; service secret ; CIA ; loi (illégalité) ; transport aérien ; prisonnier de guerre ; droits de l'homme ; rapport ; Fava Claudio</t>
  </si>
  <si>
    <t>Pendant un an, la Commission d'enquête temporaire du Parlement européen a fait une enquête sur les activités illégales de la CIA en Europe. Le rapport final de cette commission a été présenté aujourd'hui aux députés européens, et adopté à une large majorité.</t>
  </si>
  <si>
    <t>[Journée de captation ARTE du 14 février 2007]</t>
  </si>
  <si>
    <t>[Transport : une nouvelle taxe pour les camions]</t>
  </si>
  <si>
    <t>LE 20H : [émission du 24 septembre 2018]</t>
  </si>
  <si>
    <t>24/09/2018</t>
  </si>
  <si>
    <t>JOU,Romanens Ludovic ; JOU,Rieg Boivin Jacques ; JOU,Gruber Guillaume ; JOU,Martineau Jean Marc ; JOU,Claudepierre Laurence ; JOU,Marty Caroline ; PAR,Rivera Jean Marc</t>
  </si>
  <si>
    <t>Union européenne ; politique fiscale ; fiscalité ; impôt ; taxe (Euro Taxe) ; environnement ; transport routier ; camion ; projet de loi ; Rugy François de</t>
  </si>
  <si>
    <t>Reportage. Compte-rendu d'enquête comparative concernant "L'euro taxe" pour les camions (adoptées par 10 pays européens) et son fonctionnement, à l'occasion de la proposition du ministre des transports François de Rugy de créer une vignette pour les camions étrangers uniquement (alors que "l'écotaxe" votée en 2018 a été abandonnée sous la pression de la profession en 2014). Alternance d'un commentaire sur images d'illustration, cartons et carte géographique infographiques animés, sur images d'archives (manifestations pour l'abandon de "l'écotaxe" en 2014) et des interviews du responsable d'une société de transport Jacques LAUER, d'un chauffeur routier "Société Sackmann" à Offenbourg" en Allemage Marcel VOGT et du secrétaire général adjoint de la "Fédération patronale des transports" (OTRE) Jean-Marc RIVERA.</t>
  </si>
  <si>
    <t>Producteur, Boulogne Billancourt : Télévision Française 1, 2018 ; Producteur, Strasbourg : Les Dernières Nouvelles D'Alsace, 2018 ; Producteur, Mulhouse : L'Alsace, 2018 ; Producteur, Woippy : Le Républicain Lorrain, 2018</t>
  </si>
  <si>
    <t>[Journée de captation TF1 du 24 septembre 2018]</t>
  </si>
  <si>
    <t>TRAVAILLEURS DETACHES (M523)</t>
  </si>
  <si>
    <t>12 13 Edition nationale : [émission du 23 août 2017]</t>
  </si>
  <si>
    <t>23/08/2017</t>
  </si>
  <si>
    <t>12:32:30</t>
  </si>
  <si>
    <t>12:34:07</t>
  </si>
  <si>
    <t>JOU,Boissin Magali ; PRE,Letellier Francis ; MON,Korwin Stéphane</t>
  </si>
  <si>
    <t>travailleur ; bâtiment et travaux publics ; document d'archives (image) ; infographie ; emploi ; droit du travail ; concurrence ; vente ; Union européenne ; France</t>
  </si>
  <si>
    <t>[Journée de captation FR3 du 23 août 2017]</t>
  </si>
  <si>
    <t>Travailleurs détachés : quels contrôles ?</t>
  </si>
  <si>
    <t>JOU,Tricornot Tiphaine de ; JRI,Caron Pascal ; PAR,Chanut Jacques</t>
  </si>
  <si>
    <t>Union européenne ; relations internationales ; relations diplomatiques ; politique sociale ; législation du travail ; négociation ; condition de travail ; concurrence ; travailleur (détaché) ; employeur ; fraude</t>
  </si>
  <si>
    <t>Reportage. A l'occasion du débat sur la réforme de la directive des travailleurs détachés et des différentes dérives et abus du système en place, rappel des différentes obligations des employeurs à travers un questions réponses. Quelle est l'ampleur de la fraude ? Quelles sont les obligations des entreprises ? Les contrôles sont ils suffisants ?</t>
  </si>
  <si>
    <t>TRAVAILLEURS DETACHES</t>
  </si>
  <si>
    <t>Grand Soir 3 : [émission du 09 octobre 2017]</t>
  </si>
  <si>
    <t>09/10/2017</t>
  </si>
  <si>
    <t>22:58:05</t>
  </si>
  <si>
    <t>22:59:26</t>
  </si>
  <si>
    <t>JOU,Nenkov Le Junter Caroline ; PRE,Letellier Francis ; MON,Attal Denis ; PAR,Macron Emmanuel ; PAR,Kern Christian</t>
  </si>
  <si>
    <t>interview ; document d'archives (image) ; infographie ; Union européenne ; travailleur ; Salzbourg-Autriche ; Strasbourg ville-arrondissement</t>
  </si>
  <si>
    <t>[Journée de captation FR3 du 09 octobre 2017]</t>
  </si>
  <si>
    <t>[Travailleurs migrations est]</t>
  </si>
  <si>
    <t>20 heures le journal : [émission du 1 Mai 2006]</t>
  </si>
  <si>
    <t>20:12:00</t>
  </si>
  <si>
    <t>JOU,Beaudonnet François ; JRI,Gérard Jacques</t>
  </si>
  <si>
    <t>Union européenne ; Pologne ; émigration ; immigration ; travailleur ; loi</t>
  </si>
  <si>
    <t>Reportage. En France, c'est ce qu'on pourrait appeler la revanche du plombier polonais. Contrairement à une idée reçue, lorsque plusieurs pays de l'Est ont intégré la Communauté européenne, il y a deux ans, les restrictions à l'entrée des travailleurs n'ont pas été levées, dans la plupart des grandes nations de l'Union.</t>
  </si>
  <si>
    <t>TRAVERSÉE ATLANTIQUE / NUNGESSER &amp; COLI</t>
  </si>
  <si>
    <t>13:32:36</t>
  </si>
  <si>
    <t>JOU,Chateauneuf Nicolas ; JRI,Desmulie Patrick ; PRE,Lucet Elise</t>
  </si>
  <si>
    <t>[Tribune de Nicolas Sarkozy sur la construction européenne]</t>
  </si>
  <si>
    <t>20 heures : [émission du 21 mai 2014]</t>
  </si>
  <si>
    <t>20:11:42</t>
  </si>
  <si>
    <t>JOU,Wittenberg Jeff ; MON,Castel Valérie</t>
  </si>
  <si>
    <t>politique intérieure ; élection européenne ; campagne électorale ; UMP-France ; Union européenne ; Sarkozy Nicolas</t>
  </si>
  <si>
    <t>Reportage. A l'occasion des élections européennes, l'ancien président de la république Nicolas SARKOZY a publié une tribune dans le magazine Le Point dans laquelle il propose une réforme profonde d ela politique européenne et annonce ainsi son prochain retour en politique.</t>
  </si>
  <si>
    <t>[Journée de captation FR2 du 21 mai 2014]</t>
  </si>
  <si>
    <t>[Trois destins de migrants, devenus symbole de la vague migratoire en Europe]</t>
  </si>
  <si>
    <t>20 heures : [émission du 24 décembre 2015]</t>
  </si>
  <si>
    <t>24/12/2015</t>
  </si>
  <si>
    <t>20:13:02</t>
  </si>
  <si>
    <t>JOU,Melkonian Lilya ; MON,Cohen Olivieri Juliette</t>
  </si>
  <si>
    <t>Union européenne ; République fédérale d'Allemagne (Irak, Syrie) ; Espagne ; migration humaine ; immigration ; clandestin ; réfugié ; média</t>
  </si>
  <si>
    <t>Ce reportage propose le portrait croisé de trois migrants dont les destins incarnent l'histoire des réfugiers qui ont franchi les frontières de l'Europe. Ayham Ahmed jouait du piano dans les décombres de Damas, il est devenu pianiste en Allemagne. Abdullah KURDI, un père de famille enterre son fils Aylan Kurdi de 3 ans, il oeuvre dans un associaiton d'aide. Osana Abdul MOHSEN, un entraîneur de football projeté à terre dans sa fuite, poursuit sa carrière en Espagne. Commentaire sur des images d'archives, des photographies, et  des extraits d'interviews diffusés à la télévision de Abdullah KURDI, d'une interview de Ayham AHMED, et de sana Abdul MOHSEN.</t>
  </si>
  <si>
    <t>[Journée de captation FR2 du 24 décembre 2015]</t>
  </si>
  <si>
    <t>[Troisième procès Maurcie Agnelet]</t>
  </si>
  <si>
    <t>19 20 Edition nationale : [émission du 31 janvier 2013]</t>
  </si>
  <si>
    <t>19:39:33</t>
  </si>
  <si>
    <t>00:01:25:21</t>
  </si>
  <si>
    <t>JOU,Weill Raynal Clément ; JOU,Delloye Amélie ; JRI,Diawara Mady ; JRI,Palomino Olivier ; MON,Blanc Jacqueline ; PAR,Le Roux Jean Charles (Frère d'Agnès Le Roux) ; PAR,Saint Pierre François (Avocat de Maurice Agnelet) ; PAR,Temime Hervé (Avocat de la famille Le Roux)</t>
  </si>
  <si>
    <t>procès ; cour d'assises ; fait divers ; disparition ; femme ; héritage ; casino ; Le Roux Agnès ; Agnelet Jean Maurice ; condamnation (annulation) ; Cour européenne des droits de l'homme ; Cour de cassation</t>
  </si>
  <si>
    <t>Reportage. Maurice AGNELET, 74 ans, condamné en 2007 à 20 ans de réclusion criminelle pour l'assassinat d'Agnès LE ROUX, son ancienne maitresse, disparue en 1977, aura un troisième procès. Sa condamnation a été annulée par la cour européenne des Droits de l'Homme qui jugé son procès inéquitable. Cet après-midi la cour de cassation a ordonné sa libération. La famille de la victime est effondré. Le point sur images d'archives, images factuelles, photographies et interviews de Jean Charles LE ROUX, frère d'Agnès, de Me François SAINT PIERRE</t>
  </si>
  <si>
    <t>[Journée de captation FR3 du 31 janvier 2013]</t>
  </si>
  <si>
    <t>Tunisie. Assassinat de chokri belaid, l'un des leaders de l'opposition laique</t>
  </si>
  <si>
    <t>LE 13H : [émission du 06 février 2013]</t>
  </si>
  <si>
    <t>13:15:01</t>
  </si>
  <si>
    <t>13:16:16</t>
  </si>
  <si>
    <t>étranger ; Afrique ; Maghreb ; Tunisie ; Union européenne ; France ; Bas Rhin ; Strasbourg ; Parlement européen ; hémicycle ; politique ; meurtre ; assassinat politique ; Belaïd Chokri ; Tunisien ; défilé militaire ; cortège ; manifestation ; manifestant ; avocat ; document d'archives ; Schulz Martin ; applaudissement ; député</t>
  </si>
  <si>
    <t>[Journée de captation TF1 du 06 février 2013]</t>
  </si>
  <si>
    <t>[Tunisie migrants naufragés]</t>
  </si>
  <si>
    <t>TF1 20 heures : [émission du 02 juin 2011]</t>
  </si>
  <si>
    <t>20:13:45</t>
  </si>
  <si>
    <t>Tunisie ; Union européenne ; Lampedusa ; immigration ; réfugié ; clandestin ; naufrage ; Libyen ; secours ; camp de réfugiés</t>
  </si>
  <si>
    <t>Reportage. En Tunisie 800 Libyens qui fuyaient leur pays sur un chalutier et tentaient de rejoindre l'île italienne de Lampedusa ont fait naufrage. Les autorités tunisiennes ont pu sauver la majorité des réfugiés mais 270 personnes ont péri noyées. Une surcharge du bateau et des eaux peu profondes seraient à l'origine du chavirage de l'embarcation.</t>
  </si>
  <si>
    <t>Tunisie : partir à tout prix</t>
  </si>
  <si>
    <t>Arte journal : [émission du 26 novembre 2013]</t>
  </si>
  <si>
    <t>26/11/2013</t>
  </si>
  <si>
    <t>19:55:05</t>
  </si>
  <si>
    <t>19:58:19</t>
  </si>
  <si>
    <t>00:03:13:05</t>
  </si>
  <si>
    <t>JOU,Mathlouti Rim</t>
  </si>
  <si>
    <t>Tunisie ; relations internationales ; émigration ; émigré ; clandestin ; Tunisien ; Union européenne</t>
  </si>
  <si>
    <t>Reportage à Zarzis dans le sud-est de laTunisie. Malgré le danger de la traversée et le risque d'être renvoyés dans leur pays, de nombreux Tunisiens sont prêts chaque jour à tenter d'immigrer même clandestinement en Europe dans l'espoir d'une vie meilleure. Certains (une poignée) ont décidé de refaire le voyage dans l'autre sens et de rentrer au pays. Mais la révolution n'a pas tenu ses promesses, et très vite ils repensent au départ. Commentaire sur images d'illustration et images d'archives, interviews de HABIB (qui a tenté dix fois la traversée), et de MOHAMMED (qui a finalement décidé de rester au pays).</t>
  </si>
  <si>
    <t>[Journée de captation ART du 26 novembre 2013]</t>
  </si>
  <si>
    <t>[Turquie : déclaration Giscard]</t>
  </si>
  <si>
    <t>19 20 Edition nationale : [émission du 08 novembre 2002]</t>
  </si>
  <si>
    <t>19:31:11</t>
  </si>
  <si>
    <t>JOU,Colombani Julien ; JRI,Nasri Tahar ; JOU,Verdeau Pascal ; MON,Morez Roselyne ; PAR,Lamassoure Alain (Conventionnel) ; PAR,Filori Jean Christophe (Porte parole)</t>
  </si>
  <si>
    <t>Union européenne ; réforme (Convention européenne sur l'élargissement de l'Europe) ; président ; Giscard d'Estaing Valéry ; candidat ; Turquie</t>
  </si>
  <si>
    <t>Reportage. Dans un entretien au Monde, le président de la Convention sur l'Avenir de l'Europe, Valéry GISCARD D'ESTAING se déclare hostile à l'adhésion de la Turquie à l'Union Européenne ; cela signifierait, pour lui, la fin de l'Union. En alternance, commentaire sur images d'archives, factuelles puis interviews d'Alain LAMASSOURE, membre de la convention sur l'avenir de l'Europe ; de Jean-Christophe FILORI, porte-parole de la commission européenne.</t>
  </si>
  <si>
    <t>[Journée de programme F3 du 8 novembre 2002]</t>
  </si>
  <si>
    <t>[Turquie : défection gouvernementale]</t>
  </si>
  <si>
    <t>Arte info : [émission du 10 Août 2002]</t>
  </si>
  <si>
    <t>10/08/2002</t>
  </si>
  <si>
    <t>19:49:40</t>
  </si>
  <si>
    <t>JOU,Irigoyen William ; PAR,Dervis Kemal</t>
  </si>
  <si>
    <t>Turquie ; Union européenne ; politique intérieure ; gouvernement ; ministre ; candidat ; adhésion ; démission</t>
  </si>
  <si>
    <t>Reportage. Le ministre de l'économie Kemal DERVIS a quitté le gouvernement. Cet acte fait suite à la crise politique, qui a pour conséquence des élections anticipées, le 3 novembre prochain. La question de l'adhésion à l'Union Européenne a motivé son départ. Déclaration de K DERVIS, ancien ministre Turc.</t>
  </si>
  <si>
    <t>[Journée de programme ARTE du 10 août 2002]</t>
  </si>
  <si>
    <t>[Turquie : Erdogan en campagne pour les législatives]</t>
  </si>
  <si>
    <t>20 heures : [émission du 11 juin 2011]</t>
  </si>
  <si>
    <t>11/06/2011</t>
  </si>
  <si>
    <t>20:16:34</t>
  </si>
  <si>
    <t>Turquie ; politique intérieure ; élection législative ; campagne électorale ; programme politique ; parti politique (AKP, Justice et développement) ; islam ; Erdogan Recep Tayyip ; Cohn Bendit Daniel (député européen)</t>
  </si>
  <si>
    <t>Reportage consacré au bilan économique et social de Recep Tayyip Erdogan, Premier ministre turc et leader de l'AKP, en campagne pour les élections législatives qui ont lieu demain. Commentaire sur images factuelles de la campagne et images d'archives (déclaration de Daniel Cohn Bendit en 2002) en alternance avec la réaction d'un Turc.</t>
  </si>
  <si>
    <t>[Journée de captation FR2 du 11 juin 2011]</t>
  </si>
  <si>
    <t>Turquie : Erdogan se défend à Bruxelles</t>
  </si>
  <si>
    <t>Arte journal : [émission du 21 janvier 2014]</t>
  </si>
  <si>
    <t>19:53:16</t>
  </si>
  <si>
    <t>JOU,Kohne Gunnar</t>
  </si>
  <si>
    <t>Union européenne ; Turquie ; politique intérieure ; adhésion ; candidat ; polémique ; justice ; réforme ; Erdogan Recep Tayyip</t>
  </si>
  <si>
    <t>Reportage. Les liens semblent se distendre entre l'Union Européenne et la Turquie, notamment depuis que le premier ministre turc Recep ERDOGAN a pris de nouvelles mesures radicales dans le domaine de la justice qui éloigne le Droit turc du Droit européen. Quant à la population turque, seul un tiers croit et souhaite encore l'adhésion du pays à l'Union européenne.</t>
  </si>
  <si>
    <t>[Journée de captation ART du 21 janvier 2014]</t>
  </si>
  <si>
    <t>[Turquie et Union Européenne : des relations tendues]</t>
  </si>
  <si>
    <t>Arte journal : [émission du 13 juillet 2020]</t>
  </si>
  <si>
    <t>13/07/2020</t>
  </si>
  <si>
    <t>JOU,Mekaoui Marina ; PAR,Asselborn Jean</t>
  </si>
  <si>
    <t>Union européenne ; Turquie ; relations internationales ; religion ; basilique (Sainte Sophie) ; mosquée ; conflit (Libye) ; arme à feu ; vente ; gaz ; exploitation (Méditerranée) ; droit international ; sanction ; réfugié (Syrie) ; Erdogan Recep Tayyip</t>
  </si>
  <si>
    <t xml:space="preserve">Reportage consacré aux relations tendues entre l'Union Européenne et la Turquie. La transformation en mosquée de la basilique Sainte-Sophie d'Istanbul fait débat. La Turquie est par ailleurs impliquée dans le conflit libyen via la vente d'armes ce qui lui permet notamment l'exploitation de gisement gazier en méditerranée. Elle est par ailleurs accusée de violer les règles internationales comme par exemple l'embargo sur les livraisons d'armes à Tripoli. Le gouvernement d'Erdogan se protège des sanctions en menaçant d'ouvrir ses frontières aux millions de réfugiés syriens qu'ils accueillent.  </t>
  </si>
  <si>
    <t>[Journée de captation ART du 13 juillet 2020]</t>
  </si>
  <si>
    <t>[Turquie et Union Européenne]</t>
  </si>
  <si>
    <t>Arte info : [émission du 12 Décembre 2002]</t>
  </si>
  <si>
    <t>20:00:36</t>
  </si>
  <si>
    <t>Copenhague ; Union européenne (élargissement) ; conférence au sommet ; adhésion ; candidat ; Turquie ; rétrospective ; Ortoli François Xavier</t>
  </si>
  <si>
    <t>Reportage à Copenhague et le règlement d'une éventuelle adhésion de la Turquie. V GISCARD D'ESTAING y est opposé. Or, tous les gouvernements Turcs s'efforcent d'y adhérer depuis 40 ans. Rétrospective. L'Europe est turcophile mais le gouvernement attend une date.</t>
  </si>
  <si>
    <t>[Journée de programme ARTE du 12 décembre 2002]</t>
  </si>
  <si>
    <t>[Turquie, intégration dans l'union européenne]</t>
  </si>
  <si>
    <t>20 heures le journal : [émission du 23 Septembre 2004]</t>
  </si>
  <si>
    <t>23/09/2004</t>
  </si>
  <si>
    <t>20:15:16</t>
  </si>
  <si>
    <t>20:16:36</t>
  </si>
  <si>
    <t>JOU,Monnot Christian Marie ; PAR,Erdogan Recep Tayyip ; PAR,Cohn Bendit Daniel ; PAR,Toubon Jacques</t>
  </si>
  <si>
    <t>Bruxelles ; Union européenne ; Turquie ; politique intérieure ; adhésion ; candidat ; Parlement européen ; polémique ; Erdogan Recep Tayyip</t>
  </si>
  <si>
    <t>Reportage. Le premier ministre turc, Recep ERDOGAN, a annoncé à Bruxelles que son pays renonçait à faire de l'adultère un crime afin de pouvoir intégrer l'Union européenne. Réactions des parlementaires à propos de l'intégration de la Turquie au sein de la Communauté Européenne.</t>
  </si>
  <si>
    <t>[Journée de programme F2 du 23 septembre 2004]</t>
  </si>
  <si>
    <t>[Turquie : l'accord sur les migrants]</t>
  </si>
  <si>
    <t>20 heures : [émission du 05 janvier 2018]</t>
  </si>
  <si>
    <t>05/01/2018</t>
  </si>
  <si>
    <t>20:13:06</t>
  </si>
  <si>
    <t>JOU,Soula Samah ; JOU,Perez Stéphanie ; JOU,Lerouge Valéry ; JRI,Baubit Brice ; MON,Bequet Annie Claude ; PAR,Bertaud Natasha ; PAR,Schmid Dorothée</t>
  </si>
  <si>
    <t>Paris ; relations internationales ; relations diplomatiques (France Turquie) ; voyage officiel ; chef d'Etat ; droits de l'homme ; immigration ; clandestin ; Kurde ; réfugié ; Union européenne ; accord international ; Erdogan Recep Tayyip</t>
  </si>
  <si>
    <t>Reportage consacré au rôle de l'accord sur les migrants signé entre la Turquie et l'Union Européenne en mars 2016 pour endiguer le flux de réfugiés transitant par la Turquie vers l'Europe. Explications sur les circonstances, et le contenu de ce texte, puis sur son utilisation comme levier politique dans toutes les discussions de la Turquie avec l'Europe. Un commentaire sur des images d'archives de la crise migratoire, d'images infographiques (carte géographique), alterne avec la réaction d'un migrant syrien à Istambul, une interview de Natasha BERTAUD, porte parole de la Commission européenne, et de Dorothée SCHMID, responsable du programme Turquie contemporaine et Moyen Orient de l'IFRI.</t>
  </si>
  <si>
    <t>[Journée de captation FR2 du 05 janvier 2018]</t>
  </si>
  <si>
    <t>[Turquie, la glorification de l'empire ottoman et le nationalisme du président]</t>
  </si>
  <si>
    <t>20 heures : [émission du 30 avril 2018]</t>
  </si>
  <si>
    <t>30/04/2018</t>
  </si>
  <si>
    <t>20:34:29</t>
  </si>
  <si>
    <t>JOU,Perez Stéphanie ; PAR,Eldem Edhem</t>
  </si>
  <si>
    <t>Turquie ; Empire ottoman ; politique intérieure ; nationalisme ; histoire ; commémoration ; reconstitution historique ; série télévisée (Payitaht Abdulhamid) ; opinion publique ; habitant ; relations internationales (Turquie Union européenne) ; Syrie ; guerre civile ; discours (politique) ; chef d'Etat ; Erdogan Recep Tayyip</t>
  </si>
  <si>
    <t>Reportage consacré à la glorification nationale de l'empire ottoman en Turquie, en lien avec le discours nationaliste prôné par le président turc Recep Tayyip ERDOGAN. Recontextualisation historique de ce puissant empire démantelé en 1923. Evocation des célébrations nationales organisées. Eclairages sur la populaire série télévisée historique "Payitaht Abdulhamid", où les tensions internationales actuelles entre les pays européens et la Turquie sont palpables. Evocation également de la politique expansionniste de la Turquie en lien avec son engagement dans le conflit en Syrie.</t>
  </si>
  <si>
    <t>[Journée de captation FR2 du 30 avril 2018]</t>
  </si>
  <si>
    <t>Turquie : la stratégie des nationalistes = Türkei : die strategie der Nationalisten</t>
  </si>
  <si>
    <t>Arte info : [émission du 07 novembre 2006]</t>
  </si>
  <si>
    <t>07/11/2006</t>
  </si>
  <si>
    <t>00:02:15:20</t>
  </si>
  <si>
    <t>JOU,Shihab Assia ; PAR,Kerincsiz Kemal ; PAR,Aktar Cengiz</t>
  </si>
  <si>
    <t>Turquie ; Ankara ; relations internationales (Turquie, Union européenne) ; procès ; polémique ; nationalisme ; association (Les loups gris) ; avocat ; identité culturelle ; liberté d'expression ; Union européenne ; Kerincsiz Kemal ; Safak Elif ; Pamuk Orhan</t>
  </si>
  <si>
    <t>Reportage en Turquie consacré à Kemal KERINCSIZ, un avocat controversé à la tête d'une association ultra-nationaliste qui mène des procès contre des intellectuels qui insultent l'identité turque. Commentaire sur des images d'illustrations et d'archives qui alterne avec des interviews de Kemal KERINCSIZ, président de l'Union des juristes turcs, et Cengiz AKTAR, professeur d'études européennes à Istanbul.</t>
  </si>
  <si>
    <t>[Journée de captation ARTE du 07 novembre 2006]</t>
  </si>
  <si>
    <t>[Turquie : la victoire de l'AKP, parti du président Erdogan]</t>
  </si>
  <si>
    <t>Arte journal : [émission du 02 novembre 2015]</t>
  </si>
  <si>
    <t>02/11/2015</t>
  </si>
  <si>
    <t>JOU,Jörger Andreas ; PAR,Erdogan Recep Tayyip</t>
  </si>
  <si>
    <t>Turquie ; politique intérieure ; élection législative ; parlement ; résultat de vote ; AKP-Turquie ; victoire ; Union européenne ; migration humaine ; immigré (migrant)</t>
  </si>
  <si>
    <t>Reportage sur la victoire de l'AKP, parti islamo-conservateur du président turc Recep Tayyip ERDOGAN aux élections législatives en Turquie. Bien que le parti de l'AKP ait remporté les élections à la majorité absolue, il ne possède pas le nombre nécessaire de sièges au Parlement pour modifier la constitution et instaurer un régime présidentiel souhaité par l'actuel président turc. L'opposition, déstabilisée par un climat de violence et d'intimidation durant la campagne électorale, n'a pas réussi à former une coalition contre l'AKP. Le président turc, renforcé par la victoire de son parti, devient un interlocuteur incontournable de l'Union européenne pour résoudre la question des migrants.</t>
  </si>
  <si>
    <t>[Journée de captation ART du 02 novembre 2015]</t>
  </si>
  <si>
    <t>[Turquie, manifestation massive en faveur du président Erdogan]</t>
  </si>
  <si>
    <t>Arte journal : [émission du 07 août 2016]</t>
  </si>
  <si>
    <t>07/08/2016</t>
  </si>
  <si>
    <t>Turquie ; politique intérieure ; coup d'Etat (tentative) ; épuration politique ; manifestation (pro-gouvernement) ; Union européenne (désaprobation) ; Erdogan Recep Tayyip ; Kurz Sebastian</t>
  </si>
  <si>
    <t>Reportage. Une marée humaine manifeste son soutien au président Erdogan. Un rassemblement, proche du culte de la personnalité, symbolise la victoire contre les putschistes. L'U.E désapprouve la répression pratiquée en Turquie par le gouvernement en place. Sébastian Kurz, ministre des Affaires Etrangères (Autriche) affirme que Vienne s'opposera à l'entrée de la Turquie dans l'Union Européenne.</t>
  </si>
  <si>
    <t>[Journée de captation ART du 07 août 2016]</t>
  </si>
  <si>
    <t>[Turquie : réunion de l'opposition syrienne]</t>
  </si>
  <si>
    <t>Arte journal : [émission du 17 janvier 2014]</t>
  </si>
  <si>
    <t>17/01/2014</t>
  </si>
  <si>
    <t>00:01:57:05</t>
  </si>
  <si>
    <t>JOU,Fricker Alexis ; PAR,Hollande François ; PAR,Al Maleh Haïtman ; PAR,Mouallem Walid Al ; PAR,Lavrov Sergueï</t>
  </si>
  <si>
    <t>Syrie ; Union européenne ; Russie ; relations internationales ; conférence au sommet ; ONU ; négociation ; plan de paix ; gouvernement ; opposition ; Assad Bachar el</t>
  </si>
  <si>
    <t>Reportage consacré à un réunion de l'opposition syrienne qui a eu lieu à Istanbul, en Turquie, en vue de la conférence de paix Genève II. La condition principale de la participation des opposant au régime à la conférence est le départ de Bachar El Assad. La pression internationale reste aussi ferme contre le régime dictatorial et contre l'extrémisme islamiste alors que les alliés de la Syrie condamnent les hésitations des opposants.</t>
  </si>
  <si>
    <t>[Journée de captation ART du 17 janvier 2014]</t>
  </si>
  <si>
    <t>Turquie Russie : ça gaze ! : Gas : Transiland Türkei</t>
  </si>
  <si>
    <t>Arte info : [émission du 6 août 2009]</t>
  </si>
  <si>
    <t>06/08/2009</t>
  </si>
  <si>
    <t>00:01:26:17</t>
  </si>
  <si>
    <t>Russie ; Turquie ; Union européenne ; relations internationales ; relations économiques ; accord économique ; énergie ; gaz naturel ; pipeline</t>
  </si>
  <si>
    <t>Reportage sur l'accord signé aujourd'hui à Ankara entre la Turquie et la Russie portant sur la création d'un oléoduc permettant d'acheminer le gaz russe dans toute l'Europe, en passant par les eaux turques, en évitant l'Ukraine.</t>
  </si>
  <si>
    <t>[Journée de captation ARTE du 06 août 2009]</t>
  </si>
  <si>
    <t>[Turquie : Selahattin Demirtas]</t>
  </si>
  <si>
    <t>Arte journal : [émission du 20 novembre 2018]</t>
  </si>
  <si>
    <t>20/11/2018</t>
  </si>
  <si>
    <t>19:58:41</t>
  </si>
  <si>
    <t>00:01:47:15</t>
  </si>
  <si>
    <t>JOU,Rauschendorf Frank André ; PAR,Erdogan Recep Tayyip ; PAR,Buldan Pervin</t>
  </si>
  <si>
    <t>Turquie ; politique intérieure ; parti politique (HDP) ; Kurde ; opposition ; prisonnier politique ; libération ; Demirtas Selahattin ; Cour européenne des droits de l'homme</t>
  </si>
  <si>
    <t>Reportage. La CEDH ordonne à la Turquie de libérer Selahattin DEMIRTRAS, leader kurde du Parti démocratique des peuples (HDP) et incarcéré depuis 2 ans. Recep Tayyip ERDOGAN, président turc, a rejeté l'arrêt. Le point sur les enjeux politiques autour du HDP et de son leader.</t>
  </si>
  <si>
    <t>[Journée de captation ART du 20 novembre 2018]</t>
  </si>
  <si>
    <t>[UE : 9 pays frappent à la porte]</t>
  </si>
  <si>
    <t>Arte journal : [émission du 09 novembre 2010]</t>
  </si>
  <si>
    <t>09/11/2010</t>
  </si>
  <si>
    <t>19:06:13</t>
  </si>
  <si>
    <t>19:07:52</t>
  </si>
  <si>
    <t>JOU,Valverde Marc Antoine ; PAR,Füle Stefan</t>
  </si>
  <si>
    <t>Union européenne ; Croatie ; Serbie ; Bosnie Herzégovine ; Albanie ; Islande ; Turquie ; candidat ; adhésion</t>
  </si>
  <si>
    <t>Reportage. Ce sont actuellement 9 pays qui sont en voie d'entrer dans l'Union européenne ou qui en ont fait la demande. Tour d'horizon de l'avancée des candidatures de plusieurs de ces pays : Croatie, Serbie, Albanie, Bosnie, Islande, Turquie.</t>
  </si>
  <si>
    <t>[Journée de captation ART du 09 novembre 2010]</t>
  </si>
  <si>
    <t>UE : agenda irlandais = EU : Irland folgt italien</t>
  </si>
  <si>
    <t>19:55:08</t>
  </si>
  <si>
    <t>JOU,Ory Isabelle ; PAR,Cowen Brian</t>
  </si>
  <si>
    <t>Union européenne ; Conseil européen ; Irlande République ; président ; programme politique ; Cowen Brian</t>
  </si>
  <si>
    <t>Reportage à Bruxelles sur la présentation par Brian COWEN, Ministre Irlandais des affaires étrangères de son programme pour le 1er semestre 2004 à la présidence de l'UE. Parmi les principaux chantiers européens prévus figurent  l'élaboration de la constitution et l'arrivée des 10 nouveaux membres de l'UE. Commentaires sur images factuelles et d'archives avec en alternances des extraits du discours de Brian COWEN.</t>
  </si>
  <si>
    <t>UE : bilan grec = EU : Bilanz</t>
  </si>
  <si>
    <t>Union européenne ; Conseil européen ; Grèce ; président ; passation de pouvoir ; Stephanopoulos Costis</t>
  </si>
  <si>
    <t>Reportage. Retour sur le semestre de présidence grecque à la tête de l'Union Européenne et sur les événements majeurs qui l'ont marqué : le conflit irakien, l'élargissement de l'Europe et le texte de la future constitution.</t>
  </si>
  <si>
    <t>UE : Bruxelles oublie Kiev</t>
  </si>
  <si>
    <t>JOU,Vasak Vladimir ; PAR,Durant Isabelle</t>
  </si>
  <si>
    <t>Reportage à Bruxelles sur la situation en Ukraine. L'Union européenne a sa part de responsabilité mais ne s'engage pas alors que les manifestants ukrainiens continuent de défiler dans les rues avec le drapeau européen.</t>
  </si>
  <si>
    <t>UE = EU [Abus de position dominante de Microsoft]</t>
  </si>
  <si>
    <t>Arte info : [émission du 17 janvier 2009]</t>
  </si>
  <si>
    <t>17/01/2009</t>
  </si>
  <si>
    <t>Union européenne ; économie ; commerce ; informatique ; monopole ; entreprise privée (Microsoft)</t>
  </si>
  <si>
    <t>Brève en images. Commentaire sur des images d'archives : annonce que Microsoft est dans le colimateur de l'Europe pour abus de position dominante. L'union européenne accuse Microsoft d'inscrire automatiquement son système d'exploitation dans ses logiciels.</t>
  </si>
  <si>
    <t>[Journée de captation ARTE du 17 janvier 2009]</t>
  </si>
  <si>
    <t>UE = EU : [critiques autour du second élargissement]</t>
  </si>
  <si>
    <t>Arte info : [émission du 25 avril 2005]</t>
  </si>
  <si>
    <t>00:01:31:05</t>
  </si>
  <si>
    <t>JOU,Schulze Heil Patrick ; PAR,Juncker Jean Claude</t>
  </si>
  <si>
    <t>Union européenne ; Convention européenne ; réforme ; institution ; Pays de l'Est ; Roumanie ; Bulgarie</t>
  </si>
  <si>
    <t>Reportage qui rend compte des critiques formulées, à Bruxelles, concernant le second élargissement à l'est de l'Union européenne et l'entrée de la Roumanie et de la Bulgarie dans l'UE.</t>
  </si>
  <si>
    <t>[Journée de captation ARTE du 25 avril 2005]</t>
  </si>
  <si>
    <t>UE = EU : [La grande Europe]</t>
  </si>
  <si>
    <t>Arte info : [émission du 12 Décembre 2003]</t>
  </si>
  <si>
    <t>12/12/2003</t>
  </si>
  <si>
    <t>00:02:17:15</t>
  </si>
  <si>
    <t>Union européenne ; Convention européenne ; constitution ; projet ; enjeu économique ; polémique ; Giscard d'Estaing Valéry</t>
  </si>
  <si>
    <t>Reportage. Rapide rétrospective de la construction de l'Union Européenne, qui regroupe aujourd'hui 25 pays représentés à Bruxelles pour le sommet sur la nouvelle Constitution Européenne avec ses enjeux et les discordes d'intérêts qu'elle suscite.</t>
  </si>
  <si>
    <t>[Journée de programme ARTE du 12 décembre 2003]</t>
  </si>
  <si>
    <t>UE=EU [La Serbie se rapproche de l'UE]</t>
  </si>
  <si>
    <t>Arte info : [émission du 29 avril 2008]</t>
  </si>
  <si>
    <t>19:56:23</t>
  </si>
  <si>
    <t>Serbie et Monténégro ; Union européenne ; relations diplomatiques ; accord ; signature ; Djelic Bozidar</t>
  </si>
  <si>
    <t>Brève. Commentaires sur images factuelles et d'archives concernant la signature par le vice-premier ministre serbe Bozidar Djelic d'un accord de stabilisation et d'association entre son pays et l'Union européenne.</t>
  </si>
  <si>
    <t>[Journée de captation ARTE du 29 avril 2008]</t>
  </si>
  <si>
    <t>UE = EU : [PAC]</t>
  </si>
  <si>
    <t>Arte info : [émission du 15 juin 2005]</t>
  </si>
  <si>
    <t>00:01:15:04</t>
  </si>
  <si>
    <t>Union européenne ; politique agricole ; PAC</t>
  </si>
  <si>
    <t xml:space="preserve">Reportage. Explication de la Politique Agricole Commune, instaurée en 1962 et représentant 40% du budget communautaire. </t>
  </si>
  <si>
    <t>[Journée de captation ARTE du 15 juin 2005]</t>
  </si>
  <si>
    <t>UE  la Commission embarrassée par un sondage désignant Israël comme une menace</t>
  </si>
  <si>
    <t>12 14 Edition nationale : [émission du 04 novembre 2003]</t>
  </si>
  <si>
    <t>04/11/2003</t>
  </si>
  <si>
    <t>12:32:00</t>
  </si>
  <si>
    <t>JOU,Colombani Julien ; MON,Guény Pierre ; PAR,Duhamel Olivier (député européen) ; PAR,Shek Dany (chef département europe ministère Affaires Etrangères Israélien) ; PAR,Fini Gianfranco (vice premier ministre italien)</t>
  </si>
  <si>
    <t>Bruxelles ; sondage d'opinion ; Union européenne ; Commission européenne ; paix ; Israël ; relations diplomatiques ; crise</t>
  </si>
  <si>
    <t>[Journée de programme F3 du 4 novembre 2003]</t>
  </si>
  <si>
    <t>UE : la France condamnée pour avoir refusé une adoption à une homosexuelle</t>
  </si>
  <si>
    <t>Soir 3 journal : [émission du 22 Janvier 2008]</t>
  </si>
  <si>
    <t>23:18:11</t>
  </si>
  <si>
    <t>23:19:43</t>
  </si>
  <si>
    <t>JOU,Jan Véronique ; MON,Vernisy Anne de ; PAR,Garnier Eric (Président de l'association des parents gays et lesbiens)</t>
  </si>
  <si>
    <t>adoption ; homosexualité ; condamnation ; discrimination ; droits de l'homme</t>
  </si>
  <si>
    <t>Producteur, Paris : France 3, 2008 ; Producteur, Dijon : France 3 Bourgogne-Franche-Comté, 2008 ; Producteur, Paris : France 2, 2008</t>
  </si>
  <si>
    <t>[UE : le scandale Barroso]</t>
  </si>
  <si>
    <t>Arte journal : [émission du 13 septembre 2016]</t>
  </si>
  <si>
    <t>13/09/2016</t>
  </si>
  <si>
    <t>00:01:29:12</t>
  </si>
  <si>
    <t>JOU,Beau Katia ; PAR,Hollande François</t>
  </si>
  <si>
    <t>économie ; vie politique ; banque (Goldman Sachs) ; recrutement ; éthique ; personnalité politique ; polémique ; Durao Barroso José Manuel ; Commission européenne ; Union européenne</t>
  </si>
  <si>
    <t>Reportage. Compte rendu du changement de ton de la Commission européenne à l'égard de son ancien président José Manuel Barroso, dont le récent recrutement par la banque d'affaire Goldman Sachs, impliquée dans la crise financière de 2008, suscite la polémique. Son successeur Jean Claude Juncker a demandé à un comité d'éthique d'enquêter. Commentaire sur images d'archives des protagonistes, en alternance avec des extraits de conférences de presse : du porte-parole de la Commission Alexander WINTERSTEIN à Bruxelles ; du président français François HOLLANDE à Bucarest.</t>
  </si>
  <si>
    <t>[Journée de captation ART du 13 septembre 2016]</t>
  </si>
  <si>
    <t>UE : les indépendantistes ont le vent en poupe</t>
  </si>
  <si>
    <t>Arte journal : [émission du 15 octobre 2012]</t>
  </si>
  <si>
    <t>19:52:06</t>
  </si>
  <si>
    <t>00:01:45:03</t>
  </si>
  <si>
    <t>JOU,Dantas Manuel</t>
  </si>
  <si>
    <t>Union européenne ; Ecosse ; Belgique (Flandres) ; Catalogne-Espagne ; politique ; régionalisme ; identité culturelle ; séparatisme ; parti politique</t>
  </si>
  <si>
    <t>Reportage. Rencontre avec Vincent de COOREBYTER, politologue, qui évoque le renouveau du séparatisme en Europe à travers les exemples de l'Ecosse, de la Catalogne et des Flandres. Commentaire sur images d'archives et images d'illustration en alternance avec l'interview de Vincent de COOREBYTER.</t>
  </si>
  <si>
    <t>[Journée de captation ART du 15 octobre 2012]</t>
  </si>
  <si>
    <t>UE : [Nouvelle Commission européenne]</t>
  </si>
  <si>
    <t>Arte info : [émission du 12 Août 2004]</t>
  </si>
  <si>
    <t>12/08/2004</t>
  </si>
  <si>
    <t>Bruxelles ; Union européenne ; Commission européenne ; nomination ; fonctionnaire ; Durao Barroso José Manuel</t>
  </si>
  <si>
    <t>Reportage. Enumération des principaux portefeuilles attribués aux membres de la nouvelle Commission européenne, qui ont été annoncés avec un peu d'avance par le président José Manuel Barroso.</t>
  </si>
  <si>
    <t>[Journée de programme ARTE du 12 août 2004]</t>
  </si>
  <si>
    <t>[UE : relations tendues entre Grèce et Allemagne]</t>
  </si>
  <si>
    <t>Arte journal : [émission du 13 mars 2015]</t>
  </si>
  <si>
    <t>13/03/2015</t>
  </si>
  <si>
    <t>JOU,Schulze Heil Patrick ; PAR,Schäuble Wolfgang ; PAR,Kammenos Panos ; PAR,Schulz Martin</t>
  </si>
  <si>
    <t>Union européenne ; crise économique ; relations internationales (Allemagne Grèce) ; négociation ; dette ; plan économique (plan d'aide) ; réunion (Eurogroupe) ; immigration ; clandestin ; Seconde Guerre mondiale ; crime de guerre ; indemnisation ; Syriza-Grèce ; Tsipras Alexis ; Schäuble Wolfgang ; Schulz Martin ; Varoufakis Yanis</t>
  </si>
  <si>
    <t xml:space="preserve">Reportage. Tension des relations entre Grèce et Allemagne à l'occasion des négociations concernant les réformes grecques et l'aide financière européenne. </t>
  </si>
  <si>
    <t>[Journée de captation ART du 13 mars 2015]</t>
  </si>
  <si>
    <t>[UE, ristourne anglaise contestée]</t>
  </si>
  <si>
    <t>20 heures le journal : [émission du 10 juin 2005]</t>
  </si>
  <si>
    <t>JOU,Chapel Jean Paul ; JRI,Vignais Bruno ; PAR,Blair Tony ; PAR,Chirac Jacques</t>
  </si>
  <si>
    <t>politique ; avantage ; PAC ; Union européenne ; Blair Tony ; Chirac Jacques</t>
  </si>
  <si>
    <t>Reportage. A l'approche du sommet des 25 pays membres de l'Union européenne de jeudi prochain, point sur la polémique concernant l'avantage financier accordé en 1984 par l'UE à la Grande Bretagne et sur lequel Tony Blair refuse de revenir sans renégociation parallèle de la PAC (Politique Agricole Commune).</t>
  </si>
  <si>
    <t>UE : sanctions minimales contre le racisme = EU : schwieriger beschluss gegen rassismus</t>
  </si>
  <si>
    <t>Arte info : [émission du 19 avril 2007]</t>
  </si>
  <si>
    <t>00:01:37:13</t>
  </si>
  <si>
    <t>JOU,Ollivier Carolin ; PAR,Frattini Franco ; PAR,Zypries Brigitte</t>
  </si>
  <si>
    <t>Luxembourg ; Union européenne ; législation ; accord ; projet de loi ; sanction (pénale) ; racisme ; xénophobie ; révisionnisme (négationnisme) ; ministre (justice)</t>
  </si>
  <si>
    <t>Reportage. Au Luxembourg les ministres de la justice des pays de l'Union européenne ont trouvé un accord sur un texte législatif qui pénalise le racisme, la xénophobie et le négationnisme.</t>
  </si>
  <si>
    <t>[Journée de captation ARTE du 19 avril 2007]</t>
  </si>
  <si>
    <t>Ue: série immigration - l'Italie</t>
  </si>
  <si>
    <t>TF1 13 heures : [émission du 19 Juin 2002]</t>
  </si>
  <si>
    <t>19/06/2002</t>
  </si>
  <si>
    <t>JRI,Guillaumain Karine</t>
  </si>
  <si>
    <t>Union européenne ; dossier ; Série François ; interview ; clandestin ; policier ; hélicoptère ; surveillance ; littoral ; reflet ; verre ; bateau ; mer ; vue aérienne ; document d'archives ; nuit ; cargo ; transport ; plage ; restaurant d'entreprise</t>
  </si>
  <si>
    <t>[Journée de programme TF1 du 19 juin 2002]</t>
  </si>
  <si>
    <t>UE-Suisse : l'inquiétude des europèens</t>
  </si>
  <si>
    <t>Arte journal : [émission du 10 février 2014]</t>
  </si>
  <si>
    <t>JOU,Dürr Frank ; PAR,Asselborn Jean ; PAR,Steinmeier Frank Walter ; PAR,Fabius Laurent</t>
  </si>
  <si>
    <t>Union européenne ; Bruxelles ; Suisse ; politique intérieure ; immigration ; référendum ; étranger ; quota ; polémique ; UDC-Suisse ; réunion ; ministre (des affaires étrangères) ; marché du travail ; marché économique</t>
  </si>
  <si>
    <t>Reportage consacré aux réactions des ministres des affaires étrangères, réunis à Bruxelles, aux résultats du référendum sur la limitation de l'immigration de masse en Suisse, remettant en cause l'accord de libre circulation des citoyens, signé entre la Suisse et l'UE, et ses relations avec l'Europe. Un commentaire sur des images factuelles et d'archives alterne avec les interviews de Jean ASSELBORN, ministre luxembourgeois des affaires étrangères, Frank-Walter STEINMEIER, ministre allemand des affaires étrangères, et de Laurent FABIUS, ministre des affaires étrangères.</t>
  </si>
  <si>
    <t>[Journée de captation ART du 10 février 2014]</t>
  </si>
  <si>
    <t>[UE : tempête sur les marchés financiers]</t>
  </si>
  <si>
    <t>TF1 20 heures : [émission du 12 juillet 2011]</t>
  </si>
  <si>
    <t>12/07/2011</t>
  </si>
  <si>
    <t>00:01:29:09</t>
  </si>
  <si>
    <t>JOU,Duquesne Juliette ; JOU,Cadeau Denis ; PAR,Fiorentino Marc ; PAR,Tétreau Edouard</t>
  </si>
  <si>
    <t>Union européenne ; Grèce ; économie ; finance ; crise économique ; faillite ; déficit ; dette ; aide financière (Plan d'aide) ; spéculation ; polémique</t>
  </si>
  <si>
    <t xml:space="preserve">Reportage. L'Union Européenne peine à se mettre d'accord sur le plan d'aide à la Grèce. Cette désunion encourage la méfiance des marchés financiers, entraîne une chute des bourses européennes et fragilise d'autres pays. Mais les spéculateurs ont aussi beaucoup d'argent à gagner si des pays comme le Portugal, l'Espagne ou l'Italie étaient en défaut de paiement. </t>
  </si>
  <si>
    <t>[Journée de captation TF1 du 12 juillet 2011]</t>
  </si>
  <si>
    <t>UE- Turquie = EU-Türkei : [l'entrée de la Turquie dans l'Union Européenne]</t>
  </si>
  <si>
    <t>Arte info : [émission du 08 avril 2004]</t>
  </si>
  <si>
    <t>08/04/2004</t>
  </si>
  <si>
    <t>JOU,Jardel Hugues ; JOU,Bonzon Ariane ; PAR,Juppé Alain ; PAR,Barnier Michel</t>
  </si>
  <si>
    <t>Turquie ; France ; polémique ; adhésion ; candidat ; Union européenne ; UMP-France</t>
  </si>
  <si>
    <t>Reportage consacré à la position instable de la France face à l'adhésion de la Turquie à l'Union Européenne, ce qui provoque la colère des médias turcs.</t>
  </si>
  <si>
    <t>[Journée de programme ARTE du 8 avril 2004]</t>
  </si>
  <si>
    <t>Ukraine : à l'Est rien de nouveau</t>
  </si>
  <si>
    <t>Arte journal : [émission du 18 avril 2014]</t>
  </si>
  <si>
    <t>18/04/2014</t>
  </si>
  <si>
    <t>19:49:26</t>
  </si>
  <si>
    <t>JOU,Lépine Fanny ; JOU,Bak Frédéric ; PAR,Pushilin Denis ; PAR,Iatseniouk Arseni</t>
  </si>
  <si>
    <t>Ukraine ; Russie ; Donetsk ; politique intérieure ; crise politique ; séparatisme (pro-russe) ; milice (pro-russe) ; ONU ; conférence au sommet ; Conseil de sécurité des Nations Unies ; relations diplomatiques (Russie, Etats Unis, Union Européenne)</t>
  </si>
  <si>
    <t>Reportage. Les autorités ukrainiennes pro-européennes annoncent un statut spécial pour la langue russe et une réforme pour donner plus d'importance aux régions. Dans l'est du pays, les insurgés pro-russes ont déclaré ne pas être liés par le texte signé à Genève. Les Etats-Unis et l'Europe font preuve de prudence quant à la bonne foi de la Russie.</t>
  </si>
  <si>
    <t>[Journée de captation ART du 18 avril 2014]</t>
  </si>
  <si>
    <t>[Ukraine : commémoration de Maïdan]</t>
  </si>
  <si>
    <t>00:01:41:07</t>
  </si>
  <si>
    <t>JOU,Jaenicke Alexandra ; PAR,Porochenko Petro</t>
  </si>
  <si>
    <t>Ukraine ; Kiev ; politique intérieure ; crise politique ; commémoration ; relations diplomatiques (Union européenne, Russie) ; manifestation ; violence ; Ianoukovitch Viktor ; séparatisme (pro russe)</t>
  </si>
  <si>
    <t>Reportage à Kiev, en Ukraine, consacré à la commémoration de la révolte de la Place Maïdan en présence de l'actuel président de l'Ukraine Petro POROCHENKO. Retour sur les circonstances de cette révolte qui avait débuté en 2013 et fait de nombreuses victimes lors des affrontements entre partisans du régime de Viktor Ianoukovytch et les manifestants pro-européens. Evocation des bouleversements politiques qu'a connus l'Ukraine, depuis lors : annexion de la Crimée par la Russie et guerre civile dans l'est de l'Ukraine. Commentaire sur images factuelles et d'archives en alternance avec un extrait du discours de Petro POROCHENKO, et l'interview de deux femmes dont la veuve d'une des victimes.</t>
  </si>
  <si>
    <t>[Ukraine. Conflit : proposition d'Angela Merkel et réaction de Vladimir Poutine]</t>
  </si>
  <si>
    <t>19:56:34</t>
  </si>
  <si>
    <t>JOU,Bader Beate ; PAR,Merkel Angela ; PAR,Poutine Vladimir</t>
  </si>
  <si>
    <t>Etats Unis ; Union européenne ; Russie ; Moscou ; Kiev ; crise politique ; séparatisme (pro russe) ; relations internationales ; sanction ; embargo ; enjeu économique ; Suisse ; Davos ; relations économiques ; réunion (Forum déconomique) ; petite phrase ; liberté ; commerce (eurasiatique) ; Merkel Angela ; réaction ; chef d'Etat ; Poutine Vladimir</t>
  </si>
  <si>
    <t>Reportage. Compte-rendu de la petite phrase de la chancelière allemande Angela Merkel au "Forum économique" à Davos en Suisse qui souhaitait une stabilité du conflit en Ukraine et envisageait alors un commerce sans limite d'un bout à l'autre du continent eurasiatique (de Vladivostok à Lisbonne) : une vision présenté par le président russe il y a quatre ans. Fidèle à lui-même, Vladimir Poutine n'a pas daigné attraper la main tendue de la chancelière allemande. Lors d'une réunion du conseil de sécurité au Kremlin en Russie, il s'est borné à souligner une fois de plus "la mauvaise volonté de Kiev". Les séparatistes pro-russes rejètent toute nouvelle trève avec Kiev et menace d'une large offensive. Alternance d'un commentaire sur images d'archives et factuelles, sur carte géographique infographique animée d'un extrait des allocutions de la chancelière allemande Angela MERKEL et du président russe Vladimir POUTINE.</t>
  </si>
  <si>
    <t>[Ukraine : craintes sur une scission dans le pays]</t>
  </si>
  <si>
    <t>Arte journal : [émission du 25 février 2014]</t>
  </si>
  <si>
    <t>25/02/2014</t>
  </si>
  <si>
    <t>JOU,Jaenicke Alexandra ; PAR,Ashton Catherine ; PAR,Lavrov Sergueï</t>
  </si>
  <si>
    <t>Ukraine ; politique intérieure ; crise politique ; relations diplomatiques (Union européenne, Russie) ; opposition ; Ianoukovitch Viktor ; Klitschko Vitali</t>
  </si>
  <si>
    <t>Reportage. En Ukraine, l'avenir du pays reste incertain et emprunt d'une crainte sur une éventuelle scission entre pro-russes et opposition. Commentaire sur images d'archives, extrait de la conférence de presse de Catherine ASHTON, chef de la diplomatie européenne ;  extrait de la déclaration de Sergueï LAVROV, ministre russe des affaires étrangères.</t>
  </si>
  <si>
    <t>[Journée de captation ART du 25 février 2014]</t>
  </si>
  <si>
    <t>[Ukraine : déplacement du premier ministre dans l'est du pays]</t>
  </si>
  <si>
    <t>Arte journal : [émission du 11 avril 2014]</t>
  </si>
  <si>
    <t>11/04/2014</t>
  </si>
  <si>
    <t>JOU,Haffner Dorothée ; PAR,Iatseniouk Arseni ; PAR,Konstantinov Vladimir ; PAR,Lavrov Sergueï</t>
  </si>
  <si>
    <t>Ukraine ; Russie ; Donetsk ; politique intérieure ; crise politique ; séparatisme (pro-russe) ; Premier ministre ; visite ; relations diplomatiques (Russie, Etats Unis, Union Européenne)</t>
  </si>
  <si>
    <t>Reportage qui fait le point sur la crise politique en Ukraine. Le premier ministre ukrainien, Arseni IATSENIOUK s'est déplacé à Donetsk dans l'est du pays pour apaiser les mouvements des activistes pro-russes. Il se dit prêt à faire des concessions, ouvrir un dialogue avec ces régions séparatistes et leur accorder plus de pouvoirs. Par ailleurs, en Crimée, la nouvelle constitution a été approuvée à l'unanimité pendant que la Russie nie toujours la présence de soldats russes à la frontière de l'Ukraine. Une réunion à Genève prévue la semaine suivante doit permettre le dialogue entre la Russie, les Etats-Unis, l'Union Européenne et l'Ukraine.</t>
  </si>
  <si>
    <t>[Journée de captation ART du 11 avril 2014]</t>
  </si>
  <si>
    <t>Ukraine. Euro 2012. Preparation de l'equipe de france avant leur match contre l'ukraine</t>
  </si>
  <si>
    <t>LE 13H : [émission du 15 juin 2012]</t>
  </si>
  <si>
    <t>15/06/2012</t>
  </si>
  <si>
    <t>13:01:05</t>
  </si>
  <si>
    <t>13:02:54</t>
  </si>
  <si>
    <t>étranger ; Europe ; Ukraine ; Donetsk ; sport ; football ; préparatifs ; arrivée ; joueur ; entraînement ; Blanc Laurent ; document d'archives ; but ; Martin Marvin ; peur (inquiétude) ; météorologie ; paysage de plateau ; journaliste ; Henry Caroline ; Ferreiro Damien</t>
  </si>
  <si>
    <t>[Journée de captation TF1 du 15 juin 2012]</t>
  </si>
  <si>
    <t>[Ukraine : fin des accords d'association avec l'Union Européenne]</t>
  </si>
  <si>
    <t>JOU,Valverde Marc Antoine ; PAR,Iatseniouk Arseni</t>
  </si>
  <si>
    <t>Ukraine ; politique économique ; relations économiques (Union européenne Russie) ; accord économique ; manifestation ; opposition ; Ianoukovitch Viktor ; Poutine Vladimir</t>
  </si>
  <si>
    <t>Ce reportage est consacré au refus, de la part de  Viktor IANOUKVITCH, président de l'Ukraine de signer un accord d'association avec l'Union Européenne, lui préférent la Russie. Les pro occidentaux manifestent. Alternance d'images factuelles, d'images d'archives, d'un extrait de déclaration du président russe Vladimir POUTINE et d'une interview de Arseny YATSENYUK, membre de l'opposition.</t>
  </si>
  <si>
    <t>[Ukraine : Football. Europe 2012 : Portraits de Giunluigi Buffon et Iker Casillas]</t>
  </si>
  <si>
    <t>LE 20H : [émission du 30 juin 2012]</t>
  </si>
  <si>
    <t>30/06/2012</t>
  </si>
  <si>
    <t>20:27:53</t>
  </si>
  <si>
    <t>20:29:22</t>
  </si>
  <si>
    <t>JOU,Verhaeghe David ; JOU,Millanvoye Sylvain ; JOU,Souary Sharif ; JOU,Ferreiro Damien ; PAR,Del Bosque Vicente ; PAR,Buffon Gianluigi</t>
  </si>
  <si>
    <t>Ukraine ; Kiev ; football ; championnat d'Europe (des Nations, Euro 2012) ; match (Espagne contre Italie) ; carrière professionnelle ; footballeur ; gardien de but ; capitaine d'équipe ; Buffon Gianluigi ; Casillas Iker</t>
  </si>
  <si>
    <t>Reportage. Portraits des deux meilleurs footballeurs, gardiens de but et capitaines d'équipe au monde, Giunluigi Buffon (Italie) et Iker Casillas (Espagne), à l'approche du match de football Espagne contre Italie de l'Euro 2012 à Kiev en Ukraine. Alternance d'un commentaire sur images d'archives et factuelles et des interviews du sélectionneur de l'équipe d'Espagne Vilcente Del BOSQUE, du gardien et capitaine de l'équipe d'Italie Gianluigi BUFFON puis, plateau en situation de l'envoyé spécial Damien FERREIRO qui rappelle que les deux hommes ce sont déjà rencontrés il y a 4 ans en quarts de finale de l'Euro 2008 qui avaient tournées à l'avantage de l'Espagnol au cours d'une séance de tirs au but.</t>
  </si>
  <si>
    <t>[Journée de captation TF1 du 30 juin 2012]</t>
  </si>
  <si>
    <t>[Ukraine : journée sanglante à Donetsk et bilan des négociations de paix]</t>
  </si>
  <si>
    <t>Arte journal : [émission du 22 janvier 2015]</t>
  </si>
  <si>
    <t>22/01/2015</t>
  </si>
  <si>
    <t>JOU,Thuillier Cécile ; PAR,Teltschik Horst</t>
  </si>
  <si>
    <t>Etats Unis ; Union européenne ; Russie ; Ukraine ; crise politique ; séparatisme (pro russe) ; victime ; relations internationales ; sanction ; embargo ; enjeu économique ; négociation ; paix ; peur ; Guerre froide (nouvelle) ; polémique</t>
  </si>
  <si>
    <t>Reportage. Compte-rendu de la journée sanglante en Ukraine. Le bilan fait état de 13 civils morts (un bus visé en pleine ville) et bilan des négociations entre Kiev et Moscou (sous la vigilance des Etats-Unis et de l'Europe) qui n'avançent pas, sans compter qu'il faut aussi ménager Vladimir Poutine, car l'Europe ne saurait risquer un affrontement direct avec lui et n'aurait aucun intérêt à ce qu'une nouvelle "guerre froide" ne s'enclenche. Alternance d'un commentaire sur images d'archives et factuelles et de l'interview de l'ancien conseiller sécurité de la chancelière allemande Horst TELTSCHIK.</t>
  </si>
  <si>
    <t>[Journée de captation ART du 22 janvier 2015]</t>
  </si>
  <si>
    <t>[Ukraine : les ambitions de Poutine]</t>
  </si>
  <si>
    <t>20:29:11</t>
  </si>
  <si>
    <t>00:01:46:21</t>
  </si>
  <si>
    <t>JOU,Ammar Alain ; JOU,Debré Guillaume ; PAR,Sapir Jacques</t>
  </si>
  <si>
    <t>Reportage qui fait le point sur les ambitions de Poutine sur l'Ukraine. Les accords de Minsk pourraient favoriser la Russie et les séparatistes qui prendraient le contrôle des 400 kilomètres de frontière à l'Est de l'Ukraine. Le rêve de Poutine d'une Grande Russie pourrait donc se réaliser.</t>
  </si>
  <si>
    <t>[Ukraine : les pro maïdan de Kharkiv]</t>
  </si>
  <si>
    <t>JOU,Rodé Masha</t>
  </si>
  <si>
    <t>Ukraine ; ville (Kharkiv) ; politique intérieure ; crise politique ; relations diplomatiques (Union européenne, Russie) ; opposition ; manifestation (pro-maidan) ; armée ; violence</t>
  </si>
  <si>
    <t>Reportage à Kharkiv consacré aux militants pro-européens, acteurs de la chute de l'ex gouvernement ukrainien, résidants dans les régions séparatistes de l'est de l'Ukraine. La cohabitation avec les activistes pro-russes est difficile, mais ils tentent de soutenir l'armée ukrainienne en leur procurant du matériel. Les manifestants en faveur de la révolution sont victimes de violence. Commentaire sur images factuelles et images d'archives en alternance avec les interviews de Roman DONIK et Vassil RJABCHUK, 2 activistes pro-maïdan.</t>
  </si>
  <si>
    <t>[Ukraine : maintien du référendum sur l'indépendance de la République autoproclamée de Donetsk]</t>
  </si>
  <si>
    <t>Arte journal : [émission du 08 mai 2014]</t>
  </si>
  <si>
    <t>JOU,Simmon Thomas ; PAR,Kocijancic Maja ; PAR,Pushilin Denis ; PAR,Steinmeier Frank Walter ; PAR,Poutine Vladimir</t>
  </si>
  <si>
    <t>Ukraine ; Russie ; Donetsk ; république (autoproclamée de Donetsk) ; politique intérieure ; crise politique ; séparatisme (pro-russe) ; référendum (président ukrainien) ; relations diplomatiques (Russie, Union Européenne) ; Union européenne ; Poutine Vladimir</t>
  </si>
  <si>
    <t>Reportage consacré au maintien du référendum le 11 mai suivant par les séparatistes pro-russes sur l'indépendance de la République autoproclamée de Donetsk en Ukraine, malgré l'appel du président russe Vladimir POUTINE, ainsi qu'aux questionnements des membres de l'Union européenne sur les intentions de ce dernier. Les déclaration de Denis PUSHILIN, chef autoproclamé de la commission électorale de Donetsk, de Maja KOCIJANCIC, porte-parole de Catherine Ashton de l'Union pour les affaires étrangères et la politique de sécurité pour l'Union européenne, de Frank-Walter STEINMEIER, ministre allemand des affaires étrangères, et de Vladimir POUTINE, président russe, alternent avec un commentaire sur des images factuelles, d'illustration et d'archives.</t>
  </si>
  <si>
    <t>[Journée de captation ART du 08 mai 2014]</t>
  </si>
  <si>
    <t>[Ukraine : manifestations contre les violences policières]</t>
  </si>
  <si>
    <t>Arte journal : [émission du 12 janvier 2014]</t>
  </si>
  <si>
    <t>12/01/2014</t>
  </si>
  <si>
    <t>00:01:42:23</t>
  </si>
  <si>
    <t>JOU,Ollivier Carolin ; PAR,Klitschko Vitali ; PAR,Iatseniouk Arseni</t>
  </si>
  <si>
    <t>Reportage consacré aux manifestations pro-européennes  en Ukraine. Les leaders de l'opposition dénoncent le passage à tabac des manifestants par les forces de l'ordre et invoquent l'intervention de l'Union Européenne.</t>
  </si>
  <si>
    <t>[Journée de captation ART du 12 janvier 2014]</t>
  </si>
  <si>
    <t>[Ukraine : point sur la situation politique du pays]</t>
  </si>
  <si>
    <t>Arte journal : [émission du 27 février 2014]</t>
  </si>
  <si>
    <t>27/02/2014</t>
  </si>
  <si>
    <t>JOU,Lohr Barbara ; PAR,Iatseniouk Arseni</t>
  </si>
  <si>
    <t>Reportage consacré à la situation politique en Ukraine et à la nomination du pro-européen Arseni IATSENIOUK au poste de premier ministre du gouvernement de transition. Commentaire sur images d'archives et images d'illustration et interview (en anglais trad off) d'Arseni IATSENIOUK. Evocation de la situation en Crimée.</t>
  </si>
  <si>
    <t>[Journée de captation ART du 27 février 2014]</t>
  </si>
  <si>
    <t>[Ukraine : réunion du Conseil de l'Europe à Vienne]</t>
  </si>
  <si>
    <t>Arte journal : [émission du 06 mai 2014]</t>
  </si>
  <si>
    <t>06/05/2014</t>
  </si>
  <si>
    <t>JOU,Arnold David ; PAR,Lavrov Sergueï ; PAR,Merkel Angela</t>
  </si>
  <si>
    <t>Vienne-Autriche ; Ukraine ; Conseil de l'Europe ; politique intérieure ; crise politique ; séparatisme (pro-russe) ; relations diplomatiques (Russie, Union Européenne) ; négociation ; élection présidentielle</t>
  </si>
  <si>
    <t>Reportage. Résumé de la réunion du Conseil de l'Europe à Vienne, à laquelle ont participé plusieurs ministres des affaires étrangères, consacrée aux difficiles négociations sur le conflit armé et politique entre les pro-russe séparatistes et le gouvernement ukrainien, ainsi qu'à la tenue prochaine d'élection présidentielle. Les discours de Sergueï LAVROV, ministre russe des affaires étrangères, et d'Angela MERKEL, chancelière allemande, alternent avec un commentaire sur des images factuelles,  d'illustration et d'archives.</t>
  </si>
  <si>
    <t>[Journée de captation ART du 06 mai 2014]</t>
  </si>
  <si>
    <t>[Ukraine-Russie : le conflit au coeur de la réunion de l'OSCE]</t>
  </si>
  <si>
    <t>Arte journal : [émission du 06 décembre 2018]</t>
  </si>
  <si>
    <t>06/12/2018</t>
  </si>
  <si>
    <t>19:54:25</t>
  </si>
  <si>
    <t>JOU,Petzold Boris ; PAR,Klimkin Pavlo ; PAR,Lavrov Sergueï ; PAR,Mogherini Federica</t>
  </si>
  <si>
    <t>Union européenne ; Russie ; Ukraine ; Milan ; relations diplomatiques ; crise politique ; eaux territoriales ; détroit-paysage maritime (Kertch) ; marine ; bateau ; interception ; Conseil de sécurité des Nations Unies ; OSCE</t>
  </si>
  <si>
    <t>Reportage consacré à la conférence de l'OSCE à Milan (Italie) où les ministres européens des affaires étrangères ont abordé le conflit entre l'Ukraine et la Russie, suite à l'araisonnement de navires ukrainiens par les russes dans le détroit de Kertch. Commentaire sur images d'archives de l'incident maritime, et images d'illustration, alternant avec les déclarations de Pawlo KLIMKIN, ministre ukrainien des Affairs étrangères, de Sergueï LAVROV, ministre russe des Affaires étrangères, et de Federica MOGHERINI, haute représentante de l'UE pour les Affaires étrangères.</t>
  </si>
  <si>
    <t>[Journée de captation ART du 06 décembre 2018]</t>
  </si>
  <si>
    <t>[Ukraine : Timochenko face à la justice]</t>
  </si>
  <si>
    <t>Arte journal : [émission du 25 juin 2012]</t>
  </si>
  <si>
    <t>25/06/2012</t>
  </si>
  <si>
    <t>19:56:47</t>
  </si>
  <si>
    <t>19:58:46</t>
  </si>
  <si>
    <t>Ukraine ; justice ; procès ; maladie ; Tymochenko Ioulia ; Ianoukovitch Viktor ; Union européenne</t>
  </si>
  <si>
    <t>Reportage consacré au procès de Ioulia Timochenko, qui devait s'ouvrir en présence de deux envoyés du parlement de Strasbourg venus suivre la procédure judiciaire. L'Union européenne demande la libération de l'ancienne 1er ministre mais l'audience n'aura pas lieu car l'état de santé de Ioulia Timochenko ne lui permet pas d'y assister. Retour sur les dernières années de sa carrière politique et les raisons de sa condamnation en 2011 pour abus de pouvoir. Ses partisans dénoncent une manipulation du président ukrainien Viktor Ianoukovitch.</t>
  </si>
  <si>
    <t>[Journée de captation ART du 25 juin 2012]</t>
  </si>
  <si>
    <t>Ukraine : Timochenko reste en détention</t>
  </si>
  <si>
    <t>Arte journal : [émission du 29 août 2012]</t>
  </si>
  <si>
    <t>29/08/2012</t>
  </si>
  <si>
    <t>19:58:34</t>
  </si>
  <si>
    <t>JOU,Herber Evelyne ; PAR,Vlasenko Sergiy ; PAR,Mann Michael</t>
  </si>
  <si>
    <t>Ukraine ; procès ; scandale politique ; relations économiques (Russie, Ukraine) ; énergie ; gaz naturel ; corruption (abus de pouvoir) ; Premier ministre ; Tymochenko Ioulia ; condamnation ; Union européenne ; Cour européenne des droits de l'homme ; Ianoukovitch Viktor ; polémique</t>
  </si>
  <si>
    <t>Reportage. Point sur la situation de Ioulia TIMOCHENKO, ex-première ministre ukrainienne, accusée d'abus de pouvoir et condamnée à la prison à l'instar d'autres opposants. L'Union européenne a appelé au boycott du pays et a refusé de signer un accord d'association avec l'Ukraine.  Commentaire sur images factuelles, sur images d'archives entrecoupé par des extraits de déclarations de Sergiy VLASENKO, avocat de Ioulia TIMOCHENKO et de Michael MANN, porte-parole chargé des affaires étrangères.</t>
  </si>
  <si>
    <t>[Journée de captation ART du 29 août 2012]</t>
  </si>
  <si>
    <t>Ukraine : un an de mobilisation place Maïdan</t>
  </si>
  <si>
    <t>Arte journal : [émission du 21 novembre 2014]</t>
  </si>
  <si>
    <t>00:01:57:02</t>
  </si>
  <si>
    <t>JOU,Lépine Fanny ; PAR,Biden Joe</t>
  </si>
  <si>
    <t>Ukraine ; politique intérieure ; crise politique ; relations diplomatiques (Union européenne, Russie, Etats Unis) ; opposition ; manifestation ; violence ; place (Maïdan) ; anniversaire (1er) ; commémoration ; Porochenko Petro ; rétrospective</t>
  </si>
  <si>
    <t>Reportage sur les commémorations du premier anniversaire de l'occupation de la place Maïdan en Ukraine : évocation sur images factuelles de l'accueil houleux du président Petro POROCHENKO venu rendre hommage aux morts de Maïdan, interview du père d'une victime qui reproche au gouvernement de ne pas poursuivre les responsables de la répression ; rappel en images d'archives des débuts du mouvement, de l'assaut meurtrier, du renversement politique et de la situation de guerre actuelle, extrait d'une déclation du vice-président américain Joe BIDEN venu en visite pour l'anniversaire de la révolution.</t>
  </si>
  <si>
    <t>[Journée de captation ART du 21 novembre 2014]</t>
  </si>
  <si>
    <t>[Ultimatum de l'UE à la Serbie]</t>
  </si>
  <si>
    <t>Arte info : [émission du 29 Avril 2006]</t>
  </si>
  <si>
    <t>29/04/2006</t>
  </si>
  <si>
    <t>JOU,Georges Nathalie ; PAR,Rehn Olli ; PAR,Draskovic Vuk</t>
  </si>
  <si>
    <t>Union européenne ; Serbie ; ultimatum ; crime de guerre ; crime contre l'humanité ; Mladic Ratko ; inculpation</t>
  </si>
  <si>
    <t>Reportage. L'ultimatum lancé par l'Union européenne à la Serbie expire demain. Les Vingt-cinq menacent de suspendre les négociations sur l'accord d'association avec la Serbie si l'ancien chef militaire des Serbes de Bosnie, Ratko MLADIC inculpé en 1995 de crimes de guerre et de génocide par la Tribunal pénal pour l'ex-Yougoslavie, n'est pas remis à la justice avant demain.</t>
  </si>
  <si>
    <t>[Journée de captation ARTE du 29 avril 2006]</t>
  </si>
  <si>
    <t>UN AN APRES : CETA</t>
  </si>
  <si>
    <t>Grand Soir 3 : [émission du 30 octobre 2017]</t>
  </si>
  <si>
    <t>30/10/2017</t>
  </si>
  <si>
    <t>23:22:32</t>
  </si>
  <si>
    <t>23:24:09</t>
  </si>
  <si>
    <t>JOU,Morel Baptiste ; PRE,Letellier Francis</t>
  </si>
  <si>
    <t>infographie ; document d'archives (image) ; relations économiques ; accord économique ; Canada ; Europe</t>
  </si>
  <si>
    <t>[Journée de captation FR3 du 30 octobre 2017]</t>
  </si>
  <si>
    <t>[Un an après : La Grèce et les promesses d'Alexis Tsipras]</t>
  </si>
  <si>
    <t>LE 20H : [émission du 04 février 2016]</t>
  </si>
  <si>
    <t>20:19:21</t>
  </si>
  <si>
    <t>00:02:43:20</t>
  </si>
  <si>
    <t>JOU,Cruse Thomas ; JOU,Grange Pierre ; PAR,Katroúgalos Geórgios</t>
  </si>
  <si>
    <t>Grèce ; politique intérieure ; crise politique ; crise économique ; Union européenne ; Tsipras Alexis ; manifestation ; politique (d'austérité) ; mariage (homosexuel)</t>
  </si>
  <si>
    <t xml:space="preserve">Reportage. Bilan du mandat d'Alexis TSIPRAS, un an après son élection. Les promesses qui avaient mobilisé les grecs lors de son élection n'ont pas été tenues en dehors de la légalisation du mariage homosexuel. </t>
  </si>
  <si>
    <t>Producteur, Paris : Agence France Presse, 2016 ; Producteur, Boulogne Billancourt : Télévision Française 1, 2016 ; Producteur, Royaume Uni : Reuters Television, 2016</t>
  </si>
  <si>
    <t>[Journée de captation TF1 du 04 février 2016]</t>
  </si>
  <si>
    <t>[Un an après le référendum]</t>
  </si>
  <si>
    <t>19 20 Edition nationale : [émission du 29 mai 2006]</t>
  </si>
  <si>
    <t>19:32:37</t>
  </si>
  <si>
    <t>19:34:29</t>
  </si>
  <si>
    <t>JOU,Rigaud Sandrine ; PAR,Buffet Marie George ; PAR,Villiers Philippe de ; PAR,Barnier Michel</t>
  </si>
  <si>
    <t>politique intérieure ; Union européenne ; Convention européenne ; constitution ; référendum ; polémique ; PCF-France ; MPF-France</t>
  </si>
  <si>
    <t>Reportage consacré à la situation de la France vis à vis de l'Europe, un an après le non au référendum sur la Constitution Européenne. Alternance de  commentaires sur images d'archives et des interviews de Marie Georges BUFFET, secrétaire Nationale du PCF, de Philippe de VILLIERS, président du Mouvement pour la France (MPF) et de Michel BARNIER, ancien ministre des Affaires Etrangères.</t>
  </si>
  <si>
    <t>[Journée de captation France 3 du 29 mai 2006]</t>
  </si>
  <si>
    <t>UN AN APRES : VOLKSWAGEN</t>
  </si>
  <si>
    <t>Grand Soir 3 : [émission du 19 septembre 2016]</t>
  </si>
  <si>
    <t>19/09/2016</t>
  </si>
  <si>
    <t>23:25:13</t>
  </si>
  <si>
    <t>23:27:11</t>
  </si>
  <si>
    <t>document d'archives (image) ; scandale ; industrie automobile ; Volkswagen AG ; carburant (diesel) ; Etats Unis ; Europe</t>
  </si>
  <si>
    <t>[Journée de captation FR3 du 19 septembre 2016]</t>
  </si>
  <si>
    <t>Un attentat en Algérie tue un ingénieur français</t>
  </si>
  <si>
    <t>Edition nationale : [émission du 09 juin 2008]</t>
  </si>
  <si>
    <t>12:36:33</t>
  </si>
  <si>
    <t>12:37:58</t>
  </si>
  <si>
    <t>JOU,Nusbaum Régis ; JOU,Huet Hugues ; MON,Fontaine Frédérique ; PAR,Kouchner Bernard (Ministre des Affaires étrangères et européennes) ; PAR,Siffre Jean Marie (Responsable communication Razel)</t>
  </si>
  <si>
    <t>attentat ; décès ; Français ; Al Qaida</t>
  </si>
  <si>
    <t>Producteur, Paris : France 3, 2008 ; Producteur, Luxembourg : RTL, 2008</t>
  </si>
  <si>
    <t>[Un criminel nazi reconnu à l'Euro]</t>
  </si>
  <si>
    <t>20 heures : [émission du 19 juin 2008]</t>
  </si>
  <si>
    <t>19/06/2008</t>
  </si>
  <si>
    <t>20:20:53</t>
  </si>
  <si>
    <t>JOU,Rochot Philippe</t>
  </si>
  <si>
    <t>football ; championnat d'Europe (Euro 2008) ; match (Croatie Pologne) ; Seconde Guerre mondiale ; nazisme ; crime contre l'humanité</t>
  </si>
  <si>
    <t>Reportage. Un ancien nazi croate, Georg ASCHNER,  a été piégé à l'occasion de l'Euro 2008 : il a été filmé et reconnu au milieu des supporters lors du match Croatie contre Pologne. Zagreb réclame son extradition. Récit</t>
  </si>
  <si>
    <t>[Journée de captation France 2 du 19 juin 2008]</t>
  </si>
  <si>
    <t>Un homme contre la dictature = Ein Chinesse Gegen die diktatur</t>
  </si>
  <si>
    <t>Arte info : [émission du 23 Octobre 2008]</t>
  </si>
  <si>
    <t>19:46:48</t>
  </si>
  <si>
    <t>00:01:47:09</t>
  </si>
  <si>
    <t>JOU,Daiber Nathalie ; PAR,Poettering Hans Gert ; PAR,Jianchao Liu ; PAR,Merkel Angela</t>
  </si>
  <si>
    <t>Chine République populaire ; Union européenne ; Parlement européen ; droits de l'homme ; prix-récompense (Andreï Sakharov) ; relations diplomatiques</t>
  </si>
  <si>
    <t>Reportage consacré à Hu JIA, un chinois considéré par les autorités chinoises comme un dissident mais comme un défenseur des droits de l'homme par le Parlement européen qui veut lui décerner le prix Sakharov en tant que militant des droits de l'homme. Hu Jia est condamné depuis 2007 pour avoir communiqué avec des journalistes étrangers et dénoncé des scandales dans son pays.  Ce fait ne devrait  néanmoins pas entâcher les relations économiques entre l'Union européenne et les dirigeants chinois. Commentaire sur images factuelles, images d'archives, ponctués des allocutions d'Hans Gert PÖTTERING,pdt du Parlement européen, de Liu JIANCHAO, porte parole du Ministère chinois des Affaires étrangères et d'Angela MERKEL, chancellière allemande.</t>
  </si>
  <si>
    <t>[Journée de captation ARTE du 23 octobre 2008]</t>
  </si>
  <si>
    <t>Un jour à l'Euro : [le dispositif de sécurité renforcé]</t>
  </si>
  <si>
    <t>20:25:24</t>
  </si>
  <si>
    <t>JOU,Millanvoye Sylvain ; PAR,Cazeneuve Bernard</t>
  </si>
  <si>
    <t>politique intérieure ; sécurité ; état d'urgence ; mesure (sécurité renforcée) ; vérification (contrôle) ; football ; championnat d'Europe (Euro 2016) ; stade ; footballeur ; supporter ; Toulouse</t>
  </si>
  <si>
    <t>Reportage. A l'occasion du match Russie-Pays de Galles qui se tient ce soir à Toulouse, 1900 policiers et gendarmes vont être mobilisés afin d'éviter les mêmes débordements qu'à Marseille. De plus, les terrasses ont été interdites, tout comme la vente d'alcool dans des bouteilles en verre. Il y a eu depuis le début de la compétition 557 arrestations et la Croatie a été condamnée par l'UEFA suites aux incidents ayant perturbés le match Croatie-République Tchèque.</t>
  </si>
  <si>
    <t>Producteur, Paris : Agence France Presse, 2016 ; Producteur, Boulogne Billancourt : Télévision Française 1, 2016 ; Producteur, Londres : Associated Press Television News, 2016</t>
  </si>
  <si>
    <t>[Un nouveau délai à Bruxelles pour réduire le déficit]</t>
  </si>
  <si>
    <t>20 heures : [émission du 03 avril 2014]</t>
  </si>
  <si>
    <t>03/04/2014</t>
  </si>
  <si>
    <t>20:05:24</t>
  </si>
  <si>
    <t>JOU,Lerouge Valéry ; MON,Grenier Ocean ; PAR,Sapin Michel ; PAR,Hollande François</t>
  </si>
  <si>
    <t>politique intérieure ; politique économique ; budget ; déficit ; politique monétaire ; accord monétaire (Pacte de stabilité et de croissance) ; Union européenne ; avertissement (blâme)</t>
  </si>
  <si>
    <t>Reportage. Le nouveau ministre des Finances</t>
  </si>
  <si>
    <t>[Journée de captation FR2 du 03 avril 2014]</t>
  </si>
  <si>
    <t>Un rapport HRW embarrasse Bruxelles</t>
  </si>
  <si>
    <t>Soir 3 journal : [émission du 22 septembre 2011]</t>
  </si>
  <si>
    <t>22/09/2011</t>
  </si>
  <si>
    <t>22:51:10</t>
  </si>
  <si>
    <t>22:52:50</t>
  </si>
  <si>
    <t>JOU,Verdeau Pascal ; JRI,Nasri Tahar ; PAR,Brody Reed (Porte parole Human Right Watch) ; PAR,Malmstrom Cecilia (Commissaire chargée des affaires intérieures) ; PAR,Verdeau Pascal (Rédaction européenne)</t>
  </si>
  <si>
    <t>immigration ; maltraitance ; rapport ; ONG</t>
  </si>
  <si>
    <t>[Journée de captation FR3 du 22 septembre 2011]</t>
  </si>
  <si>
    <t>[Une clôture entre la Grèce et la Turquie]</t>
  </si>
  <si>
    <t>Arte journal : [émission du 04 janvier 2011]</t>
  </si>
  <si>
    <t>04/01/2011</t>
  </si>
  <si>
    <t>19:06:44</t>
  </si>
  <si>
    <t>19:08:11</t>
  </si>
  <si>
    <t>Grèce ; Turquie ; frontière ; fil barbelé ; immigration ; immigré ; clandestin ; Commission européenne ; Amnesty international</t>
  </si>
  <si>
    <t>Reportage.  La Grèce installe des barbelés à la frontière turque pour lutter contre l'afflux de migrants. La clôture court sur quelque 150 km et est devenue le principal point d'entrée des sans-papiers dans l'Union européenne. Amnesty International a déclaré que le pays porte atteinte aux droits fondamentaux. Commentaire sur des images d'archives, alternant avec la déclaration du porte parole de la commission européenne.</t>
  </si>
  <si>
    <t>[Journée de captation ART du 04 janvier 2011]</t>
  </si>
  <si>
    <t>[Une délégation du Conseil de l'Europe en Tchétchénie]</t>
  </si>
  <si>
    <t>Arte info : [émission du 06 Septembre 2002]</t>
  </si>
  <si>
    <t>06/09/2002</t>
  </si>
  <si>
    <t>19:49:42</t>
  </si>
  <si>
    <t>JOU,Liszkowski Ulriche</t>
  </si>
  <si>
    <t>Tchétchénie ; Grozny ; conflit ; séparatisme ; armée (Armée russe) ; réfugié ; Conseil de l'Europe ; visite</t>
  </si>
  <si>
    <t>Reportage. Une délégation du Conseil de l'Europe s'est rendue en Tchétchénie, où les combats font toujours rage entre l'armée russe et les séparatistes tchétchènes. Cette délégation a rendu compte des conditions de vie dramatiques  de la population tchétchène, notamment des réfugiés de retour de l'Ingouchie voisine. Commentaire sur images factuelles, images d'archives, interview de Lord  Frank JUDD, chef de la délégation du Conseil de l'Europe.</t>
  </si>
  <si>
    <t>[Journée de programme ARTE du 6 septembre 2002]</t>
  </si>
  <si>
    <t>[Une délégation européenne au Darfour]</t>
  </si>
  <si>
    <t>Arte info : [émission du 10 juillet 2007]</t>
  </si>
  <si>
    <t>10/07/2007</t>
  </si>
  <si>
    <t>00:01:50:09</t>
  </si>
  <si>
    <t>JOU,Schulze Heil Patrick ; PAR,Borrell Fontelles Josep</t>
  </si>
  <si>
    <t>Union européenne ; Soudan ; Darfour ; Parlement européen ; mission diplomatique ; député (européen) ; guerre civile ; conflit ethnique ; aide humanitaire ; ONU</t>
  </si>
  <si>
    <t>Ce reportage revient sur le conflit du Darfour, qui sera jeudi prochain à l'ordre du jour du parlement européen. Une délégation de parlementaires s'est rendue au Tchad et au Soudan il y a peu, afin de se rendre compte de la situation. Pour beaucoup, la communauté internationale aurait dû intervenir beaucoup plus rapidement. Alternance d'images factuelles, d'images d'archives, d'une déclaration, et d'une interview de Joseph BORELL, ancien président du parlement européen.</t>
  </si>
  <si>
    <t>[Journée de captation ARTE du 10 juillet 2007]</t>
  </si>
  <si>
    <t>[Une vidéo des journalistes Hervé Ghesquière et Stéphane Taponier remise aux autorités françaises]</t>
  </si>
  <si>
    <t>19 20 Edition nationale : [émission du 21 décembre 2010]</t>
  </si>
  <si>
    <t>19:38:48</t>
  </si>
  <si>
    <t>19:40:23</t>
  </si>
  <si>
    <t>JOU,Boyer Bertrand ; MON,Brahy Isabelle ; PAR,Alliot Marie Michèle (Ministre des Affaires étrangères et européennes) ; PAR,Pflimlin Rémy (Président de France Télévisions) ; PAR,Guillaud Edouard (Chef d'état major des armées) ; PAR,Saverot Denis (Comité de soutien à Hervé et Stéphane)</t>
  </si>
  <si>
    <t>Afghanistan ; guerre civile ; enlèvement ; otage ; Français ; journaliste ; chaîne de télévision (France 3) ; vidéocassette ; gouvernement ; ministre ; France télévisions ; comité de soutien ; réaction ; Ghesquière Hervé ; Taponier Stéphane</t>
  </si>
  <si>
    <t>Reportage. Une vidéo des journalistes de France 3 Hervé Ghesquière et Stéphane Taponier retenus en otage en Aghanistan depuis près d'un an a été remise aux autorités françaises. Ils s'adressent à leurs familles.</t>
  </si>
  <si>
    <t>Union europeenne. 60eme anniversaire du discours de robert schuman et crise economique dans la zone</t>
  </si>
  <si>
    <t>TF1 13 heures : [émission du 09 mai 2010]</t>
  </si>
  <si>
    <t>Union européenne ; histoire ; anniversaire ; création ; Europe ; CECA ; document d'archives ; discours ; Schuman Robert ; cérémonie ; drapeau ; signature ; économie ; finance ; crise économique ; réunion ; Etats Unis ; Washington DC ; déclaration ; Obama Barack ; Sarkozy Nicolas ; chef d'Etat ; Merkel Angela ; Papandreou Georges ; Premier ministre ; Allemagne ; Francfort ; BCE ; façade ; logo ; euro ; Belgique ; Bruxelles ; Commission européenne ; immeuble ; Lagarde Christine</t>
  </si>
  <si>
    <t>Union europeenne : accord sur la Pac</t>
  </si>
  <si>
    <t>22:43:57</t>
  </si>
  <si>
    <t>JOU,Dana Marc ; MON,Cywje Estelle ; PAR,Fischler Franz (commissaire européen à l'Agriculture)</t>
  </si>
  <si>
    <t>Luxembourg ; Union européenne ; PAC ; réforme ; subvention ; accord</t>
  </si>
  <si>
    <t>[Union Européenne : adoption d'une directive sur le contrôle des armes à feu]</t>
  </si>
  <si>
    <t>Arte journal : [émission du 02 juillet 2017]</t>
  </si>
  <si>
    <t>02/07/2017</t>
  </si>
  <si>
    <t>00:02:40:19</t>
  </si>
  <si>
    <t>Union européenne ; Conseil de l'Union européenne ; Parlement européen ; droit international (directive européenne) ; port d'arme ; arme à feu ; législation ; République tchèque ; Finlande ; Durand Pascal ; Charanzova Dita</t>
  </si>
  <si>
    <t>Reportage consacré à la nouvelle directive sur le contrôle des armes à feu adoptée par la Commission européenne. Négociée depuis 2016, la directive adoptée en mars 2017 vise à harmoniser les législations qui diffèrent d'un pays membre à l'autre. La République tchèque et la Finlande ont protesté contre cette directive. Un commentaire sur des images d'archives des attentats du 13 novembre 2015 à Paris, de députés au parlement européen, des images d'illustration de soldats, de chasseurs et de policiers anglais, des images d'armes à feu, et des images d'infographies détaillant la directive européenne, et montrant le pourcentage de possesseurs d'armes à feu dans certains pays européens (source Statista.com), alterne avec des extraits de déclarations de Pascal Durand, groupe des Verts / Alliance Libre Européenne, le 20 avril 2016, et de Dita Charanzova, députée tchèque groupe Alliance des Démocrates et des Libéraux, le 14 mars 2017.</t>
  </si>
  <si>
    <t>[Journée de captation ART du 02 juillet 2017]</t>
  </si>
  <si>
    <t>[Union européenne : Angela Merkel fragilisée]</t>
  </si>
  <si>
    <t>Arte journal : [émission du 28 août 2016]</t>
  </si>
  <si>
    <t>00:02:01:03</t>
  </si>
  <si>
    <t>JOU,Simmon Thomas ; PAR,Duval Guillaume</t>
  </si>
  <si>
    <t>République fédérale d'Allemagne ; politique intérieure ; migration humaine ; immigré (migrant) ; réfugié ; accueil ; opinion publique ; Union européenne ; élection législative (2017) ; Merkel Angela</t>
  </si>
  <si>
    <t>Reportage. Analyse de la baisse de la popularité de la Chancelière allemande Angela MERKEL au sein de l'Union européenne et de son propre pays, conséquence de sa politique humanitaire d'accueil des réfugiés qui l'a isolée au sein de l'Union européenne.</t>
  </si>
  <si>
    <t>[Journée de captation ART du 28 août 2016]</t>
  </si>
  <si>
    <t>[Union Européenne : bataille du budget à Bruxelles]</t>
  </si>
  <si>
    <t>20 heures : [émission du 22 novembre 2012]</t>
  </si>
  <si>
    <t>20:14:56</t>
  </si>
  <si>
    <t>JOU,Beaudonnet François ; MON,Catrice Bertrand ; PAR,Cameron David ; PAR,Hollande François</t>
  </si>
  <si>
    <t>Union européenne ; Commission européenne ; Parlement européen ; Conseil de l'Union européenne ; budget ; vote ; polémique ; Royaume Uni</t>
  </si>
  <si>
    <t>Reportage à Bruxelles consacré au sujet de discorde entre les 27 chefs d'état : le budget de l'Union Européenne. Retour sur ce désaccord exacerbé alors que David Cameron souhaite conserver le rabais britannique accordé au pays sous l'ère Mitterand et que la France, elle, veut préserver la PAC tout en cherchant l'apaisement et le compromis. Les discussions en tête à tête ont pris du retard et la réunion au Sommet est pour l'instant repoussée. Un plateau in situ de François BEAUDONNET clôture le reportage.</t>
  </si>
  <si>
    <t>[Journée de captation FR2 du 22 novembre 2012]</t>
  </si>
  <si>
    <t>[Union européenne : bilan du conseil européen de Bruxelles]</t>
  </si>
  <si>
    <t>Arte info : [émission du 30 octobre 2009]</t>
  </si>
  <si>
    <t>30/10/2009</t>
  </si>
  <si>
    <t>00:02:01:02</t>
  </si>
  <si>
    <t>JOU,Stephan Claire ; PAR,Merkel Angela ; PAR,Sarkozy Nicolas ; PAR,Durao Barroso José Manuel</t>
  </si>
  <si>
    <t>Bruxelles ; Union européenne ; Conseil européen ; chef d'Etat ; accord ; réchauffement climatique ; aide financière ; traité (Lisbonne) ; signature</t>
  </si>
  <si>
    <t>Reportage. A l'issue du conseil européen de Bruxelles, les 27 ont trouvé un accord. Ils sont prêts à accorder 100 milliards d'euros d'aide par an aux pays pauvres qui subissent les conséquences du réchauffement climatique. Bruxelles veut convaincre les Etats-Unis et la Chine de prendre des mesures conséquentes dans ce domaine. Chaque pays paiera en fonction de son PIB et de ses émissions. Le traité de Lisbonne entrera en vigueur début décembre. Bruxelles a cédé au chantage de Prague qui demandait une dérogation sur la charte européenne des droits fondamentaux.</t>
  </si>
  <si>
    <t>[Journée de captation ARTE du 30 octobre 2009]</t>
  </si>
  <si>
    <t>[Union européenne : bloquage sur la conditionnalité de l'aide financière]</t>
  </si>
  <si>
    <t>Arte journal : [émission du 14 octobre 2020]</t>
  </si>
  <si>
    <t>14/10/2020</t>
  </si>
  <si>
    <t>JOU,Jullien Lionel ; PAR,Reynders Didier ; PAR,Roth Michael</t>
  </si>
  <si>
    <t>Union européenne ; économie ; politique économique ; crise économique ; plan économique ; Commission européenne ; budget ; emprunt ; dette ; aide financière ; crise sanitaire ; épidémie (pandémie) ; maladie infectieuse (Covid-19) ; restriction (conditionnalité) ; loi ; droit ; Parlement européen</t>
  </si>
  <si>
    <t>Reportage. Une réunion au sommet entre la Commission européenne, la présidence tournante de l'UE, et le Parlement européen a eu lieu pour trouver un accord dans les négociations sur le budget et le plan de relance européen. Les Etats ont adopté le principe de conditionnalité de versement des fonds : les pays de l'UE qui ne respecteraient pas l'état de droit ne recevraient pas d'argent. Quatre partis du parlement souhaitent un texte plus strict et bloquent l'adoption de cet accord.</t>
  </si>
  <si>
    <t>[Journée de captation ART du 14 octobre 2020]</t>
  </si>
  <si>
    <t>Union européenne : contrer la menace jihadiste</t>
  </si>
  <si>
    <t>Arte journal : [émission du 17 novembre 2014]</t>
  </si>
  <si>
    <t>17/11/2014</t>
  </si>
  <si>
    <t>JOU,Rosenzweig Sophie ; PAR,Kerchove Gilles de</t>
  </si>
  <si>
    <t>Union européenne ; Syrie ; conflit ; terrorisme (lutte anti) ; islamisme ; théologie (Djihad, Jihad) ; enrôlement ; jeunesse ; attentat ; procédure judiciaire ; enquête de police</t>
  </si>
  <si>
    <t>Reportage. Compte rendu des interrogations de l'Union européenne face à ses quelques 3000 ressortissants partis combattre en Syrie et en Irak et qui, de retour chez eux, sont susceptibles de commettre des attentats : comment évaluer leur dangerosité et trouver des solutions de surveillance sans entraver la liberté de circulation ? Interview de Gilles de KERCHOVE, coordinateur de l'UE contre le terrorisme, en alternance avec un commentaire sur images d'illustration (Parlement européen, sites Internet, douanes), et images d'archives (Mehdi Nemmouche filmé par une caméra de vidéosurveillance pendant la fusillade du Musée juif de Bruxelles).</t>
  </si>
  <si>
    <t>[Journée de captation ART du 17 novembre 2014]</t>
  </si>
  <si>
    <t>[Union européenne : contribution franco allemande sur la croissance et l'emploi]</t>
  </si>
  <si>
    <t>19 20 Edition nationale : [émission du 30 mai 2013]</t>
  </si>
  <si>
    <t>30/05/2013</t>
  </si>
  <si>
    <t>19:30:18</t>
  </si>
  <si>
    <t>19:31:21</t>
  </si>
  <si>
    <t>PAR,Hollande François</t>
  </si>
  <si>
    <t>Union européenne ; Paris ; politique économique ; budget ; déficit ; dette ; croissance économique (Croissance économique) ; chômage ; crise économique ; Merkel Angela ; Hollande François</t>
  </si>
  <si>
    <t>Reportage consacré à la rencontre entre le président français François HOLLANDE et la chancelière allemande Angela Merkel à Paris, dans le but d'élaborer une contribution franco-allemande sur la croissance et l'emploi au sommet européen de la fin du mois de juin, dans un contexte de forte augmentation du chômage en France. La conférence de presse du président François HOLLANDE alterne avec un commentaire sur des images factuelles et d'archives.</t>
  </si>
  <si>
    <t>[Journée de captation FR3 du 30 mai 2013]</t>
  </si>
  <si>
    <t>[Union Européenne : désaccord sur la répartition des migrants]</t>
  </si>
  <si>
    <t>20 heures : [émission du 21 juillet 2015]</t>
  </si>
  <si>
    <t>21/07/2015</t>
  </si>
  <si>
    <t>20:12:10</t>
  </si>
  <si>
    <t>20:13:38</t>
  </si>
  <si>
    <t>JOU,Chalvron Marc de ; PRE,Drucker Marie ; MON,Lambard Jean Claude</t>
  </si>
  <si>
    <t>Union européenne ; conférence au sommet ; relations internationales ; Mer Méditerranée ; immigration ; immigré ; clandestin ; trafic illicite (lutte anti) ; trafiquant (passeur) ; surveillance ; frontière ; budget ; armée ; accueil ; réfugié ; quota</t>
  </si>
  <si>
    <t>Reportage qui fait le point sur l'accord européen sur la répartition des migrants. L'Allemagne et la France s'engagent à faire de gros efforts tandis que des pays comme la Hongrie ne s'engagent sur aucun objectif chiffré et aucune sanction n'est prévue en cas de non-respect de l'accord.</t>
  </si>
  <si>
    <t>[Journée de captation FR2 du 21 juillet 2015]</t>
  </si>
  <si>
    <t>Union européenne : désaccords sur les eurobonds</t>
  </si>
  <si>
    <t>19:46:27</t>
  </si>
  <si>
    <t>JOU,Simmon Thomas ; PAR,Moscovici Pierre ; PAR,Padoan Pier Carlo</t>
  </si>
  <si>
    <t>Union européenne ; politique économique ; crise économique ; croissance économique (relance économique) ; dette (mutualisation eurobonds) ; Hollande François ; Merkel Angela</t>
  </si>
  <si>
    <t>Reportage. Face de la dette souveraine en Grèce quui menace toute la zone heureux, le président français souhaite mutualiser les dettes souveraines sous forme d'euro-obligations (eurobonds). Suivi par certains pays, il s'oppose à l'Allemagne, favorable à la rigueur plutot qu'à la croissance.</t>
  </si>
  <si>
    <t>[Union européenne : dette des pays touchés par la crise]</t>
  </si>
  <si>
    <t>Union européenne ; économie ; finance ; crise économique ; Commission européenne ; plan économique (de sauvetage) ; aide financière ; banque centrale (Banque Centrale Européenne, BCE) ; dette</t>
  </si>
  <si>
    <t>Reportage qui fait le point sur la situation financière des pays bénéficiaires d'une aide économique de la part de l'Union Européenne, tel que l'Espagne, l'Irlande et le Portugal. L'Espagne et l'Irlande sont récemment sortis de la tutelle des bailleurs de fonds européens, et le Portugal devrait s'affranchir financièrement en juin prochain, mais en raison d'une croissance trop faible, Lisbonne restera sous la supervision de la Troika jusqu'en 2035.</t>
  </si>
  <si>
    <t>Union europeenne. Dettes souveraines : banques soumises aux tests de resistance</t>
  </si>
  <si>
    <t>TF1 13 heures : [émission du 16 juillet 2011]</t>
  </si>
  <si>
    <t>13:08:30</t>
  </si>
  <si>
    <t>étranger ; Europe ; Union européenne ; Grande Bretagne ; France ; Grèce ; Espagne ; économie ; banque ; test ; façade ; document d'archives ; crise économique (crise financière) ; résistance ; président ; infographie ; carte géographique ; échec ; Berger Karine</t>
  </si>
  <si>
    <t>[Journée de captation TF1 du 16 juillet 2011]</t>
  </si>
  <si>
    <t>Union européenne : deux hémicycles, à quel prix ?</t>
  </si>
  <si>
    <t>20 heures : [émission du 12 mai 2019]</t>
  </si>
  <si>
    <t>12/05/2019</t>
  </si>
  <si>
    <t>20:15:54</t>
  </si>
  <si>
    <t>00:03:54:00</t>
  </si>
  <si>
    <t>JOU,Lerouge Valéry ; PAR,Delli Karima ; PAR,Lavrilleux Jérôme</t>
  </si>
  <si>
    <t>Bruxelles ; Strasbourg ; Union européenne ; Parlement européen ; Commission européenne ; bâtiment administratif ; lieu de travail ; hémicycle (deux doublon) ; dépense (frais, coûts) ; député ; voyage ; transport ; polémique</t>
  </si>
  <si>
    <t>Reportage. Les députés européens siègent en deux endroits distincts, à Strasbourg en France et à Bruxelles en Belgique. Un Parlement et donc deux sites, héritage de la construction européenne, mais aussi une source des coûts financiers qui alimentent le débat. Les déplacements des députés entre les deux hémicycles coûteraient au bas mot 114 millions d'euros par an et n'a plus de sens pour une majorité de députés. Par exemple, deux TGV sont spécialement affrétés par le Parlement : plus de 300 000 euros de billets dépensés à chaque session.</t>
  </si>
  <si>
    <t>[Journée de captation FR2 du 12 mai 2019]</t>
  </si>
  <si>
    <t>[Union Européenne : données sur les flux bancaires]</t>
  </si>
  <si>
    <t>Arte info : [émission du 30 novembre 2009]</t>
  </si>
  <si>
    <t>30/11/2009</t>
  </si>
  <si>
    <t>état-pays ; finance ; capitaux ; fiscalité (paradis fiscal) ; banque ; secret (bancaire) ; compte bancaire ; argent ; blanchiment d'argent ; réglementation ; terrorisme ; Union européenne</t>
  </si>
  <si>
    <t>Reportage. Les ministres de l'intérieur de l'Union Européenne ont prolongé la transmission aux Etats-Unis de données sur les flux bancaires au nom de la lutte contre le terrorisme. Sont concernées les transactions entre les pays de l'Union et les pays 1/3.</t>
  </si>
  <si>
    <t>[Journée de captation ARTE du 30 novembre 2009]</t>
  </si>
  <si>
    <t>[Union européenne, Emmanuel Macron a présenté son projet européen]</t>
  </si>
  <si>
    <t>Arte journal : [émission du 26 septembre 2017]</t>
  </si>
  <si>
    <t>26/09/2017</t>
  </si>
  <si>
    <t>Union européenne ; France ; relations internationales ; relations diplomatiques (France République Fédérale d'Allemagne) ; projet ; réforme ; politique économique ; politique militaire ; sécurité du territoire ; terrorisme ; discours ; Macron Emmanuel</t>
  </si>
  <si>
    <t>Reportage consacré au projet européen du président de la République français Emmanuel MACRON, présenté depuis l'université de La Sorbonne à Paris. Panorama de ses propositions sur dix ans pour refonder l'Union européenne contre le repli national, avec la création d'une force d'intervention commune, d'une taxe sur les transactions financières, d'un parquet européen contre le terrorisme, d'un budget et d'un ministre des finances pour la zone euro, du renforcement des relations franco-allemandes et des mesures pour le renouveau démocratique. Evocation des manifestations à l'extérieur du bâtiment de La Sorbonne, protestant contre la politique sociale du président français. Micro-trottoir également auprès d'étudiants de La Sorbonne, qui évoquent leur souhait d'une Union européenne unie et réformée en concertation avec les vingt-sept pays européens.</t>
  </si>
  <si>
    <t>[Journée de captation ART du 26 septembre 2017]</t>
  </si>
  <si>
    <t>[Union Européenne et terrorisme]</t>
  </si>
  <si>
    <t>20:05:46</t>
  </si>
  <si>
    <t>00:01:18:12</t>
  </si>
  <si>
    <t>JOU,Debreuil Laure ; JOU,Marescot Frans Yves ; JOU,Bednarick Nathalie</t>
  </si>
  <si>
    <t>Bruxelles ; Union européenne ; conférence au sommet ; réunion ; politique (Défense) ; terrorisme (lutte anti) ; accord international ; coopération ; nomination (monsieur terrorisme)</t>
  </si>
  <si>
    <t>Ce reportage fait part de la réunion au sommet qui s'est déroulée aujourd'hui en Belgique. Les responsables politiques européens se sont en effet réunis à Bruxelles afin d'harmoniser leur politique de lutte contre le terrorisme. Les mesures prises par les membres de la communauté européeenne sont les suivantes : développement de la coopération judiciaire (mandat d'arrêt européen, Eurojust), optimisation de la coopération opérationnelle (renforcement des contrôles aux frontières), renforcement de la coopération financière (contrôle des mouvements de capitaux), et nomination d'un "monsieur terrorisme". Alternance d'images factuelles, d'images d'archives, et de tableaux infographiques explicatifs. Plateau en situation de la journaliste Laure DEBREUIL.</t>
  </si>
  <si>
    <t>Union européenne = Europäische Union : [décision Cour européenne de Justice sur le déficit]</t>
  </si>
  <si>
    <t>Arte info : [émission du 13 Juillet 2004]</t>
  </si>
  <si>
    <t>13/07/2004</t>
  </si>
  <si>
    <t>19:44:58</t>
  </si>
  <si>
    <t>00:01:32:07</t>
  </si>
  <si>
    <t>JOU,Merz Esther Marie ; PAR,Eichel Hans</t>
  </si>
  <si>
    <t>Union européenne ; Cour européenne de justice ; politique économique ; politique monétaire ; budget ; déficit ; accord monétaire (Pacte de stabilité et de croissance)</t>
  </si>
  <si>
    <t>Reportage. La Cour européenne de Justice a annulé le gel de la procédure de "déficit excessif" décidé par le conseil des ministres des Finances de l'UE en novembre 2003 concernant le non-respect du pacte de stabilité par la France et l'Allemagne. Commentaire sur images de la salle de la Cour européenne de justice, déclaration de Vaissilios SKOURIS, président de la Cour, puis de Hans EICHEL, ministre allemand des Finances, enfin évocation de la réaction de Nicolas SARKOZY sur images d'archives du ministre français.</t>
  </si>
  <si>
    <t>[Journée de programme ARTE du 13 juillet 2004]</t>
  </si>
  <si>
    <t>[Union européenne : farines animales à nouveau autorisées pour la pisciculture]</t>
  </si>
  <si>
    <t>19 20 Edition nationale : [émission du 15 février 2013]</t>
  </si>
  <si>
    <t>19:43:29</t>
  </si>
  <si>
    <t>JOU,Guillaumin Sophie ; JOU,Lambard Anne Charline ; JOU,Verdeau Pascal ; PAR,Barberot Pierre (gérant aquacole) ; PAR,Vincent Frédéric ; PAR,Laurenceau Thomas (Rédacteur en chef 60 Millions de consommateurs)</t>
  </si>
  <si>
    <t>Union européenne ; industrie agroalimentaire ; élevage ; pisciculture ; alimentation ; poisson ; aliment (farine animale) ; polémique</t>
  </si>
  <si>
    <t>Reportage consacré à l'autorisation par l'Union européenne d'utiliser à nouveau des farines animales de porc et de volaille dans la pisciculture, censées être sans danger, vingt ans après la crise de la vache folle.</t>
  </si>
  <si>
    <t>[Union européenne : l'instauration d'une taxe sur les transactions financières]</t>
  </si>
  <si>
    <t>20 heures : [émission du 09 octobre 2012]</t>
  </si>
  <si>
    <t>20:01:03</t>
  </si>
  <si>
    <t>Union européenne ; économie ; crise économique ; finance ; capitaux ; marché financier ; spéculation ; taxe (taxe sur les transactions financières, TTF)</t>
  </si>
  <si>
    <t>Réalisé au Luxembourg, ce reportage fait part de la décision prise par l'Union européenne d'instaurer une taxe sur les transactions financières. Commentaire sur images factuelles, images d'archives, bancs titres de photographies, et infographies.</t>
  </si>
  <si>
    <t>[Journée de captation FR2 du 09 octobre 2012]</t>
  </si>
  <si>
    <t>[Union Européenne : la Croatie à la présidence]</t>
  </si>
  <si>
    <t>JOU,Handrack Robert</t>
  </si>
  <si>
    <t>Bruxelles ; Union européenne ; Commission européenne ; BCE ; Conseil européen ; Parlement européen ; président ; relations internationales (Royaume Uni Union européenne) ; sortie (Brexit) ; négociation ; budget ; élection présidentielle (2019 2020) ; chef d'Etat ; Plenkovic Andrej ; Grabar Kitarovic Kolinda</t>
  </si>
  <si>
    <t>Reportage consacré à la nouvelle présidence tournante de l'Union Européenne. La Croatie prend les rênes du conseil de l'Europe et va devoir faire face à plusieurs difficultés comme le Brexit censé être effectif en janvier, d'ici fin 2020 un accord de libre-échange doit être signé. Le départ du Royaume-Uni s'accompagne d'une importante perte financière, le budget de 2021 à 2027 sera négocié et cela s'annonce tendu car comme le ministre luxembourgeois des affaires étrangères, Jean Asselborn, certains réclament des sanctions financières pour les pays qui refusent d'accueillir des migrants. La Croatie résiste mais espère voir la situation changer. Avec l'élection présidentielle croate le 5 janvier 2020, les prochains mois s'annoncent mouvementés. Un commentaire sur des images factuelles, d'illustration et d'archives alterne avec l'interview de Gordan GRLIE RADMAN, ministre croate des Affaires étrangères.</t>
  </si>
  <si>
    <t>[Union européenne : la France et l'Allemagne demande des réponses communes à la crise des réfugiés]</t>
  </si>
  <si>
    <t>Arte journal : [émission du 10 décembre 2015]</t>
  </si>
  <si>
    <t>10/12/2015</t>
  </si>
  <si>
    <t>19:56:13</t>
  </si>
  <si>
    <t>JOU,Freda Meline ; PAR,Ayrault Jean Marc</t>
  </si>
  <si>
    <t>Union européenne ; Bruxelles ; conférence au sommet ; relations internationales ; immigration ; immigré ; clandestin ; trafic illicite (lutte anti) ; trafiquant (passeur) ; surveillance ; frontière ; budget ; armée ; accueil ; réfugié ; quota ; Mer Méditerranée</t>
  </si>
  <si>
    <t xml:space="preserve">Reportage consacré à la demande de Bernard CAZENEUVE, ministre de l'Intérieur français et de Thomas de MAIZIERE, ministre allemand, qui demandent des réponses communes à l'ensemble des acteurs de l'Union Européenne pour gérer la crise des migrants. </t>
  </si>
  <si>
    <t>[Journée de captation ART du 10 décembre 2015]</t>
  </si>
  <si>
    <t>[Union européenne : la percée des nationalistes finlandais et la question du Portuga]</t>
  </si>
  <si>
    <t>Arte journal : [émission du 19 avril 2011]</t>
  </si>
  <si>
    <t>19:14:36</t>
  </si>
  <si>
    <t>19:17:04</t>
  </si>
  <si>
    <t>JOU,Ollivier Carolin ; PAR,Pisani Ferry Jean</t>
  </si>
  <si>
    <t>Union européenne ; Portugal ; Finlande ; économie ; finance ; crise économique ; faillite ; déficit ; polémique ; aide financière (Plan d'aide) ; République fédérale d'Allemagne ; Commission européenne ; parti politique (Les vrais Finlandais)</t>
  </si>
  <si>
    <t>Reportage. A Bruxelles, la possible arrivée des nationalistes au sein du gouvernement finlandais suscite nombre d'interrogations, notamment sur la question du plan d'aide économique au Portugal qui nécessite l'unanimité des pays membres de l'Union Européenne.</t>
  </si>
  <si>
    <t>[Journée de captation ART du 19 avril 2011]</t>
  </si>
  <si>
    <t>[Union européenne : la Roumanie prend la présidence dans un climat de crise]</t>
  </si>
  <si>
    <t>19:55:02</t>
  </si>
  <si>
    <t>Union européenne ; Roumanie ; président</t>
  </si>
  <si>
    <t>Reportage consacré au début de la présidence roumaine de l'Union européenne, dans un climat de crise politique et sociale en Roumanie, dont les relations avec l'UE sont de plus tendues. Le commentaire sur images d'illustration, infographie et images d'archives alterne avec la déclaration d'archives de Klaus IOHANNIS, président roumain, et l'interview de Victor NEGRESCU, ex-ministre délégué aux Affaires européennes.</t>
  </si>
  <si>
    <t>[Union Européenne : la tentation du "Brexit"pour le Royaume Uni]</t>
  </si>
  <si>
    <t>Arte journal : [émission du 18 décembre 2015]</t>
  </si>
  <si>
    <t>18/12/2015</t>
  </si>
  <si>
    <t>JOU,Hofmann Ellen ; PAR,Cameron David ; PAR,Merkel Angela</t>
  </si>
  <si>
    <t>Belgique ; Bruxelles ; Royaume Uni ; politique ; conférence au sommet ; Union européenne ; sortie ; libre échange ; monnaie ; Cameron David</t>
  </si>
  <si>
    <t xml:space="preserve">Reportage. Les lignes de fracture se multiplient en Europe mais les dirigeants européens tentent d'éviter un Brexit lors du sommet de Bruxelles. </t>
  </si>
  <si>
    <t>[Journée de captation ART du 18 décembre 2015]</t>
  </si>
  <si>
    <t>[Union européenne : le budget européen 2021 2027]</t>
  </si>
  <si>
    <t>Arte journal : [émission du 20 février 2020]</t>
  </si>
  <si>
    <t>20/02/2020</t>
  </si>
  <si>
    <t>Union européenne ; Bruxelles ; politique intérieure ; politique économique ; politique monétaire ; budget ; conférence au sommet</t>
  </si>
  <si>
    <t>Reportage. Point sur les enjeux du budget européen  ou cadre financier pluriannuel (CFP) 2021 2027 alors que les négociations viennent de débuter à Bruxelles. Explications sur les nouvelles priorités après le départ des britanniques et les difficultés rencontrés par les 27 États membres pour trouver un accord. Commentaire sur des images d'archives, des images infographiques et des images d'illustration.</t>
  </si>
  <si>
    <t>[Journée de captation ART du 20 février 2020]</t>
  </si>
  <si>
    <t>[Union Européenne : le couple franco-allemand face aux pays du Nord]</t>
  </si>
  <si>
    <t>Arte journal : [émission du 22 mars 2018]</t>
  </si>
  <si>
    <t>22/03/2018</t>
  </si>
  <si>
    <t>19:55:35</t>
  </si>
  <si>
    <t>00:02:15:17</t>
  </si>
  <si>
    <t>JOU,Hostein Joana ; PAR,Van Baalen Johannes ; PAR,Marcilly Charles de ; PAR,Rutte Mark</t>
  </si>
  <si>
    <t>Pays Bas ; La Haye ; Union européenne ; relations internationales ; relations économiques ; politique extérieure ; conférence au sommet ; chef d'Etat ; budget ; dépense ; alliance politique ; document d'archives ; Macron Emmanuel ; Rutte Mark ; Merkel Angela</t>
  </si>
  <si>
    <t>Reportage consacré au déplacement à La Haye d'Emmanuel Macron pour rencontrer le Premier Ministre néerlandais. Dans le cadre des négociations et projets en cours au sein de l'Union Européenne, le couple franco-allemand se retrouve actuellement face à l'alliance des pays du Nord menée par les Pays-Bas, qui refuse une augmentation du budget de l'UE voulu par la France et l'Allemagne. Commentaire sur images factuelles en alternance avec des images d'archives,  la déclaration le 02 mars de Mark RUTTE, Premier Ministre néerlandais et les interviews de Johannes VAN BAALEN, eurodéputé néerlandais du VVD (Parti populaire libéral et démocrate) et Charles De MARCILLY, responsable de la Fondation Robert Schumen à Bruxelles.</t>
  </si>
  <si>
    <t>[Journée de captation ART du 22 mars 2018]</t>
  </si>
  <si>
    <t>[Union européenne, le projet d'Emmanuel Macron vu par les partis allemands]</t>
  </si>
  <si>
    <t>JOU,Petzold Boris ; PAR,Graf Lambsdorff Alexander ; PAR,Brantner Franziska Katharina</t>
  </si>
  <si>
    <t>Union européenne ; France ; relations internationales (France République Fédérale d'Allemagne) ; relations diplomatiques (France République Fédérale d'Allemagne) ; projet ; réforme ; politique économique ; budget ; ministre (des finances) ; réaction ; République fédérale d'Allemagne ; parti politique ; alliance politique (coalition jamaïcaine) ; FDP-RFA ; Les Verts-RFA ; Macron Emmanuel</t>
  </si>
  <si>
    <t>Reportage consacré au projet européen présenté la veille par le président français Emmanuel Macron. Passage en revue des différentes propositions du projet et des réactions mitigées en Allemagne des membres de la "coalition jamaïcaine" du nouveau gouvernement allemand. Le parti libéral "FDP" et le parti écologiste "Les Verts" s'opposent à la mesure prévoyant un budget européen commun et un ministre des finances pour la zone euro.</t>
  </si>
  <si>
    <t>[Union européenne, le projet européen controversé d'Emmanuel Macron]</t>
  </si>
  <si>
    <t>Arte journal : [émission du 25 septembre 2017]</t>
  </si>
  <si>
    <t>25/09/2017</t>
  </si>
  <si>
    <t>20:00:40</t>
  </si>
  <si>
    <t>20:02:54</t>
  </si>
  <si>
    <t>Union européenne ; France ; relations internationales (France, Allemagne, Pologne, Grèce) ; relations diplomatiques (France, Allemagne, Pologne, Grèce) ; projet ; politique économique ; ministre (des finances) ; budget ; investissement (étranger) ; politique sociale ; législation du travail ; travailleur (détaché) ; FDP-RFA ; Macron Emmanuel</t>
  </si>
  <si>
    <t>Reportage consacré au projet européen du président de la République français Emmanuel MACRON, à la veille de sa présentation publique, qui prévoit la création d'un budget européen et d'un ministre des finances, le durcissement  de la législation pour les travailleurs détachés, et le contrôle des acquisitions des pays non européens dans l'Union européenne. Présentation des visions opposées du parti libéral allemand "FDP", de la Pologne et de la Grèce.</t>
  </si>
  <si>
    <t>[Journée de captation ART du 25 septembre 2017]</t>
  </si>
  <si>
    <t>[Union européenne : le vote de l'Allemagne pour l'autorisation du glyphosate]</t>
  </si>
  <si>
    <t>Arte journal : [émission du 27 novembre 2017]</t>
  </si>
  <si>
    <t>JOU,Schulze Jana ; PAR,Travert Stéphane</t>
  </si>
  <si>
    <t>République fédérale d'Allemagne ; Union européenne ; santé publique ; environnement ; agriculture ; pesticide (glyphosate) ; interdiction ; validation (autorisation) ; réaction</t>
  </si>
  <si>
    <t>Reportage consacré au glyphosate, herbicide fabriqué par Monsanto et utilisé dans le monde entier. Cet herbicide a été classé comme substance cancérigène par l'OMS en 2015. Les Etats de l'Union européenne ont accordé une prolongation de 5 ans pour  ce produit grâce notamment au vote de l'Allemagne. Le vote allemand pourrait menacer la constitution d'un gouvernement de coalition dans ce pays. Seulement 9 pays se sont opposés à l'autorisation du glyphosate.</t>
  </si>
  <si>
    <t>[Journée de captation ART du 27 novembre 2017]</t>
  </si>
  <si>
    <t>[Union européenne : les crises]</t>
  </si>
  <si>
    <t>TF1 20 heures : [émission du 30 Mai 2005]</t>
  </si>
  <si>
    <t>20:26:27</t>
  </si>
  <si>
    <t>20:27:44</t>
  </si>
  <si>
    <t>00:01:16:14</t>
  </si>
  <si>
    <t>Union européenne ; histoire ; crise ; vie politique ; traité</t>
  </si>
  <si>
    <t>Reportage. Evocation des grands moments de crise dans l'histoire de l'Union européenne depuis la signature du Traité de Paris en 1950. Commentaire sur images d'archives.</t>
  </si>
  <si>
    <t>[Union européenne : les nouveaux rapports franco-allemands]</t>
  </si>
  <si>
    <t>Arte journal : [émission du 27 juin 2012]</t>
  </si>
  <si>
    <t>Union européenne ; politique économique ; euro ; Hollande François ; Merkel Angela</t>
  </si>
  <si>
    <t>Reportage. A la veille du sommet européen, retour sur la relation franco-allemande pour la sauvegarde de l'Euro. Explication des deux disciplines divergentes, représentées par Angela Merkel et François Hollande,  à travers les avis d'hommes politiques européens.</t>
  </si>
  <si>
    <t>[Journée de captation ART du 27 juin 2012]</t>
  </si>
  <si>
    <t>Union européenne, les risques de corruption</t>
  </si>
  <si>
    <t>Arte journal : [émission du 24 avril 2014]</t>
  </si>
  <si>
    <t>19:57:52</t>
  </si>
  <si>
    <t>19:59:28</t>
  </si>
  <si>
    <t>JOU,Mouteau Antoine ; PAR,Müller Edda</t>
  </si>
  <si>
    <t>Union européenne ; Parlement européen ; Commission européenne ; politique économique ; groupe de pression ; corruption ; député ; entreprise ; ONG (Transparancy International)</t>
  </si>
  <si>
    <t>Reportage. Du grain à moudre pour les eurosceptiques. Les institutions de l'Union européenne manquent de transparence et sont vulnérables à la corruption. C'est le constat dressé par l'ONG Transparency International qui alerte sur le lobbying. Cette pratique qui consiste à défendre les intérêts d'un groupe en exerçant des pressions ou des influences sur des personnes qui ont le pouvoir est malheureusement très répandue en politique. Alternance d'images factuelles, d'images d'archives, d'infographies, de bancs titres de photographies et de pages internet, et d'une interview d'Edda MULLER, présidente de l'ONG Transparency International Allemagne.</t>
  </si>
  <si>
    <t>[Journée de captation ART du 24 avril 2014]</t>
  </si>
  <si>
    <t>[Union Européenne : négociations sur les travailleurs détachés]</t>
  </si>
  <si>
    <t>Arte journal : [émission du 23 octobre 2017]</t>
  </si>
  <si>
    <t>JOU,Groth Jacob ; PAR,Chenut Jacques ; PAR,Thyssen Marianne</t>
  </si>
  <si>
    <t>Union européenne ; relations internationales ; relations diplomatiques ; politique sociale ; législation du travail ; accord ; condition de travail ; concurrence ; travailleur (détaché) ; contrat de travail ; transport routier</t>
  </si>
  <si>
    <t>Reportage consacré aux négociations au sein de l'Union Européenne concernant la réglementation des travailleurs détachés. Ceux-ci ne bénéficient pas des normes sociales des pays dans lesquels ils travaillent, et l'absence de réglementation à l'échelle européenne crée du dumping social et des fraudes. Le président français Emmanuel Macron souhaite remédier à ce problème et propose un salaire équivalent pour les travailleurs, et une durée de détachement limitée à un an, afin de revigorer les entreprises françaises touchées par la concurrence des pays de l'est de l'Europe, notamment dans les secteurs du bâtiment et du transport. Sept pays de l'Union Européenne sont contre ces propositions, surtout ceux d'Europe de l'Est. Pour le Parlement européen, le droit des salariés prime. Les négociations sont en cours au sein de la Commission des Affaires Sociales.</t>
  </si>
  <si>
    <t>[Journée de captation ART du 23 octobre 2017]</t>
  </si>
  <si>
    <t>[Union européenne : nomination de Christine Lagarde à la présidence de la BCE]</t>
  </si>
  <si>
    <t>20 heures : [émission du 02 juillet 2019]</t>
  </si>
  <si>
    <t>JOU,Astruc Valérie ; MON,Lachaud Nathalie</t>
  </si>
  <si>
    <t>Bruxelles ; Union européenne ; Commission européenne ; BCE ; Conseil européen ; Parlement européen ; conférence au sommet ; nomination ; président ; Lagarde Christine</t>
  </si>
  <si>
    <t>Reportage consacré à la nomination de Christine Lagarde, avocate, femme d'affaires, ancienne ministre des Finances, à la présidence de la Banque centrale européenne. Elle sera la première femme à diriger la BCE et son défi sera d'éviter une nouvelle crise financière. Réaction de Christine Lagarde sur le réseau social Twitter après sa nomination. Ce reportage revient sur la carrière et le parcours de Christine Lagarde qui a été la première femme à la tête d'un grand cabinet d'avocats américains, la première femme ministre des Finances sous Nicolas Sarkozy et la première femme patronne du Fond monétaire international. En 2016, Christine Lagarde avait été jugée coupable par la Cour de justice de la République de négligence pour avoir accepté un arbitrage en faveur de Bernard Tapie, alors qu'elle était ministre, mais elle n'a pas été condamnée.</t>
  </si>
  <si>
    <t>[Journée de captation FR2 du 02 juillet 2019]</t>
  </si>
  <si>
    <t>Union europeenne. Poids et contraintes de bruxelles</t>
  </si>
  <si>
    <t>LE 13H : [émission du 24 juin 2016]</t>
  </si>
  <si>
    <t>13:23:08</t>
  </si>
  <si>
    <t>13:24:38</t>
  </si>
  <si>
    <t>Belgique ; Bruxelles ; sortie (brexit) ; économie ; interview ; Union européenne ; réglementation ; norme ; entreprise ; document d'archives ; douanier ; escalier ; ustensile de cuisine ; banane ; tomate ; légume ; étiquette ; conditionnement ; porte conteneurs</t>
  </si>
  <si>
    <t>[Journée de captation TF1 du 24 juin 2016]</t>
  </si>
  <si>
    <t>[Union européenne : présidence grecque]</t>
  </si>
  <si>
    <t>Arte info : [émission du 30 Décembre 2002]</t>
  </si>
  <si>
    <t>20:01:18</t>
  </si>
  <si>
    <t>Union européenne ; Grèce ; président ; mandat</t>
  </si>
  <si>
    <t>Reportage . Annonce des principaux dossiers qui seront les préoccupations du nouveau président de l'Union Européenne, le Grec Costas SIMITIS. Commentaire sur images d'illustation et d'archives.</t>
  </si>
  <si>
    <t>[Journée de programme ARTE du 30 décembre 2002]</t>
  </si>
  <si>
    <t>[Union européenne : projet sur les quotas d'immigration]</t>
  </si>
  <si>
    <t>20 heures le journal : [émission du 22 Décembre 2005]</t>
  </si>
  <si>
    <t>JOU,Boutet Arnaud ; JOU,Kara Alexandre ; JRI,Moine Yann ; JRI,Locascio Alain ; MON,Schvartzapel Martin ; PAR,Filoche Gérard ; PAR,Villiers Philippe de</t>
  </si>
  <si>
    <t>politique intérieure ; débat ; immigration ; emploi ; projet ; quota ; Commission européenne ; Union européenne</t>
  </si>
  <si>
    <t>Reportage à Bruxelles où, à la Commission européenne, a lieu un débat sur la question des quotas d'immigration profession par profession.</t>
  </si>
  <si>
    <t>[Journée de captation F2 du 22 décembre 2005]</t>
  </si>
  <si>
    <t>[Union Européenne, recrudescence des renvois des afghans en Afghanistan]</t>
  </si>
  <si>
    <t>Arte journal : [émission du 05 octobre 2017]</t>
  </si>
  <si>
    <t>05/10/2017</t>
  </si>
  <si>
    <t>JOU,Lohr Barbara ; PAR,McGowan Iverna ; PAR,Shea Ann</t>
  </si>
  <si>
    <t>Amnesty international ; rapport ; droits de l'homme ; Union européenne ; migration humaine ; immigration ; immigré ; réfugié ; Afghan ; expulsion (en Afghanistan) ; condition de vie ; danger</t>
  </si>
  <si>
    <t>Reportage consacré à la dénonciation par Amnesty International de l'état de mise en danger, par les états membres de l'Europe, des réfugiés afghans. L'ONG estime que les renvois, de plus en plus nombreux, d'afghans dans leur pays constituent une violation du droit international en raison de l'insécurité de l'Afghanistan.</t>
  </si>
  <si>
    <t>[Journée de captation ART du 05 octobre 2017]</t>
  </si>
  <si>
    <t>[Union européenne : remise en cause de la Grèce dans l'espace Schengen]</t>
  </si>
  <si>
    <t>Arte journal : [émission du 25 janvier 2016]</t>
  </si>
  <si>
    <t>25/01/2016</t>
  </si>
  <si>
    <t>JOU,Wanner Damien ; PAR,Mikl Leitner Johanna ; PAR,Avramopoulos Dimitris</t>
  </si>
  <si>
    <t>Grèce ; Union européenne ; politique intérieure ; accord international (Schengen) ; migration humaine ; immigré (migrant) ; réfugié ; frontière ; polémique</t>
  </si>
  <si>
    <t>Reportage consacré à une réunion des membres de l'Union européenne pour discuter des problèmes des frontières de l'Europe face à la crise des migrants. Certains membres de l'Union européenne demande l'exclusion de la Grèce de l'espace Schengen, accusant le pays de ne pas assez contrôler ses frontières.</t>
  </si>
  <si>
    <t>[Journée de captation ART du 25 janvier 2016]</t>
  </si>
  <si>
    <t>[Union Européenne : réticences sur la présidence de la Roumanie]</t>
  </si>
  <si>
    <t>00:02:18:21</t>
  </si>
  <si>
    <t>JOU,Jullien Lionel ; PAR,Werner Klaus ; PAR,Bostinaru Victor ; PAR,Dan Preda Cristian ; PAR,Joly Eva</t>
  </si>
  <si>
    <t>Union européenne ; Conseil européen ; Roumanie ; programme politique ; président ; député ( européen)</t>
  </si>
  <si>
    <t>Reportage consacré aux réticences de nombreux eurodéputés sur la prochaine présidence de l'Union Européenne de la Roumanie. Commentaire sur images d'archives et d'illustration, alternant avec une déclaration de Klaus WERNER JOHANNIS, président roumain, et les interviews de Victor BOSTINARU, eurodéputé, Groupe social démocrate, de Cristian DAN PREDA, eurodéputé du Parti Populaire européen, et d'Eva JOLY, eurodéputée Les Verts.</t>
  </si>
  <si>
    <t>Union europeenne. Royaume-uni. Brexit : le bras de fer avec theresa may</t>
  </si>
  <si>
    <t>LE 13H : [émission du 22 septembre 2018]</t>
  </si>
  <si>
    <t>22/09/2018</t>
  </si>
  <si>
    <t>13:08:18</t>
  </si>
  <si>
    <t>JOU,Ménage François Xavier</t>
  </si>
  <si>
    <t>étranger ; Union européenne ; Grande Bretagne ; sortie (brexit) ; négociation ; May Theresa ; conférence au sommet (sommet européen) ; Salzbourg-Autriche ; Londres ; critique ; infographie ; manifestation ; partisan ; document d'archives ; politique ; personnalité politique (femme politique) ; déclaration ; solitude ; Autriche ; Merkel Angela ; Angleterre ; Premier ministre ; diplomatie ; carte ; Royaume Uni ; parlement ; manifestant</t>
  </si>
  <si>
    <t>[Journée de captation TF1 du 22 septembre 2018]</t>
  </si>
  <si>
    <t>Union Européenne Russie : Khodorkovski mal jugé</t>
  </si>
  <si>
    <t>Arte journal : [émission du 25 juillet 2013]</t>
  </si>
  <si>
    <t>25/07/2013</t>
  </si>
  <si>
    <t>00:01:47:16</t>
  </si>
  <si>
    <t>Russie ; procès ; jugement ; condamnation ; polémique ; Cour européenne des droits de l'homme ; Khodorkovski Mikhail</t>
  </si>
  <si>
    <t xml:space="preserve">Reportage. La Cour européenne des Droits de l'Homme (CEDH) juge inéquitable le procès de l'homme d'affaire russe Mikhail KHODORKOVSKI, opposant politique de Valdimir POUTINE. </t>
  </si>
  <si>
    <t>[Journée de captation ART du 25 juillet 2013]</t>
  </si>
  <si>
    <t>[Union Européenne : sanctions économiques pour les pays antidémocratiques]</t>
  </si>
  <si>
    <t>JOU,Bredol Heike ; JOU,Jullien Lionel ; PAR,Gardiazabal Eider ; PAR,Schopflin Gyorgy ; PAR,Sarvamaa Petri</t>
  </si>
  <si>
    <t>Union européenne ; Hongrie ; Pologne ; relations internationales ; relations diplomatiques ; Commission européenne ; sanction (menace) ; démocratie</t>
  </si>
  <si>
    <t>Reportage. Le point sur les nouvelles sanctions économiques votées par les députés européens, qui seront appliquées aux pays de l'Union Européenne ne respectant pas les principes de démocratie et d'Etat de droit. La Hongrie et la Pologne sont particulièrement visées par cette mesure, qui doit encore être validée par le Conseil de l'Union Européenne, actuellement présidé par une Roumanie réfractaire. Un accord doit encore être trouvé.</t>
  </si>
  <si>
    <t>Union Européenne : sanctions sans conviction</t>
  </si>
  <si>
    <t>Arte journal : [émission du 20 mars 2014]</t>
  </si>
  <si>
    <t>20/03/2014</t>
  </si>
  <si>
    <t>JOU,Meon Frédéric ; MON,Boetsch Matthieu ; PAR,Hollande François ; PAR,Merkel Angela ; PAR,Cameron David</t>
  </si>
  <si>
    <t>Reportage à Bruxelles où se tient actuellement un Sommet Européen. Il y sera forcément question de la situation en Ukraine, après l'annexion par la Russie de la Crimée, et si les relations politiques avec la Russie sont déjà suspendues d'autres sanctions, qui divisent les forces en présence, sont envisagées.</t>
  </si>
  <si>
    <t>[Journée de captation ART du 20 mars 2014]</t>
  </si>
  <si>
    <t>[Union européenne : socle européen des droits sociaux]</t>
  </si>
  <si>
    <t>JOU,Cador Yannick ; PAR,Thyssen Marianne</t>
  </si>
  <si>
    <t>Union européenne ; politique sociale (socle européen des droits sociaux) ; législation du travail ; condition de travail ; égalité professionnelle ; protection sociale ; insertion sociale ; Commission européenne</t>
  </si>
  <si>
    <t>Reportage. Afin de rendre à nouveau l'Europe attractive auprès de ses citoyens, les fonctionnaires de Bruxelles ont imaginé de nombreuses propositions pour faciliter la vie des Européens : le socle européen des droits sociaux.</t>
  </si>
  <si>
    <t>[Union européenne : sommet des ministres de l'Intérieur à Malte]</t>
  </si>
  <si>
    <t>Arte journal : [émission du 26 janvier 2017]</t>
  </si>
  <si>
    <t>26/01/2017</t>
  </si>
  <si>
    <t>JOU,Lohr Barbara ; PAR,Maizière Thomas de ; PAR,Funk Marco</t>
  </si>
  <si>
    <t>Union européenne ; Malte ; conférence ; relations internationales ; Mer Méditerranée ; immigration ; immigré ; clandestin ; trafic illicite (lutte anti) ; trafiquant (passeur) ; surveillance ; frontière ; Libye</t>
  </si>
  <si>
    <t>Reportage. Union européenne. Renforcer les contrôles aux frontières tout en accueillant des réfugiés quand même, telle est l'ambiguité de la position européenne face aux vagues de migrants qui ont atteint un niveau sans précédent en 2016. Les ministres de l'Intérieur des 28 étaient réunis à Malte ce jour pour essayer une fois de plus de trouver des solutions communes, alors que les Européens s'attendent à un nouvel afflux au printemps. La route de la Méditerranée est dans le viseur à présent, alors que celle des Balkans semble maîtrisée. L'idée serait de former des garde-côtes libyens pour intercepter les migrants venus d'Afrique.</t>
  </si>
  <si>
    <t>[Journée de captation ART du 26 janvier 2017]</t>
  </si>
  <si>
    <t>[Union européenne : surveillance des budgets nationaux]</t>
  </si>
  <si>
    <t>19 20 Edition nationale : [émission du 09 décembre 2011]</t>
  </si>
  <si>
    <t>19:33:48</t>
  </si>
  <si>
    <t>00:01:06:24</t>
  </si>
  <si>
    <t>JOU,Feydel Sandrine ; JOU,Bazin Jérôme ; JRI,Mier Jean Michel ; MON,Guilloiseau Joubair Michèle ; PAR,Sterdyniak Henri (Economiste OFCE)</t>
  </si>
  <si>
    <t>Union européenne ; Bruxelles ; Conseil européen ; conférence au sommet ; traité (Lisbonne) ; réforme (révision) ; politique économique ; crise économique ; budget ; dette ; déficit ; monnaie ; euro ; constitution ; loi (Règle d'or)</t>
  </si>
  <si>
    <t>Reportage. Explication des modalités d'une disposition du traité signé par les 26 pays européens lors du dernier sommet à Bruxelles qui prévoit la surveillance des budgets des états européens par l'UE. Seul le Royaume-Uni n'a pas signé ce traité.</t>
  </si>
  <si>
    <t>[Union Européenne : Thierry Breton : candidat à la présidence de la commission]</t>
  </si>
  <si>
    <t>Arte journal : [émission du 14 novembre 2019]</t>
  </si>
  <si>
    <t>14/11/2019</t>
  </si>
  <si>
    <t>JOU,Hostein Joana ; PAR,Breton Thierry ; PAR,Bompard Manuel ; PAR,Schaldemose Christel</t>
  </si>
  <si>
    <t>Bruxelles ; Union européenne ; Commission européenne ; Parlement européen ; conférence au sommet ; nomination ; Breton Thierry ; Conseil européen</t>
  </si>
  <si>
    <t>Reportage consacré à la candidature de Thierry BRETON au poste de commissaire européen pour la commission de l'Union Européenne. Il a été auditionné pendant plusieurs heures. L'opposition s'interroge sur d'éventuels conflits d'intérêt qui pourraient géné cette candidature.</t>
  </si>
  <si>
    <t>[Journée de captation ART du 14 novembre 2019]</t>
  </si>
  <si>
    <t>Union Européenne : un an de crise de l'Euro (crise financière)</t>
  </si>
  <si>
    <t>Soir 3 journal : [émission du 18 juillet 2011]</t>
  </si>
  <si>
    <t>18/07/2011</t>
  </si>
  <si>
    <t>22:42:23</t>
  </si>
  <si>
    <t>22:44:43</t>
  </si>
  <si>
    <t>JOU,Maillard Frédérique ; MON,Mirfenderesky Talat ; PAR,Timbeau Xavier (Economiste OFCE) ; PAR,Tremonti Giulio (Ministre des Finances itlien)</t>
  </si>
  <si>
    <t>crise économique ; finance ; Union européenne ; dette</t>
  </si>
  <si>
    <t>[Journée de captation FR3 du 18 juillet 2011]</t>
  </si>
  <si>
    <t>[Union européenne : un label pêche responsable]</t>
  </si>
  <si>
    <t>20 heures : [émission du 25 juin 2007]</t>
  </si>
  <si>
    <t>00:02:56:10</t>
  </si>
  <si>
    <t>JOU,Mikoczy Alban ; JRI,Levy Daniel ; MON,Buyse Laurence ; PAR,Baucher Stéphan ; PAR,Lambeaux Matthieu</t>
  </si>
  <si>
    <t>Boulogne sur Mer ; Grande Bretagne ; Ecosse ; Union européenne ; Commission européenne ; environnement ; pêche ; bateau de pêche ; quota ; industrie agroalimentaire ; consommation ; alimentation ; entreprise (Findus) ; label (Pêche responsable) ; gaspillage</t>
  </si>
  <si>
    <t>Réalisé en partie à Boulogne sur Mer et en Ecosse, ce reportage évoque la politique environnementale menée par la commission européenne dans le secteur de la pêche maritime. L'Union européenne a décidé d'attribuer à certains produits alimentaires, parmi lesquels des poissons surgelés, un label de luute contre le gaspillage, le label "pêche responsable". Alternance d'images d'archives, d'images factuelles, d'une animation infographique illustrative, de bancs titres de gravures, et des interviews de Stéphan BAUCHER, responsable du département pêche et océans à Greenpeace, et de Matthieux LAMBEAUX, directeur général de Findus France.</t>
  </si>
  <si>
    <t>[Journée de captation France 2 du 25 juin 2007]</t>
  </si>
  <si>
    <t>[Union européenne : vers la fin des pièces de 1 et 2 centimes d'euros]</t>
  </si>
  <si>
    <t>20 heures : [émission du 15 mai 2013]</t>
  </si>
  <si>
    <t>20:24:04</t>
  </si>
  <si>
    <t>00:01:23:03</t>
  </si>
  <si>
    <t>JOU,Tricornot Tiphaine de ; JOU,Poignard Anne Claire ; PAR,Bailly Olivier</t>
  </si>
  <si>
    <t>Union européenne ; politique monétaire ; euro ; pièce de monnaie (1 centime, 2 centimes) ; débat ; Commission européenne</t>
  </si>
  <si>
    <t>Reportage consacré à la possibilité de suppression des pièces de 1 et 2 centimes d'euros en France envisagée par la commission européenne, étant peu utilisées par les consommateurs, et occasionnant trop de coût. L'interview d'Olivier BAILLY, porte-parole de la commission européenne, et un micro-trottoir de Marseillais, alternent avec un commentaire sur des images factuelles, d'illustration, d'archives et d'infographie.</t>
  </si>
  <si>
    <t>[Journée de captation FR2 du 15 mai 2013]</t>
  </si>
  <si>
    <t>[Union pour la Méditerranée]</t>
  </si>
  <si>
    <t>Arte info : [émission du 12 juillet 2008]</t>
  </si>
  <si>
    <t>00:02:10:03</t>
  </si>
  <si>
    <t>JOU,Wolkers Alexander ; PAR,Frassoni Monica ; PAR,Brok Elmar ; PAR,Napoletano Pasqualina</t>
  </si>
  <si>
    <t>Union européenne ; Union pour la Méditerranée ; projet ; état-pays ; coopération (partenariat) ; Sarkozy Nicolas ; Le Roy Alain ; Merkel Angela</t>
  </si>
  <si>
    <t>Reportage. La chancelière allemande Angela Merkel a remporté son bras de fer contre Nicolas Sarkozy en imposant à ce dernier que les partenaires européens de la France soient inclus dans la future Union pour la Méditerrannée. Explications.</t>
  </si>
  <si>
    <t>[Journée de captation ARTE du 12 juillet 2008]</t>
  </si>
  <si>
    <t>Usa / Cap canaveral / navette discovery prete a decoller - incident réparé 1/2</t>
  </si>
  <si>
    <t>TF1 13 heures : [émission du 13 Juillet 2005]</t>
  </si>
  <si>
    <t>13/07/2005</t>
  </si>
  <si>
    <t>13:20:59</t>
  </si>
  <si>
    <t>espace ; Etats Unis ; vol spatial ; navette spatiale ; centre spatial ; déclaration ; réparation ; incident ; entraînement ; cosmonaute ; interview ; Clervoy Jean François ; Floride ; vue aérienne ; Collins Eileen ; femme ; tuile ; sortie ; entrepôt ; document d'archives ; explosion (navette spatiale columbia) ; Agence spatiale européenne</t>
  </si>
  <si>
    <t>[Journée de captation TF1 du 13 juillet 2005]</t>
  </si>
  <si>
    <t>Usa / Cap canaveral / navette discovery prete a decoller - incident réparé 2/2</t>
  </si>
  <si>
    <t>espace ; Etats Unis ; vol spatial ; navette spatiale ; centre spatial ; déclaration ; réparation ; incident ; entraînement ; cosmonaute ; interview ; Clervoy Jean François ; Floride ; vue aérienne ; Collins Eileen ; femme ; tuile ; sortie ; entrepôt ; document d'archives ; explosion (navette spatiale Columbia) ; Agence spatiale européenne</t>
  </si>
  <si>
    <t>USA : [dossier nucléaire iranien]</t>
  </si>
  <si>
    <t>Arte info : [émission du 16 juillet 2008]</t>
  </si>
  <si>
    <t>16/07/2008</t>
  </si>
  <si>
    <t>19:57:02</t>
  </si>
  <si>
    <t>00:00:19:12</t>
  </si>
  <si>
    <t>Brève. Commentaire sur des images d'archives : Georges Bush change de cap sur le dossier nucléaire iranien. Il a accepté d'envoyer un haut représentant américain pour discuter avec les iraniens.</t>
  </si>
  <si>
    <t>[Journée de captation ARTE du 16 juillet 2008]</t>
  </si>
  <si>
    <t>Usa. Espace. Les cliches de hubble</t>
  </si>
  <si>
    <t>TF1 13 heures : [émission du 11 mai 2009]</t>
  </si>
  <si>
    <t>13:16:09</t>
  </si>
  <si>
    <t>13:17:38</t>
  </si>
  <si>
    <t>JOU,Combe Catherine</t>
  </si>
  <si>
    <t>espace ; photographie ; étoile ; document d'archives ; galaxie ; naissance ; mort ; aurore polaire ; vérification ; réparation ; entretien ; navette spatiale ; décollage ; fusée ; Union européenne ; Guyane française ; Kourou ; univers</t>
  </si>
  <si>
    <t>[Journée de captation TF1 du 11 mai 2009]</t>
  </si>
  <si>
    <t>Usa - europe. Commerce. Bras de fer sur les taxes douanieres de l'acier et de l'aluminium</t>
  </si>
  <si>
    <t>LE 13H : [émission du 11 mars 2018]</t>
  </si>
  <si>
    <t>11/03/2018</t>
  </si>
  <si>
    <t>étranger ; Etats Unis ; Belgique ; Bruxelles ; Trump Donald ; Pennsylvanie ; politique ; personnalité politique ; document d'archives ; protectionnisme ; acier ; aluminium ; économie ; taxe ; douane ; industrie ; Europe ; Union européenne ; commerce ; coopération ; Malmstrom Cecilia ; négociation ; Californie ; vue aérienne ; porte conteneurs ; meeting ; petite phrase ; comportement humain (grossièreté) ; Chine ; Allemagne ; Stuttgart ; industrie automobile ; usine ; Pologne ; photographie</t>
  </si>
  <si>
    <t>Producteur, Boulogne Billancourt : Télévision Française 1, 2018 ; Producteur, Londres : Associated Press Television News, 2018 ; Producteur, Paris : Agence France Presse, 2018 ; Producteur, Royaume Uni : Reuters Television, 2018</t>
  </si>
  <si>
    <t>[Journée de captation TF1 du 11 mars 2018]</t>
  </si>
  <si>
    <t>[Utilisation de l'énergie nucléaire en Europe]</t>
  </si>
  <si>
    <t>Arte info : [émission du 17 juillet 2008]</t>
  </si>
  <si>
    <t>Europe ; politique énergétique ; énergie nucléaire ; centrale nucléaire</t>
  </si>
  <si>
    <t>Reportage. Etat des lieux de l'utilisation de l'énergie nucléaire par les pays membres de l'Union Européenne dans leurs programmes énergétiques respectifs.</t>
  </si>
  <si>
    <t>[Journée de captation ARTE du 17 juillet 2008]</t>
  </si>
  <si>
    <t>V. LAMBERT DECISION CEDH</t>
  </si>
  <si>
    <t>Edition nationale : [émission du 05 juin 2015]</t>
  </si>
  <si>
    <t>12:26:40</t>
  </si>
  <si>
    <t>12:28:03</t>
  </si>
  <si>
    <t>JOU,Mathieux Florence ; PRE,Boeri David ; MON,Fontaine Frédérique ; PAR,Lambert Vincent</t>
  </si>
  <si>
    <t>document d'archives (image) ; interview ; photo ; juge ; Cour européenne des droits de l'homme ; euthanasie ; Reims ; Strasbourg campagne-arrondissement</t>
  </si>
  <si>
    <t>V2 CONVENTION CITOYENNE POUR LE CLIMAT (sans sonores)</t>
  </si>
  <si>
    <t>13 heures : [émission du 19 mai 2019]</t>
  </si>
  <si>
    <t>13:04:46</t>
  </si>
  <si>
    <t>JOU,Daret Guillaume ; PRE,Kaddour Leïla</t>
  </si>
  <si>
    <t>document d'archives (image) ; Parlement européen ; banc titre ; infographie ; citoyenneté ; écologie ; démocratie ; participation ; tirage au sort ; environnement</t>
  </si>
  <si>
    <t>[Journée de captation FR2 du 19 mai 2019]</t>
  </si>
  <si>
    <t>V2 EVRA COUP DE PIED / FIN DE CARRIERE</t>
  </si>
  <si>
    <t>Soir 3 journal : [émission du 03 novembre 2017]</t>
  </si>
  <si>
    <t>24:11:02</t>
  </si>
  <si>
    <t>24:12:50</t>
  </si>
  <si>
    <t>JOU,Fernandes Jean Sébastien ; PRE,Aramon Sandrine ; PAR,Evra Patrice ; PAR,Cantona Eric ; PAR,Domenech Raymond</t>
  </si>
  <si>
    <t>document d'archives (image) ; football ; microtrottoir ; spectateur ; supporter ; entraînement ; coup de pied retourné ; conférence de presse ; violence ; carrière d'extraction ; licenciement ; Coupe du monde ; Coupe d'Europe ; exclusion ; sanction ; Marseille ; Marignane ; Manchester ; Afrique du Sud ; Guimaraes</t>
  </si>
  <si>
    <t>[Journée de captation FR3 du 03 novembre 2017]</t>
  </si>
  <si>
    <t>V2 GLYPHOSATE DECISION BRUXELLES</t>
  </si>
  <si>
    <t>12 13 Edition nationale : [émission du 25 octobre 2017]</t>
  </si>
  <si>
    <t>12:29:05</t>
  </si>
  <si>
    <t>JOU,Guillaumin Sophie ; PRE,Tran Nguyen Emilie</t>
  </si>
  <si>
    <t>interview ; document d'archives ; Parlement européen ; hémicycle ; vote ; pesticide ; interdiction ; agriculture ; Union européenne ; entreprise (Monsanto) ; Bruxelles ; Strasbourg ville-arrondissement</t>
  </si>
  <si>
    <t>[Journée de captation FR3 du 25 octobre 2017]</t>
  </si>
  <si>
    <t>V2 HARCELEMENT POLITIQUE</t>
  </si>
  <si>
    <t>Grand Soir 3 : [émission du 25 octobre 2017]</t>
  </si>
  <si>
    <t>23:50:24</t>
  </si>
  <si>
    <t>23:52:11</t>
  </si>
  <si>
    <t>JOU,Scherer Lea ; PRE,Bourse Anne ; MON,Le Roux Jany</t>
  </si>
  <si>
    <t>Assemblée nationale ; séance ; hémicycle ; interview ; document d'archives (image) ; témoignage ; Parlement européen ; harcèlement sexuel ; personnalité politique (femme politique) ; débat parlementaire ; Bruxelles ; Paris</t>
  </si>
  <si>
    <t>Vacances tunisienne de MAM / ses parents l'éccompagnaient pour affaires avec</t>
  </si>
  <si>
    <t>Soir 3 journal : [émission du 15 février 2011]</t>
  </si>
  <si>
    <t>15/02/2011</t>
  </si>
  <si>
    <t>22:15:26</t>
  </si>
  <si>
    <t>22:17:33</t>
  </si>
  <si>
    <t>JOU,Meral Christelle ; MON,Nouel Thierry ; PAR,Marie Bernard (Père de Michèle Alliot Marie) ; PAR,Alliot Marie Michèle (Ministre des affaires étrangères et européennes)</t>
  </si>
  <si>
    <t>Alliot Marie Michèle ; vacances ; polémique</t>
  </si>
  <si>
    <t>[Journée de captation FR3 du 15 février 2011]</t>
  </si>
  <si>
    <t>Vague de froid en Europe</t>
  </si>
  <si>
    <t>22:51:36</t>
  </si>
  <si>
    <t>climat</t>
  </si>
  <si>
    <t>Producteur, Paris : France 3, 2010 ; Producteur, Paris : Agence Spatiale Européenne, 2010</t>
  </si>
  <si>
    <t>Valéry Giscard d'Estaing, un Européen convaincu</t>
  </si>
  <si>
    <t>Edition spéciale : [décès de Valéry Giscard D'Estaing]</t>
  </si>
  <si>
    <t>20:35:33</t>
  </si>
  <si>
    <t>20:38:00</t>
  </si>
  <si>
    <t>JOU,Beaudonnet François ; PAR,Maillard Sébastien (liaison par application en ligne)</t>
  </si>
  <si>
    <t>décès ; hommage ; personnalité politique ; chef d'Etat ; relations diplomatiques (France République fédérale d'Allemagne) ; Union européenne ; Giscard d'Estaing Valéry</t>
  </si>
  <si>
    <t>Reportage. Retour sur l'engagement en faveur de l'Europe de Valéry Giscard d'Estaing, ses succès et son échec avec le traité constitutionnel. Un commentaire sur des images d'archives, des photographies, alterne avec une interview par visuoconférence de Sébastien MAILLARD, directeur de l'institut Jacques Delors notre Europe.</t>
  </si>
  <si>
    <t>[Journée de captation FR2 du 03 décembre 2020]</t>
  </si>
  <si>
    <t>Vendredi noir = schwarzer Freitag</t>
  </si>
  <si>
    <t>Arte info : [émission du 24 Octobre 2008]</t>
  </si>
  <si>
    <t>19:45:57</t>
  </si>
  <si>
    <t>JOU,Waltereit Anja ; PAR,Dreger Christian</t>
  </si>
  <si>
    <t>crise économique ; bourse ; valeur boursière ; baisse ; Union européenne</t>
  </si>
  <si>
    <t>Reportage. Les cours des bourses européennes et mondiales  se sont effondrées, c'est un vendredi noir pour la finance qui rappelle jour pour jour 79 ans en arrière la crise de 29. Un sommet mondiale est plannifié le 15 novembre prochain afin d'essayer d'apporter des solutions à la crise. Commentaire sur images factuelles, bancs-titres, images d'archives, ponctués des interviews d'un courtier, et de Christian DREGER, de l'institut allemand de recherche économique.</t>
  </si>
  <si>
    <t>[Journée de captation ARTE du 24 octobre 2008]</t>
  </si>
  <si>
    <t>[Vent de panique des bourses européennes, suite à l'annonce d'un référendum grec]</t>
  </si>
  <si>
    <t>19:31:27</t>
  </si>
  <si>
    <t>19:33:08</t>
  </si>
  <si>
    <t>JOU,Lacroix Lydie ; JOU,Aguirre de Carcer Laura ; PAR,Halver Robert ; PAR,Jardin Lionel</t>
  </si>
  <si>
    <t>économie ; relations économiques ; Union européenne ; crise économique ; bourse ; baisse ; valeur boursière ; marché financier ; banque ; Grèce ; politique intérieure ; finance ; faillite ; déficit ; dette ; référendum ; monnaie ; euro ; polémique ; Papandreou Georges</t>
  </si>
  <si>
    <t xml:space="preserve">Reportage. Compte-rendu de la panique des bourses européennes, suite à l'annonce surprise du Premier ministre grec George Papandreou de l'éventualité d'un référendum grec. La bourse d'Athènes clôture en baisse de près de 7% ; les places européennes ont suivi le même mouvement. Alternance d'un commentaire sur images d'archives et d'illustration, sur cartons infographiques animés (pourcentage des baisses : Paris - 5,38%, Londres : - 2,21%, Francfort : </t>
  </si>
  <si>
    <t>[Vente d'armes à la Libye]</t>
  </si>
  <si>
    <t>Arte journal : [émission du 17 février 2020]</t>
  </si>
  <si>
    <t>17/02/2020</t>
  </si>
  <si>
    <t>JOU,Will Annika ; PAR,Maas Heiko ; PAR,Borrell Fontelles Josep</t>
  </si>
  <si>
    <t>relations diplomatiques ; Union européenne ; ministre (ministre des Affaires étrangères) ; Libye ; arme à feu ; surveillance</t>
  </si>
  <si>
    <t>Reportage. Les ministres des affaires étrangères de l'Union Européenne se sont réunis afin de discuter de la question sur le fournissement d'armes à la Libye. Un accord a été trouvé et une nouvelle mission militaire de surveillance pour empêcher les livraisons d'armes en Libye va être lancée.</t>
  </si>
  <si>
    <t>[Journée de captation ART du 17 février 2020]</t>
  </si>
  <si>
    <t>VERDUN/ 90ÈME ANNIVERSAIRE</t>
  </si>
  <si>
    <t>13 heures le journal : [émission du 21 Février 2006]</t>
  </si>
  <si>
    <t>21/02/2006</t>
  </si>
  <si>
    <t>13:29:42</t>
  </si>
  <si>
    <t>13:31:48</t>
  </si>
  <si>
    <t>JOU,Wolfromm Daniel ; JOU,Dy Laurent ; JRI,Michel Guillaume ; PRE,Lucet Elise</t>
  </si>
  <si>
    <t>histoire ; France ; Europe</t>
  </si>
  <si>
    <t>[Journée de captation F2 du 21 février 2006]</t>
  </si>
  <si>
    <t>[Vers la circulation alternée au nom de la qualité de l'air]</t>
  </si>
  <si>
    <t>19 20 Edition nationale : [émission du 19 décembre 2013]</t>
  </si>
  <si>
    <t>19:33:38</t>
  </si>
  <si>
    <t>JOU,Buisson Marianne ; JOU,Armand Jérémy ; JRI,Auffret Yoan ; MON,Karczinski Nathalie ; PAR,Leger Karine (Directrice adjointe d'Airparif) ; PAR,Chasseray Pierre (40 Millions d'automobilistes) ; PAR,Lepage Corinne (Députée européenn)</t>
  </si>
  <si>
    <t>santé publique ; environnement ; pollution de l'air (pic de pollution) ; circulation routière (réduction) ; circulation urbaine ; restriction (circulation alternée)</t>
  </si>
  <si>
    <t xml:space="preserve">Reportage. Le gouvernement a décidé d'imposer la circulation alternée en cas de pic de pollution aux particules fines. En Europe, chaque année, 58 000 décès seraient la conséquence directe de la pollution de l'air. </t>
  </si>
  <si>
    <t>[Journée de captation FR3 du 19 décembre 2013]</t>
  </si>
  <si>
    <t>[Vers la sortie du Royaume Uni de l'Union Européenne ?]</t>
  </si>
  <si>
    <t>LE 20H : [émission du 18 février 2016]</t>
  </si>
  <si>
    <t>20:02:29</t>
  </si>
  <si>
    <t>Reportage. La question d'un "Brexit", c'est-à-dire d'une sortie du Royaume Uni de l'Union Européenne se pose. Aujourd'hui le Premier ministre britannique David Cameron tentera d'imposer ses conditions à Bruxelles pour le maintien de son pays dans l'UE. Les modalités d'une sortie de l'Europe de l'un des pays membres sont prévues par le traité de Lisbonne. Point sur les conséquences que cette sortie pourrait entraîner ou non dans les secteurs économiques, financiers, politiques, de la défense, des cotisations, de la monnaie. Commentaire sur images d'illustration, sur images d'archives.</t>
  </si>
  <si>
    <t>Producteur, Paris : Agence France Presse, 2016 ; Producteur, Boulogne Billancourt : Télévision Française 1, 2016 ; Producteur, Londres : Associated Press Television News, 2016 ; Producteur, Royaume Uni : Sky News, 2016 ; Producteur, Royaume Uni : Reuters Television, 2016</t>
  </si>
  <si>
    <t>[Vers un brexit "dur" ?]</t>
  </si>
  <si>
    <t>Arte journal : [émission du 10 décembre 2020]</t>
  </si>
  <si>
    <t>10/12/2020</t>
  </si>
  <si>
    <t>Royaume Uni ; politique intérieure ; sortie (Brexit) ; Union européenne ; relations internationales (Royaume Uni Union Européenne) ; relations économiques ; commerce ; exportation ; négociation ; douane</t>
  </si>
  <si>
    <t>Reportage qui détaille les conséquences économiques et commerciales, de la sortie de la Grande Bretagne de l'Union européenne sans accord. Sans accord, un "brexit dur" sera mis en place, avec les droits de douanes antérieurs à la venus de la Grande Bretagne dans le marché commun, ce qui entrainera des coûts à l'exportation et l'importation douloureux pour l'Europe comme pour la Grande Bretagne. Commentaires, images d'illustration, d'infographie, d'archive.</t>
  </si>
  <si>
    <t>[Journée de captation ART du 10 décembre 2020]</t>
  </si>
  <si>
    <t>[Vers un impôt européen ?]</t>
  </si>
  <si>
    <t>20 heures : [émission du 11 août 2010]</t>
  </si>
  <si>
    <t>11/08/2010</t>
  </si>
  <si>
    <t>20:16:13</t>
  </si>
  <si>
    <t>JOU,Boutilly Romain ; JOU,Ahounou Mallory ; JOU,Anaki Loubna ; JRI,Wursthorn Patrick ; PAR,Wathelet Melchior ; PAR,Lellouche Pierre ; PAR,Moscovici Pierre</t>
  </si>
  <si>
    <t>Union européenne ; Commission européenne ; économie ; politique fiscale ; fiscalité ; impôt direct (impôt européen) ; taxe ; financement ; institution ; Lewandowski Janusz</t>
  </si>
  <si>
    <t>Ce reportage est consacré au projet de Janusz LEWANDOWSKI, commissaire européen au Budget, d'instaurer un impôt européen pour l'ensemble des ressortissants de l'Union. Sur fond de crise économique, cette contribution serait destinée à financer le fonctionnement des institutions de Bruxelles. Alternance d'images d'archives, d'animations infographiques, d'un micro trottoir réalisé à Paris, et des interviews de Melchior WATHELET, secrétaire d'Etat belge au Budget, de Pierre LELLOUCHE, secrétaire d'Etat français chargé des Affaires européennes, et de Pierre MOSCOVICI, député PS.</t>
  </si>
  <si>
    <t>[Journée de captation France 2 du 11 août 2010]</t>
  </si>
  <si>
    <t>[Vers un traité européen simplifié]</t>
  </si>
  <si>
    <t>20 heures : [émission du 23 juin 2007]</t>
  </si>
  <si>
    <t>23/06/2007</t>
  </si>
  <si>
    <t>Union européenne ; relations diplomatiques ; Convention européenne ; traité (simplifié) ; réunion</t>
  </si>
  <si>
    <t>Ce reportage évoque ce que prévoit le projet de traité européen simplifié négocié cette nuit à Bruxelles. Commentaire sur images d'archives et animations infographiques explicatives.</t>
  </si>
  <si>
    <t>[Journée de captation France 2 du 23 juin 2007]</t>
  </si>
  <si>
    <t>[Vers une Défense européenne commune]</t>
  </si>
  <si>
    <t>Arte journal : [émission du 28 mai 2017]</t>
  </si>
  <si>
    <t>28/05/2017</t>
  </si>
  <si>
    <t>JOU,Cador Yannick ; PAR,Mogherini Federica ; PAR,Stoltenberg Jens ; PAR,Macron Emmanuel</t>
  </si>
  <si>
    <t>Bruxelles ; relations internationales ; conférence au sommet ; Otan ; Union européenne ; politique extérieure ; politique militaire (PSDC, Politique de sécurité et de défense commune) ; sécurité du territoire ; défense nationale ; armée ; coopération ; chef d'Etat ; Trump Donald ; May Theresa ; Macron Emmanuel</t>
  </si>
  <si>
    <t>Reportage. Point sur la Défense européenne à l'heure du sommet de l'OTAN. En dépit de l'existence de l'Eurocorps, aucune troupe commune européenne n'a été engagée dans les conflits en Irak et en Syrie, mais les freins à sa constitution ont été levés avec le brexit et suite aux propos de Donald TRUMP lors du sommet de l'OTAN sur le partage et la répartition de la charge de l'Alliance atlantique. Les Européens sont d'accord pour mutualiser et créer un fonds d'investissement commun dans le domaine militaire ainsi qu'un centre de commandement commun.</t>
  </si>
  <si>
    <t>[Journée de captation ART du 28 mai 2017]</t>
  </si>
  <si>
    <t>[Vers une Union budgétaire européenne]</t>
  </si>
  <si>
    <t>Union européenne ; République fédérale d'Allemagne ; France ; politique économique ; finance ; crise économique ; budget ; dette ; déficit ; loi (regle d'or) ; contrôle fiscal ; sanction ; Commission européenne ; Sarkozy Nicolas ; Merkel Angela</t>
  </si>
  <si>
    <t xml:space="preserve">Reportage. Dans leurs discours respectifs de hier à Toulon pour Nicolas SARKOZY et d'aujourd'hui au Bundestag à Berlin pour Angela MERKEL, ont souhaité la mise en place d'une "union budgétaire". Présentation de ce projet autour d un contrôle renforcé des budgets des Etats par la Commission européenne, l'adoption de la règle d'or et des sanctions politiques et financières contre les membres ne respectant pas ces règles. </t>
  </si>
  <si>
    <t>VETO CETA / N. HULOT</t>
  </si>
  <si>
    <t>23:53:54</t>
  </si>
  <si>
    <t>JOU,Bazizin Luc ; PRE,Bourse Anne ; MON,Korwin Stéphane ; PAR,Trudeau Justin</t>
  </si>
  <si>
    <t>infographie ; document d'archives (image) ; drapeau ; interview ; déclaration ; conférence de presse ; Parlement européen ; hémicycle ; vache ; étable ; porc ; signature ; usine ; fumée ; conseil des ministres ; traité ; libéralisme ; accord économique ; surveillance ; veto ; Bruxelles ; Paris</t>
  </si>
  <si>
    <t>VIANDE AVARIEE (V421)</t>
  </si>
  <si>
    <t>Soir 3 journal : [émission du 01 février 2019]</t>
  </si>
  <si>
    <t>01/02/2019</t>
  </si>
  <si>
    <t>23:55:45</t>
  </si>
  <si>
    <t>23:57:25</t>
  </si>
  <si>
    <t>JOU,Fimbel Bauer Alice ; PRE,Boubetra Nora</t>
  </si>
  <si>
    <t>abattoir ; caméra (caméra cachée) ; interview ; squelette (carcasse) ; viande ; boeuf ; Commission européenne ; document d'archives (image) ; ministre ; agriculture ; manifestant ; microtrottoir ; mairie ; trafic illicite ; scandale ; traçabilité ; enquête d'investigation ; Union européenne ; manifestation ; conflit social ; sécurité ; Pologne ; Bruxelles</t>
  </si>
  <si>
    <t>[Journée de captation FR3 du 01 février 2019]</t>
  </si>
  <si>
    <t>[Viande de cheval : la France, pays européen où la fraude est la plus répandue]</t>
  </si>
  <si>
    <t>20 heures : [émission du 16 avril 2013]</t>
  </si>
  <si>
    <t>20:22:35</t>
  </si>
  <si>
    <t>20:23:48</t>
  </si>
  <si>
    <t>JOU,Gublin Lorraine ; JOU,Beaudonnet François ; PAR,Vincent Frédéric</t>
  </si>
  <si>
    <t>Union européenne ; santé publique ; alimentation ; industrie agroalimentaire ; scandale ; fraude ; viande (Cheval, boeuf) ; importation ; plat-alimentation ; test</t>
  </si>
  <si>
    <t>Reportage consacré aux tests effectués sur la composition des produits alimentaires dans les pays de l'Union Européenne, après le scandale de la viande de cheval. La France est le pays européen au taux de fraude le plus important de produits alimentaires contenant de la viande de cheval. Commentaire sur images infographiques, images d'archives et interview de Frédéric VINCENT, porte parole de la Commission européenne.</t>
  </si>
  <si>
    <t>[Journée de captation FR2 du 16 avril 2013]</t>
  </si>
  <si>
    <t>[Victoire des Bleus en demi finale de l'Euro 2016]</t>
  </si>
  <si>
    <t>JOU,Ferreiro Damien ; PAR,Deschamps Didier ; PAR,Umtiti Samuel ; PAR,Gignac André Pierre</t>
  </si>
  <si>
    <t>football ; championnat d'Europe (Euro 2016) ; match (Allemagne France) ; demi finale ; équipe (France) ; victoire ; préparatifs ; centre sportif (Clairefontaine)</t>
  </si>
  <si>
    <t>Reportage. Retour sur la victoire des Bleus face à l'Allemagne, hier, lors de la demi-finale du Championnat d'Europe de football 2016, au stade Vélodrome de Marseille avec les préparatifs en amont jusqu'à la qualification pour la finale. Le commentaire alterne des images factuelles, d'archives et les interviews de Didier DESCHAMPS, sélectionneur de l'Equipe de France de football ; de Samuel UMTITI, défenseur de l'Equipe de France de football ; de André-Pierre GIGNAC, attaquant de l'Equipe de France de football.</t>
  </si>
  <si>
    <t>Producteur, Paris : Agence France Presse, 2016 ; Producteur, Boulogne Billancourt : Télévision Française 1, 2016 ; Producteur, Nyon : UEFA, 2016 ; Producteur, Paris : Fédération Francaise de Football, 2016</t>
  </si>
  <si>
    <t>[Victoire des bleus]</t>
  </si>
  <si>
    <t>19 20 Edition nationale : [émission du 14 juin 2004]</t>
  </si>
  <si>
    <t>JOU,Dauger Sonia ; JOU,Champot Dominique ; MON,Liberatore Nicole ; PAR,Lizarazu Bixente (Joueur équipe de France) ; PAR,Zidane Zinedine (Capitaine équipe de France) ; PAR,Beckham David (Capitaine équipe d'Angleterre)</t>
  </si>
  <si>
    <t>Portugal ; football ; Coupe d'Europe ; match (France contre Angleterre)</t>
  </si>
  <si>
    <t>Reportage. Evocation de la victoire de l'équipe de France face à l'Angleterre lors de la Coupe d'Europe 2004 au Portugal. Commentaires sur des images factuelles et d'archives en alternance avec les interviews des jouers Bixente LIZARARU, Zinedine ZIDANE et David BECKHAM.</t>
  </si>
  <si>
    <t>[Journée de programme F3 du 14 juin 2004]</t>
  </si>
  <si>
    <t>[Vie politique : déclaration Angela Merkel et François Hollande]</t>
  </si>
  <si>
    <t>LE 20H : [émission du 07 octobre 2015]</t>
  </si>
  <si>
    <t>JOU,Monteiro Joachim ; JOU,Nataf Valérie ; PAR,Merkel Angela ; PAR,Hollande François ; PAR,Le Pen Marine</t>
  </si>
  <si>
    <t>Strasbourg ; Union européenne ; commémoration ; anniversaire ; mur (Berlin) ; politique intérieure ; migration humaine ; immigré (migrant) ; réfugié ; accueil ; Merkel Angela ; Hollande François</t>
  </si>
  <si>
    <t>Reportage au Parlement européen de Strasbourg où se sont exprimés les chefs d'Etat Angela MERKEL et François HOLLANDE su l'Europe en écho à la chute du mur de Berlin en novembre 1989. Evocation de la prise de parole de la députéee française FN Marine LE PEN au sujet des migrants ; plateau extérieur de la journaliste Valérie NATAF.</t>
  </si>
  <si>
    <t>[Journée de captation TF1 du 07 octobre 2015]</t>
  </si>
  <si>
    <t>Vienne = Wien : [Nouvelles propositions de l'Iran sur le nucléaire]</t>
  </si>
  <si>
    <t>Arte info : [émission du 26 août 2005]</t>
  </si>
  <si>
    <t>26/08/2005</t>
  </si>
  <si>
    <t>Autriche ; Vienne-Autriche ; Iran ; énergie nucléaire ; relations diplomatiques ; Union européenne ; négociation</t>
  </si>
  <si>
    <t xml:space="preserve">Brève en images. Le responsable du programme nucléaire iranien a annoncé à Vienne, en Autriche, que son pays ferait prochainement des propositions de négociations aux l'Union européenne. Commentaire sur images factuelles et images d'archives. </t>
  </si>
  <si>
    <t>[Journée de captation ARTE du 26 août 2005]</t>
  </si>
  <si>
    <t>[Viktor Orban] : le dirigeant qui inquiète l'Europe</t>
  </si>
  <si>
    <t>20 heures : [émission du 16 septembre 2018]</t>
  </si>
  <si>
    <t>16/09/2018</t>
  </si>
  <si>
    <t>JOU,Schlienger Diane ; PAR,Orban Viktor ; PAR,Cohn Bendit Daniel</t>
  </si>
  <si>
    <t>Hongrie ; relations internationales (Hongrie - Union Européenne) ; migration humaine ; immigré (migrant) ; nationalisme ; document d'archives ; Parlement européen ; Union européenne ; Orban Viktor ; Merkel Angela ; Macron Emmanuel</t>
  </si>
  <si>
    <t>Reportage consacré à Viktor Orban, Premier Ministre de la Hongrie, aujourd'hui nationaliste qui inquiète l'Union Européenne par ses prises de position sur les questions européennes, notamment celles qui concernent la crise migratoire. Retour sur son parcours en politique, ses différents engagements et ses dernières déclarations au sujet des migrations humaines. Il semble aujourd'hui chercher à combattre la politique européenne du couple franco-allemand d'Angela Merkel et Emmanuel Macron.</t>
  </si>
  <si>
    <t>[Journée de captation FR2 du 16 septembre 2018]</t>
  </si>
  <si>
    <t>Vincent Lambert : l'arrêt des soins a débuté</t>
  </si>
  <si>
    <t>19 20 Edition nationale : [émission du 20 mai 2019]</t>
  </si>
  <si>
    <t>19:31:20</t>
  </si>
  <si>
    <t>19:33:03</t>
  </si>
  <si>
    <t>JOU,Bougault Manon ; JOU,Weill Raynal Clément ; JOU,Neumayer Sophie ; JOU,Krikorian Loup ; JOU,Bassompierre Denis ; PAR,Lambert Rachel ; PAR,Lambert Viviane ; PAR,Lambert François ; PAR,Triomphe Jérôme ; MON,Dejode Julie</t>
  </si>
  <si>
    <t>euthanasie ; éthique ; conseil d'état ; Cour européenne des droits de l'homme ; procédure judiciaire ; soins palliatifs (interruption) ; acharnement thérapeutique ; jugement (arrêt) ; annulation (suspension) ; famille ; catholicisme ; conjoint ; polémique ; Lambert Vincent ; Lambert Rachel ; Kariger Eric</t>
  </si>
  <si>
    <t>Reportage. Compte-rendu des suites de l'affaire Vincent Lambert. Les médecins du CHU de Reims ont stoppé les traitements ce matin. Ses parents mobilisent les médias et actionnent les derniers recours en justice. L'épouse de Vincent Lambert se dit soulagée. Alternance d'un commentaire sur images d'illustration et d'archives et factuelles (dont vidéo personnelle flouttée de la famille), d'un extrait d'une allocution téléphonique et radiophonique (RTL) de l'épouse de Vincent Lambert Rachel LAMBERT, d'une interview de la mère de Vincent Lambert Viviane LAMBERT, du neveu de Vincent Lambert François LAMBERT et de l'avocat des parents de Vincent Lambert maître Jérôme TRIOMPHE.</t>
  </si>
  <si>
    <t>[Journée de captation FR3 du 20 mai 2019]</t>
  </si>
  <si>
    <t>[Vincent Lambert, la famille divisée]</t>
  </si>
  <si>
    <t>LE 20H : [émission du 05 juin 2015]</t>
  </si>
  <si>
    <t>20:09:22</t>
  </si>
  <si>
    <t>JOU,Bayle Caroline ; PAR,Lambert Rachel ; PAR,Paillot Jean ; PAR,Lambert Viviane ; PAR,Kariger Eric</t>
  </si>
  <si>
    <t>euthanasie ; éthique ; Cour européenne des droits de l'homme ; procédure judiciaire ; soins palliatifs (interruption) ; jugement (arrêt) ; famille ; catholicisme ; polémique ; Lambert Vincent ; Lambert Rachel</t>
  </si>
  <si>
    <t>Reportage. Dans l'affaire Vincent Lambert, deux femmes se déchirent, la mère de Vincent et sa femme. La cour européenne des droits de l'homme vient de donner raison au Conseil d'Etat français en validant l'arrêt des traitements qui maintiennent en état végétatif, Vincent Lambert, depuis 2008. Ses parents se sont dits tristes et scandalisés de cette décision.</t>
  </si>
  <si>
    <t>Producteur, Boulogne Billancourt : Télévision Française 1, 2015</t>
  </si>
  <si>
    <t>[Journée de captation TF1 du 05 juin 2015]</t>
  </si>
  <si>
    <t>VINS ET FROMAGES FRANCAIS BIENTÔT TAXÉS AUX ÉTATS-UNIS</t>
  </si>
  <si>
    <t>13 heures : [émission du 03 octobre 2019]</t>
  </si>
  <si>
    <t>13:08:29</t>
  </si>
  <si>
    <t>JOU,Duponchel Julien ; PRE,Lacarrau Marie Sophie</t>
  </si>
  <si>
    <t>bouteille ; vin ; vigne ; interview ; déclaration ; infographie ; document d'archives (image) ; taxe ; commerce extérieur ; Union européenne ; fromage ; exportation ; Paris ; Etats Unis ; Genève ; Bruxelles ; Saint Drézéry</t>
  </si>
  <si>
    <t>[Visite d'Angela Merkel en Turquie]</t>
  </si>
  <si>
    <t>19:49:19</t>
  </si>
  <si>
    <t>JOU,Dürr Frank ; PAR,Merkel Angela (chancelière allemande) ; PAR,Davutoglu Ahmet (premier ministre turc)</t>
  </si>
  <si>
    <t>Turquie ; Ankara ; Union européenne ; relations diplomatiques (Allemagne Turquie) ; voyage officiel ; chef d'Etat ; immigration ; immigré ; clandestin ; trafiquant (passeur) ; surveillance ; frontière ; budget ; accueil ; réfugié ; quota ; Davutoglu Ahmet ; Merkel Angela ; Erdogan Recep Tayyip</t>
  </si>
  <si>
    <t>Reportage en Turquie, à l'occasion de la visite d'Angela MERKEL, qui a été reçue à Ankara par le premier ministre Ahmet DAVUTOGLU et par le président Recep Tayyip ERDOGAN. L'objectif de la rencontre était d'évoquer les moyens de limiter l'aflux des migrants vers l'Europe et de renforcer les aides dont la Turquie a besoin pour leur venir en aide. La chancelière appelle Ankara, qui refuse toujours d'ouvrir sa frontière pour laisser entrer les syriens qui fuient Alep,  à en faire plus pour garder autant que possible les réfugiés sur son territoire. Pour lutter contre les filières de passeurs, Berlin et Ankara veulent demander l'aide de l'OTAN</t>
  </si>
  <si>
    <t>[Visite de Barack Obama en Allemagne]</t>
  </si>
  <si>
    <t>20 heures : [émission du 05 juin]</t>
  </si>
  <si>
    <t>20:11:49</t>
  </si>
  <si>
    <t>JOU,Lebrun Bernard ; MON,Rullière Yves ; PRE,Obama Barack</t>
  </si>
  <si>
    <t>République fédérale d'Allemagne ; ville ; Etats Unis ; Union européenne ; relations internationales ; voyage ; visite ; camp d'extermination (Buchenwald) ; chef d'Etat ; Obama Michelle</t>
  </si>
  <si>
    <t xml:space="preserve">Reportage consacré au voyage de Barack OBAMA, le président des États-Unis, en Allemagne où il a visité le champ d'extermination de Buchenwald en compagnie d'Angela MERKEL, la chancelière allemande ainsi que du prix Nobel de la Paix, Elie Wiesel, et du français Bertrand Hertz, tous deux anciens déportés. Au lendemain de son voyage au Caire où il avait adressé un message de paix au monde musulman, il souhaite de même avec Israël en mettant en garde ceux qui nient la Shoah. </t>
  </si>
  <si>
    <t>[Journée de captation France 2 du 05 juin 2009]</t>
  </si>
  <si>
    <t>[Visite de Kouchner à Ankara]</t>
  </si>
  <si>
    <t>Arte info : [émission du 05 octobre 2007]</t>
  </si>
  <si>
    <t>05/10/2007</t>
  </si>
  <si>
    <t>00:01:30:04</t>
  </si>
  <si>
    <t>JOU,Grandon Florence ; PAR,Kouchner Bernard ; PAR,Sarkozy Nicolas</t>
  </si>
  <si>
    <t>Turquie ; Ankara ; Iran ; visite ; Union européenne ; adhésion ; négociation ; relations diplomatiques ; polémique</t>
  </si>
  <si>
    <t>Reportage sur la visite de Bernard KOUCHNER, ministre des affaires étrangères en Turquie. Détail de ses différentes rencontres avec le gouvernement turc. Extrait d'un de ses discours clarifiant la position française vis à vis de l'Iran. Commentaire sur le désacord entre M. Kouchner et le président français Nicolas Sarkozy sur l'adhésion de la Turquie à l'Union Européenne. Extraits de discours de Nicolas SARKOZY contre cette adhésion.</t>
  </si>
  <si>
    <t>[Journée de captation ARTE du 05 octobre 2007]</t>
  </si>
  <si>
    <t>[Visite de Shimon Perez à Strasbourg]</t>
  </si>
  <si>
    <t>Arte info : [émission du 23 Janvier 2002]</t>
  </si>
  <si>
    <t>23/01/2002</t>
  </si>
  <si>
    <t>JOU,Buchen Stéphane</t>
  </si>
  <si>
    <t>Union européenne ; Israël ; diplomatie ; Conseil de l'Europe ; visite ; Peres Shimon</t>
  </si>
  <si>
    <t xml:space="preserve">Reportage. Suivi de la visite de Shimon Perez chef de la diplomatie israelienne, à Strasbourg. Evocation de sa rencontre avec Javier SOLANA haut représentant pour l'Union Européenne pour la politique extérieure. Extrait des déclarations de PEREZ au Conseil de l'Europe, puis en conférence de presse. Evocation du fait qu'il refuse toutes négociations de paix avec les palestiniens. Interview de Javier. Evocation du fait qu'il refuse toutes négociation s de paix avec les palestiniens </t>
  </si>
  <si>
    <t>[Journée de programme ARTE du 23 janvier 2002]</t>
  </si>
  <si>
    <t>[Visite en France au Fort de Brégançon de la chancelière allemande Angela Merkel]</t>
  </si>
  <si>
    <t>JOU,Tassin Alison ; JOU,Gandillot Noé ; JOU,Moret Gabriel ; JOU,Audibert Lionel ; JOU,Maistre Stéphane de</t>
  </si>
  <si>
    <t>Var ; Bormes les Mimosas ; résidence officielle (Fort de Brégançon) ; relations diplomatiques (France République fédérale d'Allemagne) ; relations internationales ; Union européenne ; visite ; virus infectieux ; maladie infectieuse ; épidémie (pandémie) ; crise sanitaire ; confinement ; déclaration ; chef d'Etat ; Merkel Angela ; Macron Emmanuel ; Mitterrand François ; Kohl Helmut</t>
  </si>
  <si>
    <t>Reportage. Point sur la venue en France de la Chancelière allemande Angela MERKEL au Fort de Brégançon, résidence d'été d'Emmanuel MACRON pour évoquer la situation au Mali, du Liban et la gestion de la pandémie de coronavirus à l'avenir sans confinement généralisé prévu.</t>
  </si>
  <si>
    <t>[Vitali Klitschko]</t>
  </si>
  <si>
    <t>20 heures : [émission du 02 décembre 2013]</t>
  </si>
  <si>
    <t>20:17:06</t>
  </si>
  <si>
    <t>JOU,Sempère Claude ; PAR,Klitschko Vitali</t>
  </si>
  <si>
    <t>Reportage  en Ukraine. Portrait de Vitali Klitschko, leader de l'opposition. Très populaire dans son pays, ce colosse de 42 ans est un ancien champion du monde de boxe. Il demande la démission du président Ianoukovitch dont  il conteste la politique anti européenne. Commentaire sur des images d'archives, alternant avec l'interview de Vitali KLITSCHKO.</t>
  </si>
  <si>
    <t>[Journée de captation FR2 du 02 décembre 2013]</t>
  </si>
  <si>
    <t>[Viticulteurs : la France du non]</t>
  </si>
  <si>
    <t>19 20 Edition nationale : [émission du 06 juin 2005]</t>
  </si>
  <si>
    <t>19:41:49</t>
  </si>
  <si>
    <t>JOU,Ghesquière Hervé ; JRI,Dou Marc ; PAR,Ramond Jean (viticulteur de l'Aude) ; PAR,Ramond Jean Francois (viticulteur de l'Aude)</t>
  </si>
  <si>
    <t>Hérault ; référendum ; constitution ; refus ; viticulteur ; économie ; production ; vin ; Union européenne</t>
  </si>
  <si>
    <t>Reportage. Les viticulteurs français en raison de la crise économique qu'ils traversent liée à une surproduction et à la chute des prix ont massivement voté non au traité constitutionnel européen. Le commentaire sur images factuelles et d'archives alterne avec l'interview de viticulteurs.</t>
  </si>
  <si>
    <t>[Journée de captation F3 06 juin 2005]</t>
  </si>
  <si>
    <t>[Vladimir Poutine en Grèce]</t>
  </si>
  <si>
    <t>19:47:49</t>
  </si>
  <si>
    <t>JOU,Jörger Andreas ; PAR,Poutine Vladimir ; PAR,Tsipras Alexis</t>
  </si>
  <si>
    <t>Grèce ; Russie ; relations diplomatiques ; relations économiques ; Union européenne ; Ukraine ; crise politique ; séparatisme (pro russe) ; relations internationales ; sanction ; enjeu économique ; embargo ; agriculture</t>
  </si>
  <si>
    <t>Reportage. Vladimir POUTINE a la foi et il le montre. Le président russe en visite en Grèce s'est rendu dans un des hauts lieux de la religion orthodoxe, une religion commune aux deux pays, mais il n'y a pas que cela qui unit la Russie et la Grèce. Athènes soigne ses relations économiques avec Moscou, mais n'oublie pas pour autant la pression de ses créanciers. Le mois prochain, l'Union européenne doit décider la poursuite ou non des sanctions imposées dans la foulée du conflit ukrainien. Alternance d'images factuelles, d'images d'archives, et d'extraits de discours prononcés par Vladimir POUTINE, président russe, et Alexis TSIPRAS, premier ministre grec.</t>
  </si>
  <si>
    <t>[Voiture Renault à 5000 euros]</t>
  </si>
  <si>
    <t>20 heures le journal : [émission du 1er Juin 2004]</t>
  </si>
  <si>
    <t>01/06/2004</t>
  </si>
  <si>
    <t>20:15:18</t>
  </si>
  <si>
    <t>JOU,Bazizin Luc ; JRI,Caron Pascal ; PAR,Toulemonde Gaëtan</t>
  </si>
  <si>
    <t>industrie automobile ; Renault ; automobile ; Roumanie ; Europe</t>
  </si>
  <si>
    <t>Reportage consacré au lancement sur le marché, d'une voiture Renault coûtant cinq mille euros. Assemblée en Roumanie et vendue en dehors de l'Europe, ce sera un modèle fabriqué à partir de pièces de diverses voitures de la gamme.</t>
  </si>
  <si>
    <t>[Journée de programme F2 du 1er juin 2004]</t>
  </si>
  <si>
    <t>[Volkswagen fait de la résistance]</t>
  </si>
  <si>
    <t>Arte info : [émission du 12 septembre 2008]</t>
  </si>
  <si>
    <t>12/09/2008</t>
  </si>
  <si>
    <t>JOU,Jaenicke Alexandra ; PAR,Huber Berthold ; PAR,Wulff Christian</t>
  </si>
  <si>
    <t>République fédérale d'Allemagne ; Basse Saxe ; Wolfsburg ; industrie automobile ; entreprise (Volkswagen) ; manifestation ; salarié ; loi ; protectionnisme ; achat (rachat) ; Commission européenne</t>
  </si>
  <si>
    <t>Reportage, à Wolfsburg, consacré à la manifestation des salariés de Volkswagen, menacés d'être racheté par Porsche, qui protestent contre la remise en cause par la Commission européenne d'une loi protégeant l'entreprise.</t>
  </si>
  <si>
    <t>[Journée de captation ARTE du 12 septembre 2008]</t>
  </si>
  <si>
    <t>[Vote au Parlement européen : les erreurs des eurodéputés]</t>
  </si>
  <si>
    <t>20 heures : [émission du 09 mai 2016]</t>
  </si>
  <si>
    <t>20:19:51</t>
  </si>
  <si>
    <t>00:03:17:00</t>
  </si>
  <si>
    <t>JOU,Brunon Damien ; JOU,Piffeteau Vincent ; PAR,Mélenchon Jean Luc</t>
  </si>
  <si>
    <t>Strasbourg ; Union européenne ; Parlement européen ; député ; vote ; résultat de vote ; erreur ; Front national-France ; Mélenchon Jean Luc</t>
  </si>
  <si>
    <t xml:space="preserve">Reportage. Enquête sur les erreurs commises par les députés européens lors des votes au parlement européen à Strasbourg. Le record d'erreurs est détenu par les députés français. Explication de la procédure,  exemple d'un vote du Front national en juillet 2015 qui comportait 736 erreurs et zoom sur les élus qui ont le plus corrigé leur vote à l'instar de Jean-Luc MELENCHON. Or, la correction ne modifie pas le vote initial. </t>
  </si>
  <si>
    <t>[Journée de captation FR2 du 09 mai 2016]</t>
  </si>
  <si>
    <t>[Vote des étrangers non communautaires : la France et les autres pays]</t>
  </si>
  <si>
    <t>TF1 20 heures : [émission du 24 Octobre 2005]</t>
  </si>
  <si>
    <t>24/10/2005</t>
  </si>
  <si>
    <t>00:01:27:10</t>
  </si>
  <si>
    <t>droit de vote ; étranger ; immigré ; élection municipale ; élection européenne</t>
  </si>
  <si>
    <t>Reportage. Les citoyens des pays de l'Union Européenne résidant en France ont le droit de vote et d'élections aux élections municipales et européennes. Infographie présentant le nombre d'étrangers conseillers municipaux. Les étrangers non communautaires ne bénéficient pas de cette mesure contrairement à d'autres pays européens. Images d'archives et d'illustrations.</t>
  </si>
  <si>
    <t>[Journée de captation TF1 du 24 octobre 2005]</t>
  </si>
  <si>
    <t>VOTE EURODEPUTES / PNR</t>
  </si>
  <si>
    <t>Edition nationale : [émission du 14 avril 2016]</t>
  </si>
  <si>
    <t>14/04/2016</t>
  </si>
  <si>
    <t>12:31:10</t>
  </si>
  <si>
    <t>12:32:46</t>
  </si>
  <si>
    <t>JOU,Martin Olivier ; PRE,Tran Nguyen Emilie ; MON,Pagnotta Natacha ; PAR,Joly Eva</t>
  </si>
  <si>
    <t>interview ; document d'archives (image) ; infographie ; député ; hémicycle ; Parlement européen ; transport aérien ; voyageur ; surveillance ; prévention ; terrorisme ; sécurité aérienne ; Roissy en France ; Strasbourg ville-arrondissement</t>
  </si>
  <si>
    <t>[Journée de captation FR3 du 14 avril 2016]</t>
  </si>
  <si>
    <t>VOTE FN : FLORANGE</t>
  </si>
  <si>
    <t>13:06:54</t>
  </si>
  <si>
    <t>JOU,Lerouge Valéry ; PRE,Lucet Elise ; PAR,Martin Edouard</t>
  </si>
  <si>
    <t>vie quotidienne ; microtrottoir ; document d'archives ; élection européenne ; Florange</t>
  </si>
  <si>
    <t>Vu de : [Le mondial vu de Lens]</t>
  </si>
  <si>
    <t>19 20 Edition nationale : [émission du 10 juillet 2010]</t>
  </si>
  <si>
    <t>10/07/2010</t>
  </si>
  <si>
    <t>JOU,Anglade Michel ; JOU,Quenot Emilie ; JRI,Anglade Michel ; PAR,Martel Gervais ; PAR,Delcourt Guy ; PAR,Watine Elisabeth</t>
  </si>
  <si>
    <t>Pas de Calais ; Lens ; marché économique ; financement ; collectivité territoriale ; football ; Coupe du monde (1998) ; équipe ; victoire ; croissance économique ; crise économique</t>
  </si>
  <si>
    <t>Reportage à Lens, Pas de Calais, sur les réelles retombées économiques d'une victoire au Mondial, en 1998. Interviews de Gervais MARTEL, président du FC de Lens, d'Elisabeth WATINE, présidente de l'office du tourisme et du patrimoine Lens Lievin, de Guy DELCOURT, maire de Lens.</t>
  </si>
  <si>
    <t>[Journée de captation France 3 du 10 juillet 2010]</t>
  </si>
  <si>
    <t>Wauquiez prône des heures de service social pour les bénéficiaires du RSA</t>
  </si>
  <si>
    <t>Edition nationale : [émission du 9 mai 2011]</t>
  </si>
  <si>
    <t>12:35:18</t>
  </si>
  <si>
    <t>JOU,Le Sann Anne Claire ; JOU,Berthier Nathalie ; MON,Vernisy Anne de ; PAR,Wauquiez Laurent (Ministre chargé des affaires européennes) ; PAR,Maestracci Nicole (Présidente de la FNARS)</t>
  </si>
  <si>
    <t>gouvernement ; revenu ; solidarité ; projet de loi ; prestation sociale</t>
  </si>
  <si>
    <t>Wroclaw = Breslau</t>
  </si>
  <si>
    <t>Arte info : [émission du 9 Mai 2003]</t>
  </si>
  <si>
    <t>Pologne ; Wroclaw ; réunion ; Irak ; Union européenne ; Schröder Gerhard ; Chirac Jacques ; Kwasniewski Alexandre</t>
  </si>
  <si>
    <t>Reportage. Les chefs d'Etat de la Pologne, de l'Allemagne et de la France se sont réunis à Wroclaw (Pologne) pour évoquer la crise irakienne, et l'élargissement de l'Union Européenne. Commentaire sur images de la cérémonie d'arrivée, des trois chefs d'Etat, sur extrait d'archive de la réaction de Jacques CHIRAC à l'annonce du soutien de neuf pays d'Europe de l'est aux Etats-Unis dans la crise irakienne, sur déclaration de Jacques CHIRAC à l'issue de cette réunion.</t>
  </si>
  <si>
    <t>[Journée de programme ARTE du 9 mai 2003]</t>
  </si>
  <si>
    <t>YANNICK JADOT ENTRE LE GOTHA DES PERSONNALITÉS PRÉFÉRÉES DES FRANCAIS</t>
  </si>
  <si>
    <t>13 heures : [émission du 30 mai 2019]</t>
  </si>
  <si>
    <t>13:19:44</t>
  </si>
  <si>
    <t>JOU,Motte Caroline ; PRE,Marteau Jean Baptiste ; PAR,Joly Eva</t>
  </si>
  <si>
    <t>député ; interview ; document d'archives (image) ; plateau de télévision ; discours ; politique ; Europe Ecologie-France ; EELV-France ; parti politique ; élection européenne ; victoire ; France</t>
  </si>
  <si>
    <t>[Journée de captation FR2 du 30 mai 2019]</t>
  </si>
  <si>
    <t>[Ypres, le plus grand champ de bataille de la première guerre mondiale]</t>
  </si>
  <si>
    <t>JOU,Beaudonnet François ; PAR,Bertrand Christophe</t>
  </si>
  <si>
    <t>Belgique ; Ypres ; histoire ; Première Guerre mondiale ; champ de bataille ; arme chimique (gaz moutarde) ; Union européenne ; Conseil européen ; conférence au sommet ; cérémonie officielle</t>
  </si>
  <si>
    <t>Réalisé en écho à l'ouverture aujourd'hui en Belgique du sommet européen, ce reportage évqoue la mémore dela ville d'Ypres, le plus grand champ de bataille de la première guerre mondiale. Alternance d'images factuelles, d'images d'archives, de la réaction d'un couple de touristes britanniques, et d'une interview de Christophe BERTRAND, conservateur du musée des Invalides.</t>
  </si>
  <si>
    <t>ZÉRO PAPIER / MAISON &amp; ENTREPRISE</t>
  </si>
  <si>
    <t>13 heures le journal : [émission du 6 août 2009]</t>
  </si>
  <si>
    <t>13:18:25</t>
  </si>
  <si>
    <t>13:20:03</t>
  </si>
  <si>
    <t>JOU,Legrand Pauline ; PRE,Le Saint Sophie</t>
  </si>
  <si>
    <t>Internet ; technologie ; environnement ; France ; Europe</t>
  </si>
  <si>
    <t>[Journée de captation France 2 du 06 août 2009]</t>
  </si>
  <si>
    <t>[Zinedine Zidane : un entraîneur en or]</t>
  </si>
  <si>
    <t>20 heures : [émission du 27 mai 2018]</t>
  </si>
  <si>
    <t>27/05/2018</t>
  </si>
  <si>
    <t>20:29:27</t>
  </si>
  <si>
    <t>JOU,Naboulet Grégory ; JRI,Guinle Francois ; PAR,Giresse Alain ; MON,Sadok Nicolas</t>
  </si>
  <si>
    <t>Espagne ; Madrid ; football ; équipe (Real Madrid) ; entraîneur ; carrière professionnelle ; Coupe d'Europe (Ligue des champions) ; finale ; match (Real Madrid Liverpool) ; Zidane Zinedine</t>
  </si>
  <si>
    <t>Reportage consacré à Zinedine ZIDANE, légende du football qui a, hier soir, remporté en tant qu'entraîneur, sa troisième finale de Ligue des Champions consécutive avec le Real Madrid. Retour sur sa carrière et son palmarès.</t>
  </si>
  <si>
    <t>[Journée de captation FR2 du 27 mai 2018]</t>
  </si>
  <si>
    <t>[Zone euro : accord au sommet de Bruxelles]</t>
  </si>
  <si>
    <t>19:58:42</t>
  </si>
  <si>
    <t>JOU,Dard Benjamin ; PAR,Sarkozy Nicolas ; PAR,Trichet Jean Claude</t>
  </si>
  <si>
    <t>Reportage à propos des mesures du plan de l'accord finalisé par les européens pour sauver la zone euro. Sur des images d'archives, d'illustration et infographiques, le commentaire fait le récit des différentes tractations qui ont duré toute la nuit. Déclaration de Jean-Claude TRICHET président de la Banque Centrale Européenne. Déclaration de Nicolas SARKOZY.</t>
  </si>
  <si>
    <t>[Zone euro : les moments clés de la crise]</t>
  </si>
  <si>
    <t>LE 20H : [émission du 28 juin 2012]</t>
  </si>
  <si>
    <t>20:04:52</t>
  </si>
  <si>
    <t>Reportage. Retour sur les moments clés de la crise européenne depuis le déficit de l'économie grecque. En Décembre 2009, Athènes avoue le trucage de ses comptes et un déficit de 12%. Suivrons l'Irlande, l'Espagne et l'Italie. L'Union européenne  conclue un pacte de discipline budgétaire, mais neuf pays sont dégradés et la France perd son triple A. Commentaire sur des images d'archives.</t>
  </si>
  <si>
    <t>Producteur, Boulogne Billancourt : Télévision Française 1, 2012 ; Producteur, Royaume Uni : Sky News, 2012 ; Producteur, Atlanta : Cable News Network, 2012 ; Producteur, Royaume Uni : Reuters Television, 2012</t>
  </si>
  <si>
    <t>[Journée de captation TF1 du 28 juin 2012]</t>
  </si>
  <si>
    <t>[Zones à risques en europe]</t>
  </si>
  <si>
    <t>19 20 Edition nationale : [émission du 01 novembre 2002]</t>
  </si>
  <si>
    <t>01/11/2002</t>
  </si>
  <si>
    <t>19:34:58</t>
  </si>
  <si>
    <t>JOU,Perrin Alexandre ; MON,Pergament Olivia ; PAR,Granet Michel ; PAR,Mouroux Pierre</t>
  </si>
  <si>
    <t>Italie ; Europe ; Turquie ; séisme ; rétrospective ; dérive des continents</t>
  </si>
  <si>
    <t>Reportage. L'Italie est une zone sensible, régulièrement victime de séismes plus ou moins meurtriers. En moins de trente ans, le violent tremblement de terre de San Giuliano di Puglia est le quatrième séisme de grande ampleur qui frappe la péninsule italienne. Il y a quelques jours encore, des tremblements de moindre intensité ont été ressentis en Sicile lors de l'entrée en éruption de l'Etna. Aucun lien entre le séisme tragique de San Giulano et les secousses enregistrées autour du volcan, d'après les spécialistes. En fait, tout le bassin méditerranéen est soumis à des mouvements sismiques. Rappel concernant les nombreux séismes qui sont restés tristement célèbres en Europe, par exemple : en 1967 à Arette (France), en 1997 à Ombrie (Italie), en 1999 à Izmit (Turquie).</t>
  </si>
  <si>
    <t>[Journée de programme F3 du 1er novembre 2002]</t>
  </si>
  <si>
    <t>Zoom. Belgique. La gare d'anvers</t>
  </si>
  <si>
    <t>LE 13H : [émission du 8 mars 2015]</t>
  </si>
  <si>
    <t>08/03/2015</t>
  </si>
  <si>
    <t>13:28:13</t>
  </si>
  <si>
    <t>13:31:15</t>
  </si>
  <si>
    <t>00:03:02:00</t>
  </si>
  <si>
    <t>JOU,Wasson François</t>
  </si>
  <si>
    <t>étranger ; Europe ; Belgique ; Anvers ; patrimoine ; gare ; bâtiment ; tourisme ; touriste ; façade ; monument ; photographie ; interview ; microtrottoir ; document d'archives ; carte postale ; guide touristique ; quai ; train ; sifflet ; voyageur ; pharmacien ; horloge ; Trintignant Jean Louis ; film (extrait)</t>
  </si>
  <si>
    <t>Producteur, Lille : La Voix du Nord, 2015 ; Producteur, Lille : NEP TV, 2015 ; Producteur, France : Photographe, 2015</t>
  </si>
  <si>
    <t>[Journée de captation TF1 du 08 mars 2015]</t>
  </si>
  <si>
    <t>Zoom la coupe du monde de rugby 2015. La station balneaire de brighton</t>
  </si>
  <si>
    <t>LE 13H : [émission du 13 septembre 2015]</t>
  </si>
  <si>
    <t>13/09/2015</t>
  </si>
  <si>
    <t>13:26:44</t>
  </si>
  <si>
    <t>13:30:13</t>
  </si>
  <si>
    <t>étranger ; Europe ; Grande Bretagne ; Angleterre ; Brighton ; station balnéaire ; patrimoine ; tourisme ; plage ; document d'archives ; économie ; école ; répétition ; chorale ; magasin ; carte postale</t>
  </si>
  <si>
    <t>[Journée de captation TF1 du 13 septembre 2015]</t>
  </si>
  <si>
    <t>Zoom. Le pantheon (3 sujets)</t>
  </si>
  <si>
    <t>LE 13H : [émission du 24 juin 2018]</t>
  </si>
  <si>
    <t>24/06/2018</t>
  </si>
  <si>
    <t>13:10:19</t>
  </si>
  <si>
    <t>13:33:00</t>
  </si>
  <si>
    <t>00:22:41:00</t>
  </si>
  <si>
    <t>JOU,Renouil Sébastien</t>
  </si>
  <si>
    <t>France ; Paris ; Martinique ; Fort de France ; histoire ; patrimoine ; architecture ; monument ; document d'archives ; vue aérienne ; caméra subjective ; crypte ; Coudray Anne Claire ; dôme ; animation ; infographie ; interview ; dessin ; croquis ; façade ; visite ; Mirabeau Honoré Gabriel de ; cérémonie ; Voltaire ; hommage ; Jaurès Jean ; Garcia Patrick ; Berthelot Marcelin ; Berthelot Sophie ; Zay Jean ; Mouchard Zay Hélène ; Camus Albert ; tombe ; Césaire Aimé ; Letchimy Serge ; Belaval Philippe ; Veil Simone ; enfance ; Académie française ; Parlement européen ; Veil Jean ; Veil Pierre François ; Jacob André ; Schaffer Paul ; jeunesse ; enfant ; Revcolevschi Anne Marie</t>
  </si>
  <si>
    <t>Producteur, Paris : Pathé Télévision, 2018 ; Producteur, Paris : Roger-Viollet Agence photographique et de presse, 2018 ; Producteur, Paris : Agence France Presse, 2018 ; Producteur, Paris : Sipa Presse, 2018 ; Producteur, Etats Unis : Getty Images, 2018 ; Producteur, Boulogne Billancourt : Télévision Française 1, 2018 ; Producteur, Orland Park : WPA Film Library/MPI Media Group, 2018 ; Producteur, France : Photographe, 2018 ; Producteur, Bry sur Marne : Institut national de l'audiovisuel, 2018</t>
  </si>
  <si>
    <t>[Journée de captation TF1 du 24 juin 2018]</t>
  </si>
  <si>
    <t>Zoom. Sarajevo. Illustration et attentat de l'archiduc francois ferdinand</t>
  </si>
  <si>
    <t>LE 13H : [émission du 22 juin 2014]</t>
  </si>
  <si>
    <t>22/06/2014</t>
  </si>
  <si>
    <t>00:08:04:00</t>
  </si>
  <si>
    <t>étranger ; Bosnie Herzégovine ; Sarajevo ; infographie ; Chazal Claire ; histoire ; pont ; historien ; Zimet Joseph ; photographie ; attentat ; document d'archives ; tombe ; assassinat politique ; cercueil ; flamme ; statue ; église ; vue aérienne ; cimetière ; prière ; religion ; bibliothèque ; monument ; patrimoine ; plaque commémorative ; interview ; cavalier ; carte géographique ; Europe ; dégâts ; monument aux morts ; plan</t>
  </si>
  <si>
    <t>Producteur, Boulogne Billancourt : Télévision Française 1, 2014 ; Producteur, Neuilly sur Seine : Gaumont, 2014</t>
  </si>
  <si>
    <t>[Journée de captation TF1 du 22 juin 2014]</t>
  </si>
  <si>
    <t>Zoom. Turin et les villages italiens aux alentours</t>
  </si>
  <si>
    <t>LE 13H : [émission du 02 décembre 2012]</t>
  </si>
  <si>
    <t>02/12/2012</t>
  </si>
  <si>
    <t>13:38:32</t>
  </si>
  <si>
    <t>00:05:44:00</t>
  </si>
  <si>
    <t>étranger ; Europe ; Italie ; Turin ; autoroute ; ville ; nom ; Français ; musicien ; chapelle ; maison ; village ; façade ; montagne ; paysage ; forteresse ; fontaine ; document d'archives ; Fiat ; affiche (publicitaire) ; tramway ; tour-architecture (tour) ; musée ; cinéma ; illumination</t>
  </si>
  <si>
    <t>Producteur, Boulogne Billancourt : Télévision Française 1, 2012 ; Producteur, Levallois Perret : FIAT Auto (France) SA, Lancia, 2012</t>
  </si>
  <si>
    <t>[Journée de captation TF1 du 02 décembre 2012]</t>
  </si>
  <si>
    <t>France - avant eclipse lune - explication</t>
  </si>
  <si>
    <t>France ; Europe ; science ; observation ; animation ; image de synthèse ; photo ; couleur ; document d'archives ; télescope ; Dawidowicz Gilles ; infographie ; carte géographique ; interview ; homme ; soleil ; planète Terre ; lune</t>
  </si>
  <si>
    <t>Acquittement guy cordier en haiti: il etait accuse du meurtre de sa femme</t>
  </si>
  <si>
    <t>TF1 13 heures : [émission du 12 Janvier 2001]</t>
  </si>
  <si>
    <t>JRI,Delescluse Yves</t>
  </si>
  <si>
    <t>Haïti ; Port au Prince ; justice ; acquittement ; Cordier Guy ; interview ; meurtre ; conjoint ; menottes ; document d'archives ; ralenti ; liaison téléphone ; Europe 1 ; presse écrite ; mère ; joie ; libération</t>
  </si>
  <si>
    <t>[Les filières d'immigration clandestine]</t>
  </si>
  <si>
    <t>Union européenne ; immigration ; clandestin ; réfugié ; accord international (Schengen) ; frontière ; mafia</t>
  </si>
  <si>
    <t>Reportage. Le point sur les filières d'immigration clandestine alors qu'un bateau transportant huit cents réfugiés kurdes a fait naufrage au large des côtes varoises. La Grande Bretagne reste la destination privilégiée du fait des contrôles qui sont moins importants. Au sein de L'Union Européenne, chaque pays s'engage à surveiller ses frontières. Commentaire sur cartes géographiques alternant avec des images d'archives et factuelles et l'interview de Catherine WITOL DE WENDEN (chercheurse au CNRS-CERI).</t>
  </si>
  <si>
    <t>Fievre aphteuse plan urgence/ Mesures / Apres declaration en mayenne</t>
  </si>
  <si>
    <t>TF1 13 heures : [émission du 13 Mars 2001]</t>
  </si>
  <si>
    <t>JOU,Lafont Véronique ; JOU,Morand Philippe</t>
  </si>
  <si>
    <t>Europe ; France ; épidémie ; fièvre aphteuse ; centre d'accueil ; déclaration ; Mayenne ; mesure ; prévention ; ferme ; document d'archives ; surveillance ; rue ; gendarme ; véhicule ; barrage ; automobile ; désinfection ; inscription ; transport ; animal ; interdiction ; infographie ; plan ; lutte ; interview ; Geslain Lanéelle Catherine ; alimentation ; village</t>
  </si>
  <si>
    <t>Fievre aphteuse / Cas declare en mayenne</t>
  </si>
  <si>
    <t>JOU,Cadeau Denis ; JRI,Pigeanne Hervé</t>
  </si>
  <si>
    <t>Europe ; France ; fièvre aphteuse ; déclaration ; centre d'accueil ; épidémie ; contamination ; Mayenne ; pancarte ; flèche ; route ; automobile ; ferme ; tracteur ; champ ; document d'archives ; interview ; désinfection ; paille ; gendarme ; agriculteur ; camion ; DDE ; véhicule</t>
  </si>
  <si>
    <t>Espace: historique de mir</t>
  </si>
  <si>
    <t>TF1 13 heures : [émission du 22 Mars 2001]</t>
  </si>
  <si>
    <t>JOU,Morel Françoise Marie ; JRI,Favereau Eric</t>
  </si>
  <si>
    <t>espace ; science ; Mir Isabelle ; Russie ; document d'archives ; décollage ; cosmonaute ; équipage ; réparation ; interview ; directeur ; lézard ; apesanteur ; modèle réduit ; Haigneré Claudie ; Agence spatiale européenne ; vie quotidienne ; chant ; guitare ; Japon ; Américain ; destruction ; rétrospective ; Haigneré Jean Pierre</t>
  </si>
  <si>
    <t>Affaire pasqua</t>
  </si>
  <si>
    <t>TF1 13 heures : [émission du 20 Avril 2001]</t>
  </si>
  <si>
    <t>JOU,Hug ; JRI,Rauzier</t>
  </si>
  <si>
    <t>France ; Paris ; affaire ; Pasqua Charles ; financement ; RPF-France ; Villiers Philippe de ; enquête d'investigation ; Angola ; Courroye Philippe ; capitaux ; parti politique ; Falcone Pierre ; Marchand Frédéric ; arme ; Collard Gilbert ; avocat ; campagne électorale ; document d'archives ; tir d'arme ; interview ; déclaration ; char d'assaut ; façade ; bâtiment ; horloge ; véranda ; verre ; congrès ; élection européenne ; partisan ; salut ; applaudissement ; tribune ; sortie ; photographie</t>
  </si>
  <si>
    <t>[Coût de la fièvre aphteuse pour l'Union Européenne]</t>
  </si>
  <si>
    <t>TF1 20 heures : [émission du 23 Mai 2001]</t>
  </si>
  <si>
    <t>Europe ; élevage ; bétail ; épizootie ; fièvre aphteuse ; dépense ; budget</t>
  </si>
  <si>
    <t>Reportage consacré au coût des mesures prises pour éradiquer l'épizootie de fièvre aphteuse en Europe et pour l'Union Européenne. Commentaire sur images d'archives et d'illustration des différentes crises sanitaires depuis 1999. Détails sur banc titre du budget agricole de l'Europe, de son dépassement l'an passé, et de celui à venir.</t>
  </si>
  <si>
    <t>[TF1 du 23 mai 2001 de 19h51 à 20h38]</t>
  </si>
  <si>
    <t>[L'Europe de Lionel Jospin]</t>
  </si>
  <si>
    <t>TF1 20 heures : [émission du 28 Mai 2001]</t>
  </si>
  <si>
    <t>JOU,Bachy François ; PAR,Jospin Lionel</t>
  </si>
  <si>
    <t>Jospin Lionel ; Schröder Gerhard ; Union européenne</t>
  </si>
  <si>
    <t>Reportage. Extrait de la déclaration du premier ministre Lionel Jospin sur sa conception de l'Europe et comparaison avec la vision du chancellier allemand Gerhard Schroder. Lionel Jospin se dit favorable à une constitution européenne et à une fédération d'états nations. Sa déclaration alterne avec des images d'illustration, des images d'archives et des images infographiques. Plateau en situation.</t>
  </si>
  <si>
    <t>[TF1 du 28 mai 2001 de 19h50 à 20h50]</t>
  </si>
  <si>
    <t>[François Léotard en Macédoine]</t>
  </si>
  <si>
    <t>TF1 20 heures : [émission du 25 Juin 2001]</t>
  </si>
  <si>
    <t>Macédoine ; Union européenne ; nomination ; Léotard François</t>
  </si>
  <si>
    <t>Reportage. Evocation de la nomination aujourd'hui de François Léotard comme représentant de l'Union Européenne en Macédoine et rappel du parcours du politicien français. Commentaire sur images d'archives.</t>
  </si>
  <si>
    <t>[TF1 du 25 juin 2001 de 19h51 à 20h47]</t>
  </si>
  <si>
    <t>[Les manifestations de l'antimondialisation et la médiatisation de José Bové]</t>
  </si>
  <si>
    <t>TF1 20 heures : [émission du 12 Août 2001]</t>
  </si>
  <si>
    <t>JOU,Venuat Carole ; JOU,Scott Michel</t>
  </si>
  <si>
    <t>Etats Unis ; Seattle ; OMC ; conférence au sommet ; relations économiques (Etats Unis Union Européenne) ; mondialisation ; polémique ; Bové José ; Millau ; restauration rapide (Mac Donald) ; vandalisme ; manifestation</t>
  </si>
  <si>
    <t>Montage d'images sur les manifestations de l'anti-mondialisation et et sur la médiatisation de José BOVE.</t>
  </si>
  <si>
    <t>[TF1 du 12 août 2001 de 17h45 à 20h55]</t>
  </si>
  <si>
    <t>Attentats usa - suite de l enquete en france</t>
  </si>
  <si>
    <t>Spéciale USA</t>
  </si>
  <si>
    <t>JOU,Baretti Pierre ; JRI,Chappes Jean Michel</t>
  </si>
  <si>
    <t>Etats Unis ; terrorisme ; enquête d'investigation ; étranger ; Europe ; France ; base aérienne ; aérodrome ; document d'archives ; façade ; Paris ; Bruguière Jean Louis ; juge ; Ricard Jean François ; Ben Laden Oussama ; enseigne ; FBI ; vue aérienne ; aéroport ; avion ; interview ; pilote ; Charrier Patrick ; logiciel ; pilotage</t>
  </si>
  <si>
    <t>[TF1 du 15 septembre 2001 de 8h55 à 16h00]</t>
  </si>
  <si>
    <t>[Révélation menace d'attentat coupe d'Europe de football]</t>
  </si>
  <si>
    <t>TF1 20 heures : [émission du 28 Septembre 2001]</t>
  </si>
  <si>
    <t>JOU,Bellot Jean Michel ; PAR,Simonet Claude</t>
  </si>
  <si>
    <t>football ; équipe (France) ; attentat ; sécurité ; championnat d'Europe</t>
  </si>
  <si>
    <t>Enquête : une tentative d'attentat du GIA algérien contre l'équipe de France lors des championnats d'Europe de football (Euro 2000) aurait été déjouée l'an dernier. Explications sur images d'archives. Interview de Claude SIMONET, pdt fédération française de football, sur les mesures de sécurité permanente. Il évoque le futur match France Algérie.</t>
  </si>
  <si>
    <t>[TF1 du 28 septembre 2001 de 19h45 à 2h45]</t>
  </si>
  <si>
    <t>[Plateau fin]</t>
  </si>
  <si>
    <t>TF1 20 heures : [émission du 17 Janvier 2002]</t>
  </si>
  <si>
    <t>00:05:51:00</t>
  </si>
  <si>
    <t>Journal télévisé ; Brève ; Interview entretien</t>
  </si>
  <si>
    <t>JOU,Poivre d'Arvor Patrick ; PAR,Mamère Noël</t>
  </si>
  <si>
    <t>politique intérieure ; élection présidentielle (2002) ; Les Verts-France ; candidat ; Corse ; Conseil constitutionnel ; projet de loi ; censure ; décès ; Cela Camilo Jose ; obsèques ; Verneuil Henri ; patinage artistique ; championnat d'Europe ; médaille (argent) ; tennis ; tournoi (Internationaux d'Australie) ; football ; championnat de France (D1)</t>
  </si>
  <si>
    <t>Alternance de brèves et d'un entretien en duplex avec Noël MAMERE, candidat des Verts à l'élection présidentielle.</t>
  </si>
  <si>
    <t>Producteur, Boulogne Billancourt : Télévision Française 1, 2002 ; Producteur, Issy les Moulineaux : Eurosport, 2002 ; Producteur, Paris : France Télévision, 2002 ; Producteur, Malakoff : Television par satellite, 2002 ; Producteur, Paris : Canal Plus, 2002</t>
  </si>
  <si>
    <t>[Journée de programme TF1 du 17 janvier 2002]</t>
  </si>
  <si>
    <t>Londres / Exposition racontant paris capitale des arts</t>
  </si>
  <si>
    <t>TF1 13 heures : [émission du 13 Avril 2002]</t>
  </si>
  <si>
    <t>JOU,Bouleau Gilles ; JRI,Gascard Christophe</t>
  </si>
  <si>
    <t>Paris ; capitale ; art ; Londres ; Grande Bretagne ; exposition ; année ; artiste ; interview ; commissaire de police ; création ; document d'archives ; mode ; terrasse ; dessin ; vache ; affiche ; intersection routière ; europe ; boisson ; atelier ; danse ; cabaret ; concert ; jazz ; défilé militaire ; Occupation-époque ; guerre mondiale ; 1939-1945 ; manifestation ; policier ; CRS ; manifestant ; Mai 68 ; tableau ; sculpture ; cubisme ; surréalisme</t>
  </si>
  <si>
    <t>[Journée de programme TF1 du 13 avril 2002]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</si>
</sst>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font>
      <sz val="10"/>
      <name val="Arial"/>
      <family val="2"/>
    </font>
    <font>
      <sz val="10"/>
      <color rgb="FFFF0000"/>
      <name val="Arial"/>
      <family val="2"/>
    </font>
    <font>
      <sz val="10"/>
      <color rgb="FF4472C4"/>
      <name val="Arial"/>
      <family val="2"/>
    </font>
    <font>
      <sz val="10"/>
      <color rgb="FF000000"/>
      <name val="Arial"/>
      <family val="2"/>
    </font>
    <font>
      <b/>
      <sz val="10"/>
      <name val="Arial"/>
      <family val="2"/>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19">
    <xf numFmtId="0" fontId="0" fillId="0" borderId="0" xfId="0"/>
    <xf numFmtId="49" fontId="0" fillId="0" borderId="0" xfId="0" applyNumberFormat="1"/>
    <xf numFmtId="0" fontId="1" fillId="0" borderId="0" xfId="0" applyFont="1"/>
    <xf numFmtId="49" fontId="1" fillId="0" borderId="0" xfId="0" applyNumberFormat="1" applyFont="1"/>
    <xf numFmtId="11" fontId="0" fillId="0" borderId="0" xfId="0" applyNumberFormat="1" applyAlignment="1">
      <alignment wrapText="1"/>
    </xf>
    <xf numFmtId="0" fontId="0" fillId="0" borderId="0" xfId="0" applyAlignment="1">
      <alignment wrapText="1"/>
    </xf>
    <xf numFmtId="14" fontId="0" fillId="0" borderId="0" xfId="0" applyNumberFormat="1" applyAlignment="1">
      <alignment wrapText="1"/>
    </xf>
    <xf numFmtId="21" fontId="0" fillId="0" borderId="0" xfId="0" applyNumberFormat="1" applyAlignment="1">
      <alignment wrapText="1"/>
    </xf>
    <xf numFmtId="11" fontId="1" fillId="0" borderId="0" xfId="0" applyNumberFormat="1" applyFont="1" applyAlignment="1">
      <alignment wrapText="1"/>
    </xf>
    <xf numFmtId="0" fontId="1" fillId="0" borderId="0" xfId="0" applyFont="1" applyAlignment="1">
      <alignment wrapText="1"/>
    </xf>
    <xf numFmtId="14" fontId="1" fillId="0" borderId="0" xfId="0" applyNumberFormat="1" applyFont="1" applyAlignment="1">
      <alignment wrapText="1"/>
    </xf>
    <xf numFmtId="21" fontId="1" fillId="0" borderId="0" xfId="0" applyNumberFormat="1" applyFont="1" applyAlignment="1">
      <alignment wrapText="1"/>
    </xf>
    <xf numFmtId="0" fontId="2" fillId="0" borderId="0" xfId="0" applyFont="1"/>
    <xf numFmtId="49" fontId="2" fillId="0" borderId="0" xfId="0" applyNumberFormat="1" applyFont="1"/>
    <xf numFmtId="0" fontId="0" fillId="2" borderId="0" xfId="0" applyFill="1"/>
    <xf numFmtId="49" fontId="0" fillId="2" borderId="0" xfId="0" applyNumberFormat="1" applyFill="1"/>
    <xf numFmtId="0" fontId="3" fillId="0" borderId="0" xfId="0" applyFont="1"/>
    <xf numFmtId="49" fontId="3" fillId="0" borderId="0" xfId="0" applyNumberFormat="1" applyFont="1"/>
    <xf numFmtId="0" fontId="4"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T3074"/>
  <sheetViews>
    <sheetView tabSelected="1" topLeftCell="B10" zoomScale="75" zoomScaleNormal="100" workbookViewId="0">
      <selection activeCell="D30" sqref="D30"/>
    </sheetView>
  </sheetViews>
  <sheetFormatPr defaultColWidth="8.85546875" defaultRowHeight="12.95"/>
  <cols>
    <col min="1" max="1" width="29.42578125" customWidth="1"/>
    <col min="2" max="2" width="78.42578125" customWidth="1"/>
    <col min="3" max="3" width="24.7109375" customWidth="1"/>
    <col min="4" max="4" width="59.7109375" customWidth="1"/>
    <col min="5" max="5" width="17.7109375" customWidth="1"/>
    <col min="6" max="6" width="15.85546875" customWidth="1"/>
    <col min="7" max="7" width="9.28515625" customWidth="1"/>
    <col min="8" max="8" width="17" customWidth="1"/>
    <col min="9" max="9" width="16.85546875" customWidth="1"/>
    <col min="10" max="10" width="22.7109375" customWidth="1"/>
    <col min="11" max="11" width="11" customWidth="1"/>
    <col min="12" max="12" width="56.28515625" customWidth="1"/>
    <col min="13" max="13" width="238.85546875" customWidth="1"/>
    <col min="14" max="14" width="174.140625" customWidth="1"/>
    <col min="15" max="15" width="238.85546875" customWidth="1"/>
    <col min="16" max="16" width="19.7109375" customWidth="1"/>
    <col min="17" max="17" width="72.140625" customWidth="1"/>
    <col min="18" max="18" width="21.28515625" customWidth="1"/>
    <col min="19" max="19" width="28.28515625" customWidth="1"/>
    <col min="20" max="20" width="45.42578125" customWidth="1"/>
    <col min="21" max="1025" width="11.42578125"/>
  </cols>
  <sheetData>
    <row r="1" spans="1:20">
      <c r="A1" t="s">
        <v>0</v>
      </c>
      <c r="B1" t="s">
        <v>1</v>
      </c>
      <c r="C1" t="s">
        <v>2</v>
      </c>
      <c r="D1" t="s">
        <v>3</v>
      </c>
      <c r="E1" t="s">
        <v>4</v>
      </c>
      <c r="F1" t="s">
        <v>5</v>
      </c>
      <c r="G1" t="s">
        <v>6</v>
      </c>
      <c r="H1" t="s">
        <v>7</v>
      </c>
      <c r="I1" t="s">
        <v>8</v>
      </c>
      <c r="J1" t="s">
        <v>9</v>
      </c>
      <c r="K1" t="s">
        <v>10</v>
      </c>
      <c r="L1" t="s">
        <v>11</v>
      </c>
      <c r="M1" t="s">
        <v>12</v>
      </c>
      <c r="N1" s="18" t="s">
        <v>13</v>
      </c>
      <c r="O1" t="s">
        <v>14</v>
      </c>
      <c r="P1" t="s">
        <v>15</v>
      </c>
      <c r="Q1" t="s">
        <v>16</v>
      </c>
      <c r="R1" t="s">
        <v>17</v>
      </c>
      <c r="S1" t="s">
        <v>18</v>
      </c>
      <c r="T1" t="s">
        <v>19</v>
      </c>
    </row>
    <row r="2" spans="1:20" s="2" customFormat="1">
      <c r="A2" s="2">
        <v>2977971001004</v>
      </c>
      <c r="B2" s="2" t="s">
        <v>20</v>
      </c>
      <c r="C2" s="2" t="s">
        <v>21</v>
      </c>
      <c r="D2" s="2" t="s">
        <v>22</v>
      </c>
      <c r="E2" s="2" t="s">
        <v>23</v>
      </c>
      <c r="F2" s="3" t="s">
        <v>24</v>
      </c>
      <c r="G2" s="2" t="s">
        <v>25</v>
      </c>
      <c r="H2" s="2" t="s">
        <v>26</v>
      </c>
      <c r="I2" s="3" t="s">
        <v>27</v>
      </c>
      <c r="J2" s="3" t="s">
        <v>28</v>
      </c>
      <c r="K2" s="2" t="s">
        <v>29</v>
      </c>
      <c r="L2" s="2" t="s">
        <v>30</v>
      </c>
      <c r="M2" s="2" t="s">
        <v>31</v>
      </c>
      <c r="N2" s="2" t="s">
        <v>32</v>
      </c>
      <c r="P2" s="2" t="s">
        <v>33</v>
      </c>
      <c r="Q2" s="2" t="s">
        <v>34</v>
      </c>
      <c r="R2" s="2" t="s">
        <v>35</v>
      </c>
      <c r="S2" s="2" t="s">
        <v>36</v>
      </c>
      <c r="T2" s="2" t="s">
        <v>37</v>
      </c>
    </row>
    <row r="3" spans="1:20">
      <c r="A3">
        <v>4620688001008</v>
      </c>
      <c r="B3" t="s">
        <v>38</v>
      </c>
      <c r="C3" t="s">
        <v>39</v>
      </c>
      <c r="D3" t="s">
        <v>40</v>
      </c>
      <c r="E3" t="s">
        <v>41</v>
      </c>
      <c r="F3" s="1" t="s">
        <v>42</v>
      </c>
      <c r="G3" t="s">
        <v>43</v>
      </c>
      <c r="H3" t="s">
        <v>26</v>
      </c>
      <c r="I3" s="1" t="s">
        <v>44</v>
      </c>
      <c r="J3" s="1" t="s">
        <v>45</v>
      </c>
      <c r="K3" t="s">
        <v>46</v>
      </c>
      <c r="L3" t="s">
        <v>47</v>
      </c>
      <c r="M3" t="s">
        <v>48</v>
      </c>
      <c r="N3" t="s">
        <v>49</v>
      </c>
      <c r="P3" t="s">
        <v>41</v>
      </c>
      <c r="Q3" t="s">
        <v>50</v>
      </c>
      <c r="R3" t="s">
        <v>35</v>
      </c>
      <c r="S3" t="s">
        <v>51</v>
      </c>
      <c r="T3" t="s">
        <v>52</v>
      </c>
    </row>
    <row r="4" spans="1:20" s="2" customFormat="1">
      <c r="A4" s="2">
        <v>4617297001004</v>
      </c>
      <c r="B4" s="2" t="s">
        <v>53</v>
      </c>
      <c r="C4" s="2" t="s">
        <v>54</v>
      </c>
      <c r="D4" s="2" t="s">
        <v>55</v>
      </c>
      <c r="E4" s="2" t="s">
        <v>56</v>
      </c>
      <c r="F4" s="3" t="s">
        <v>57</v>
      </c>
      <c r="G4" s="2" t="s">
        <v>58</v>
      </c>
      <c r="H4" s="2" t="s">
        <v>26</v>
      </c>
      <c r="I4" s="3" t="s">
        <v>59</v>
      </c>
      <c r="J4" s="3" t="s">
        <v>60</v>
      </c>
      <c r="K4" s="2" t="s">
        <v>61</v>
      </c>
      <c r="L4" s="2" t="s">
        <v>62</v>
      </c>
      <c r="M4" s="2" t="s">
        <v>63</v>
      </c>
      <c r="N4" s="2" t="s">
        <v>64</v>
      </c>
      <c r="O4" s="2" t="s">
        <v>65</v>
      </c>
      <c r="P4" s="2" t="s">
        <v>56</v>
      </c>
      <c r="Q4" s="2" t="s">
        <v>66</v>
      </c>
      <c r="R4" s="2" t="s">
        <v>67</v>
      </c>
      <c r="S4" s="2" t="s">
        <v>68</v>
      </c>
      <c r="T4" s="2" t="s">
        <v>69</v>
      </c>
    </row>
    <row r="5" spans="1:20">
      <c r="A5">
        <v>3630554001037</v>
      </c>
      <c r="B5" t="s">
        <v>70</v>
      </c>
      <c r="C5" t="s">
        <v>71</v>
      </c>
      <c r="D5" t="s">
        <v>72</v>
      </c>
      <c r="E5" t="s">
        <v>56</v>
      </c>
      <c r="F5" s="1" t="s">
        <v>73</v>
      </c>
      <c r="G5" t="s">
        <v>74</v>
      </c>
      <c r="H5" t="s">
        <v>26</v>
      </c>
      <c r="I5" s="1" t="s">
        <v>75</v>
      </c>
      <c r="J5" s="1" t="s">
        <v>76</v>
      </c>
      <c r="K5" t="s">
        <v>77</v>
      </c>
      <c r="L5" t="s">
        <v>62</v>
      </c>
      <c r="M5" s="18" t="s">
        <v>78</v>
      </c>
      <c r="N5" t="s">
        <v>79</v>
      </c>
      <c r="O5" t="s">
        <v>80</v>
      </c>
      <c r="P5" t="s">
        <v>56</v>
      </c>
      <c r="Q5" t="s">
        <v>81</v>
      </c>
      <c r="R5" t="s">
        <v>67</v>
      </c>
      <c r="S5" t="s">
        <v>68</v>
      </c>
      <c r="T5" t="s">
        <v>82</v>
      </c>
    </row>
    <row r="6" spans="1:20">
      <c r="A6">
        <v>2554359001063</v>
      </c>
      <c r="B6" t="s">
        <v>83</v>
      </c>
      <c r="C6" t="s">
        <v>84</v>
      </c>
      <c r="D6" t="s">
        <v>85</v>
      </c>
      <c r="E6" t="s">
        <v>23</v>
      </c>
      <c r="F6" s="1" t="s">
        <v>86</v>
      </c>
      <c r="G6" t="s">
        <v>87</v>
      </c>
      <c r="H6" t="s">
        <v>26</v>
      </c>
      <c r="I6" s="1" t="s">
        <v>88</v>
      </c>
      <c r="J6" s="1" t="s">
        <v>89</v>
      </c>
      <c r="K6" t="s">
        <v>90</v>
      </c>
      <c r="L6" t="s">
        <v>62</v>
      </c>
      <c r="M6" t="s">
        <v>91</v>
      </c>
      <c r="N6" t="s">
        <v>92</v>
      </c>
      <c r="O6" t="s">
        <v>93</v>
      </c>
      <c r="P6" t="s">
        <v>33</v>
      </c>
      <c r="Q6" t="s">
        <v>94</v>
      </c>
      <c r="R6" t="s">
        <v>35</v>
      </c>
      <c r="S6" t="s">
        <v>36</v>
      </c>
      <c r="T6" t="s">
        <v>95</v>
      </c>
    </row>
    <row r="7" spans="1:20" s="2" customFormat="1">
      <c r="A7" s="2">
        <v>3446850001021</v>
      </c>
      <c r="B7" s="2" t="s">
        <v>96</v>
      </c>
      <c r="C7" s="2" t="s">
        <v>97</v>
      </c>
      <c r="D7" s="2" t="s">
        <v>98</v>
      </c>
      <c r="E7" s="2" t="s">
        <v>4</v>
      </c>
      <c r="F7" s="3" t="s">
        <v>99</v>
      </c>
      <c r="G7" s="2" t="s">
        <v>25</v>
      </c>
      <c r="H7" s="2" t="s">
        <v>26</v>
      </c>
      <c r="I7" s="3" t="s">
        <v>100</v>
      </c>
      <c r="J7" s="3" t="s">
        <v>101</v>
      </c>
      <c r="K7" s="2" t="s">
        <v>102</v>
      </c>
      <c r="L7" s="2" t="s">
        <v>103</v>
      </c>
      <c r="M7" s="2" t="s">
        <v>104</v>
      </c>
      <c r="N7" s="2" t="s">
        <v>105</v>
      </c>
      <c r="O7" s="2" t="s">
        <v>106</v>
      </c>
      <c r="P7" s="2" t="s">
        <v>4</v>
      </c>
      <c r="R7" s="2" t="s">
        <v>35</v>
      </c>
      <c r="S7" s="2" t="s">
        <v>107</v>
      </c>
      <c r="T7" s="2" t="s">
        <v>108</v>
      </c>
    </row>
    <row r="8" spans="1:20" s="2" customFormat="1">
      <c r="A8" s="2">
        <v>4570629001001</v>
      </c>
      <c r="B8" s="2" t="s">
        <v>109</v>
      </c>
      <c r="C8" s="2" t="s">
        <v>110</v>
      </c>
      <c r="D8" s="2" t="s">
        <v>111</v>
      </c>
      <c r="E8" s="2" t="s">
        <v>41</v>
      </c>
      <c r="F8" s="3" t="s">
        <v>112</v>
      </c>
      <c r="G8" s="2" t="s">
        <v>25</v>
      </c>
      <c r="H8" s="2" t="s">
        <v>26</v>
      </c>
      <c r="I8" s="3" t="s">
        <v>113</v>
      </c>
      <c r="J8" s="3" t="s">
        <v>114</v>
      </c>
      <c r="K8" s="2" t="s">
        <v>115</v>
      </c>
      <c r="L8" s="2" t="s">
        <v>116</v>
      </c>
      <c r="M8" s="2" t="s">
        <v>117</v>
      </c>
      <c r="N8" s="2" t="s">
        <v>118</v>
      </c>
      <c r="P8" s="2" t="s">
        <v>41</v>
      </c>
      <c r="Q8" s="2" t="s">
        <v>119</v>
      </c>
      <c r="R8" s="2" t="s">
        <v>35</v>
      </c>
      <c r="S8" s="2" t="s">
        <v>51</v>
      </c>
      <c r="T8" s="2" t="s">
        <v>120</v>
      </c>
    </row>
    <row r="9" spans="1:20" s="2" customFormat="1">
      <c r="A9" s="2">
        <v>4562060001014</v>
      </c>
      <c r="B9" s="2" t="s">
        <v>121</v>
      </c>
      <c r="C9" s="2" t="s">
        <v>110</v>
      </c>
      <c r="D9" s="2" t="s">
        <v>122</v>
      </c>
      <c r="E9" s="2" t="s">
        <v>41</v>
      </c>
      <c r="F9" s="3" t="s">
        <v>123</v>
      </c>
      <c r="G9" s="2" t="s">
        <v>25</v>
      </c>
      <c r="H9" s="2" t="s">
        <v>26</v>
      </c>
      <c r="I9" s="3" t="s">
        <v>124</v>
      </c>
      <c r="J9" s="3" t="s">
        <v>125</v>
      </c>
      <c r="K9" s="2" t="s">
        <v>126</v>
      </c>
      <c r="L9" s="2" t="s">
        <v>116</v>
      </c>
      <c r="M9" s="2" t="s">
        <v>127</v>
      </c>
      <c r="N9" s="2" t="s">
        <v>128</v>
      </c>
      <c r="P9" s="2" t="s">
        <v>41</v>
      </c>
      <c r="Q9" s="2" t="s">
        <v>119</v>
      </c>
      <c r="R9" s="2" t="s">
        <v>35</v>
      </c>
      <c r="S9" s="2" t="s">
        <v>51</v>
      </c>
      <c r="T9" s="2" t="s">
        <v>129</v>
      </c>
    </row>
    <row r="10" spans="1:20">
      <c r="A10">
        <v>2353039001002</v>
      </c>
      <c r="B10" t="s">
        <v>130</v>
      </c>
      <c r="C10" t="s">
        <v>71</v>
      </c>
      <c r="D10" t="s">
        <v>131</v>
      </c>
      <c r="E10" t="s">
        <v>56</v>
      </c>
      <c r="F10" s="1" t="s">
        <v>132</v>
      </c>
      <c r="G10" t="s">
        <v>74</v>
      </c>
      <c r="H10" t="s">
        <v>26</v>
      </c>
      <c r="I10" s="1" t="s">
        <v>133</v>
      </c>
      <c r="J10" s="1" t="s">
        <v>134</v>
      </c>
      <c r="K10" t="s">
        <v>135</v>
      </c>
      <c r="L10" t="s">
        <v>62</v>
      </c>
      <c r="N10" t="s">
        <v>136</v>
      </c>
      <c r="O10" t="s">
        <v>137</v>
      </c>
      <c r="P10" t="s">
        <v>56</v>
      </c>
      <c r="Q10" t="s">
        <v>138</v>
      </c>
      <c r="R10" t="s">
        <v>67</v>
      </c>
      <c r="S10" t="s">
        <v>68</v>
      </c>
      <c r="T10" t="s">
        <v>139</v>
      </c>
    </row>
    <row r="11" spans="1:20">
      <c r="A11">
        <v>2853011001034</v>
      </c>
      <c r="B11" t="s">
        <v>140</v>
      </c>
      <c r="C11" t="s">
        <v>141</v>
      </c>
      <c r="D11" t="s">
        <v>142</v>
      </c>
      <c r="E11" t="s">
        <v>4</v>
      </c>
      <c r="F11" s="1" t="s">
        <v>143</v>
      </c>
      <c r="G11" t="s">
        <v>25</v>
      </c>
      <c r="H11" t="s">
        <v>26</v>
      </c>
      <c r="I11" s="1" t="s">
        <v>144</v>
      </c>
      <c r="J11" s="1" t="s">
        <v>145</v>
      </c>
      <c r="K11" t="s">
        <v>146</v>
      </c>
      <c r="L11" t="s">
        <v>30</v>
      </c>
      <c r="M11" t="s">
        <v>147</v>
      </c>
      <c r="N11" t="s">
        <v>148</v>
      </c>
      <c r="O11" t="s">
        <v>149</v>
      </c>
      <c r="P11" t="s">
        <v>4</v>
      </c>
      <c r="Q11" t="s">
        <v>150</v>
      </c>
      <c r="R11" t="s">
        <v>35</v>
      </c>
      <c r="S11" t="s">
        <v>107</v>
      </c>
      <c r="T11" t="s">
        <v>151</v>
      </c>
    </row>
    <row r="12" spans="1:20">
      <c r="A12">
        <v>1730746001011</v>
      </c>
      <c r="B12" t="s">
        <v>152</v>
      </c>
      <c r="C12" t="s">
        <v>153</v>
      </c>
      <c r="D12" t="s">
        <v>154</v>
      </c>
      <c r="E12" t="s">
        <v>4</v>
      </c>
      <c r="F12" s="1" t="s">
        <v>155</v>
      </c>
      <c r="G12" t="s">
        <v>74</v>
      </c>
      <c r="H12" t="s">
        <v>26</v>
      </c>
      <c r="I12" s="1" t="s">
        <v>156</v>
      </c>
      <c r="J12" s="1" t="s">
        <v>157</v>
      </c>
      <c r="K12" t="s">
        <v>158</v>
      </c>
      <c r="L12" t="s">
        <v>30</v>
      </c>
      <c r="M12" t="s">
        <v>159</v>
      </c>
      <c r="N12" t="s">
        <v>160</v>
      </c>
      <c r="P12" t="s">
        <v>4</v>
      </c>
      <c r="R12" t="s">
        <v>35</v>
      </c>
      <c r="S12" t="s">
        <v>107</v>
      </c>
    </row>
    <row r="13" spans="1:20" s="2" customFormat="1">
      <c r="A13" s="2">
        <v>5760549001029</v>
      </c>
      <c r="B13" s="2" t="s">
        <v>161</v>
      </c>
      <c r="C13" s="2" t="s">
        <v>162</v>
      </c>
      <c r="D13" s="2" t="s">
        <v>163</v>
      </c>
      <c r="E13" s="2" t="s">
        <v>23</v>
      </c>
      <c r="F13" s="3" t="s">
        <v>164</v>
      </c>
      <c r="G13" s="2" t="s">
        <v>43</v>
      </c>
      <c r="H13" s="2" t="s">
        <v>26</v>
      </c>
      <c r="I13" s="3" t="s">
        <v>165</v>
      </c>
      <c r="J13" s="3" t="s">
        <v>166</v>
      </c>
      <c r="K13" s="2" t="s">
        <v>167</v>
      </c>
      <c r="L13" s="2" t="s">
        <v>62</v>
      </c>
      <c r="M13" s="2" t="s">
        <v>168</v>
      </c>
      <c r="N13" s="2" t="s">
        <v>169</v>
      </c>
      <c r="O13" s="2" t="s">
        <v>170</v>
      </c>
      <c r="P13" s="2" t="s">
        <v>33</v>
      </c>
      <c r="Q13" s="2" t="s">
        <v>171</v>
      </c>
      <c r="R13" s="2" t="s">
        <v>35</v>
      </c>
      <c r="S13" s="2" t="s">
        <v>36</v>
      </c>
      <c r="T13" s="2" t="s">
        <v>172</v>
      </c>
    </row>
    <row r="14" spans="1:20" s="2" customFormat="1">
      <c r="A14" s="2">
        <v>3015048001007</v>
      </c>
      <c r="B14" s="2" t="s">
        <v>173</v>
      </c>
      <c r="C14" s="2" t="s">
        <v>174</v>
      </c>
      <c r="D14" s="2" t="s">
        <v>175</v>
      </c>
      <c r="E14" s="2" t="s">
        <v>41</v>
      </c>
      <c r="F14" s="3" t="s">
        <v>176</v>
      </c>
      <c r="G14" s="2" t="s">
        <v>177</v>
      </c>
      <c r="H14" s="2" t="s">
        <v>26</v>
      </c>
      <c r="I14" s="3" t="s">
        <v>178</v>
      </c>
      <c r="J14" s="3" t="s">
        <v>179</v>
      </c>
      <c r="K14" s="2" t="s">
        <v>180</v>
      </c>
      <c r="L14" s="2" t="s">
        <v>181</v>
      </c>
      <c r="M14" s="2" t="s">
        <v>182</v>
      </c>
      <c r="N14" s="2" t="s">
        <v>183</v>
      </c>
      <c r="P14" s="2" t="s">
        <v>41</v>
      </c>
      <c r="Q14" s="2" t="s">
        <v>184</v>
      </c>
      <c r="R14" s="2" t="s">
        <v>35</v>
      </c>
      <c r="S14" s="2" t="s">
        <v>51</v>
      </c>
      <c r="T14" s="2" t="s">
        <v>185</v>
      </c>
    </row>
    <row r="15" spans="1:20" s="2" customFormat="1">
      <c r="A15" s="2">
        <v>2977971001003</v>
      </c>
      <c r="B15" s="2" t="s">
        <v>186</v>
      </c>
      <c r="C15" s="2" t="s">
        <v>21</v>
      </c>
      <c r="D15" s="2" t="s">
        <v>22</v>
      </c>
      <c r="E15" s="2" t="s">
        <v>23</v>
      </c>
      <c r="F15" s="3" t="s">
        <v>24</v>
      </c>
      <c r="G15" s="2" t="s">
        <v>25</v>
      </c>
      <c r="H15" s="2" t="s">
        <v>26</v>
      </c>
      <c r="I15" s="3" t="s">
        <v>27</v>
      </c>
      <c r="J15" s="3" t="s">
        <v>28</v>
      </c>
      <c r="K15" s="2" t="s">
        <v>29</v>
      </c>
      <c r="L15" s="2" t="s">
        <v>30</v>
      </c>
      <c r="M15" s="2" t="s">
        <v>31</v>
      </c>
      <c r="N15" s="2" t="s">
        <v>32</v>
      </c>
      <c r="P15" s="2" t="s">
        <v>33</v>
      </c>
      <c r="Q15" s="2" t="s">
        <v>34</v>
      </c>
      <c r="R15" s="2" t="s">
        <v>35</v>
      </c>
      <c r="S15" s="2" t="s">
        <v>36</v>
      </c>
      <c r="T15" s="2" t="s">
        <v>37</v>
      </c>
    </row>
    <row r="16" spans="1:20">
      <c r="A16">
        <v>4868800001021</v>
      </c>
      <c r="B16" t="s">
        <v>187</v>
      </c>
      <c r="C16" t="s">
        <v>97</v>
      </c>
      <c r="D16" t="s">
        <v>188</v>
      </c>
      <c r="E16" t="s">
        <v>4</v>
      </c>
      <c r="F16" s="1" t="s">
        <v>189</v>
      </c>
      <c r="G16" t="s">
        <v>177</v>
      </c>
      <c r="H16" t="s">
        <v>26</v>
      </c>
      <c r="I16" s="1" t="s">
        <v>190</v>
      </c>
      <c r="J16" s="1" t="s">
        <v>191</v>
      </c>
      <c r="K16" t="s">
        <v>192</v>
      </c>
      <c r="L16" t="s">
        <v>103</v>
      </c>
      <c r="M16" t="s">
        <v>193</v>
      </c>
      <c r="N16" t="s">
        <v>194</v>
      </c>
      <c r="O16" t="s">
        <v>195</v>
      </c>
      <c r="P16" t="s">
        <v>4</v>
      </c>
      <c r="Q16" t="s">
        <v>196</v>
      </c>
      <c r="R16" t="s">
        <v>35</v>
      </c>
      <c r="S16" t="s">
        <v>107</v>
      </c>
      <c r="T16" t="s">
        <v>197</v>
      </c>
    </row>
    <row r="17" spans="1:20">
      <c r="A17">
        <v>5646083001021</v>
      </c>
      <c r="B17" t="s">
        <v>198</v>
      </c>
      <c r="C17" t="s">
        <v>97</v>
      </c>
      <c r="D17" t="s">
        <v>199</v>
      </c>
      <c r="E17" t="s">
        <v>4</v>
      </c>
      <c r="F17" s="1" t="s">
        <v>200</v>
      </c>
      <c r="G17" t="s">
        <v>201</v>
      </c>
      <c r="H17" t="s">
        <v>26</v>
      </c>
      <c r="I17" s="1" t="s">
        <v>202</v>
      </c>
      <c r="J17" s="1" t="s">
        <v>203</v>
      </c>
      <c r="K17" t="s">
        <v>204</v>
      </c>
      <c r="L17" t="s">
        <v>103</v>
      </c>
      <c r="M17" t="s">
        <v>205</v>
      </c>
      <c r="N17" t="s">
        <v>206</v>
      </c>
      <c r="O17" t="s">
        <v>207</v>
      </c>
      <c r="P17" t="s">
        <v>4</v>
      </c>
      <c r="Q17" t="s">
        <v>208</v>
      </c>
      <c r="R17" t="s">
        <v>67</v>
      </c>
      <c r="S17" t="s">
        <v>107</v>
      </c>
      <c r="T17" t="s">
        <v>209</v>
      </c>
    </row>
    <row r="18" spans="1:20" s="2" customFormat="1">
      <c r="A18" s="2">
        <v>2968000001004</v>
      </c>
      <c r="B18" s="2" t="s">
        <v>210</v>
      </c>
      <c r="C18" s="2" t="s">
        <v>141</v>
      </c>
      <c r="D18" s="2" t="s">
        <v>211</v>
      </c>
      <c r="E18" s="2" t="s">
        <v>4</v>
      </c>
      <c r="F18" s="3" t="s">
        <v>212</v>
      </c>
      <c r="G18" s="2" t="s">
        <v>43</v>
      </c>
      <c r="H18" s="2" t="s">
        <v>26</v>
      </c>
      <c r="I18" s="3" t="s">
        <v>213</v>
      </c>
      <c r="J18" s="3" t="s">
        <v>214</v>
      </c>
      <c r="K18" s="2" t="s">
        <v>215</v>
      </c>
      <c r="L18" s="2" t="s">
        <v>30</v>
      </c>
      <c r="M18" s="2" t="s">
        <v>216</v>
      </c>
      <c r="N18" s="2" t="s">
        <v>217</v>
      </c>
      <c r="O18" s="2" t="s">
        <v>218</v>
      </c>
      <c r="P18" s="2" t="s">
        <v>4</v>
      </c>
      <c r="Q18" s="2" t="s">
        <v>150</v>
      </c>
      <c r="R18" s="2" t="s">
        <v>35</v>
      </c>
      <c r="S18" s="2" t="s">
        <v>107</v>
      </c>
      <c r="T18" s="2" t="s">
        <v>219</v>
      </c>
    </row>
    <row r="19" spans="1:20">
      <c r="A19">
        <v>6556760001012</v>
      </c>
      <c r="B19" t="s">
        <v>220</v>
      </c>
      <c r="C19" t="s">
        <v>162</v>
      </c>
      <c r="D19" t="s">
        <v>221</v>
      </c>
      <c r="E19" t="s">
        <v>23</v>
      </c>
      <c r="F19" s="1" t="s">
        <v>222</v>
      </c>
      <c r="G19" t="s">
        <v>25</v>
      </c>
      <c r="H19" t="s">
        <v>26</v>
      </c>
      <c r="I19" s="1" t="s">
        <v>223</v>
      </c>
      <c r="J19" s="1" t="s">
        <v>224</v>
      </c>
      <c r="K19" t="s">
        <v>225</v>
      </c>
      <c r="L19" t="s">
        <v>62</v>
      </c>
      <c r="M19" t="s">
        <v>226</v>
      </c>
      <c r="N19" t="s">
        <v>227</v>
      </c>
      <c r="O19" t="s">
        <v>228</v>
      </c>
      <c r="P19" t="s">
        <v>33</v>
      </c>
      <c r="Q19" t="s">
        <v>229</v>
      </c>
      <c r="R19" t="s">
        <v>35</v>
      </c>
      <c r="S19" t="s">
        <v>36</v>
      </c>
      <c r="T19" t="s">
        <v>230</v>
      </c>
    </row>
    <row r="20" spans="1:20">
      <c r="A20">
        <v>5889360001012</v>
      </c>
      <c r="B20" t="s">
        <v>231</v>
      </c>
      <c r="C20" t="s">
        <v>110</v>
      </c>
      <c r="D20" t="s">
        <v>232</v>
      </c>
      <c r="E20" t="s">
        <v>41</v>
      </c>
      <c r="F20" s="1" t="s">
        <v>233</v>
      </c>
      <c r="G20" t="s">
        <v>74</v>
      </c>
      <c r="H20" t="s">
        <v>26</v>
      </c>
      <c r="I20" s="1" t="s">
        <v>234</v>
      </c>
      <c r="J20" s="1" t="s">
        <v>235</v>
      </c>
      <c r="K20" t="s">
        <v>236</v>
      </c>
      <c r="L20" t="s">
        <v>30</v>
      </c>
      <c r="M20" t="s">
        <v>237</v>
      </c>
      <c r="N20" t="s">
        <v>238</v>
      </c>
      <c r="P20" t="s">
        <v>41</v>
      </c>
      <c r="R20" t="s">
        <v>35</v>
      </c>
      <c r="S20" t="s">
        <v>51</v>
      </c>
      <c r="T20" t="s">
        <v>239</v>
      </c>
    </row>
    <row r="21" spans="1:20" s="2" customFormat="1">
      <c r="A21" s="2">
        <v>3054915001023</v>
      </c>
      <c r="B21" s="2" t="s">
        <v>240</v>
      </c>
      <c r="C21" s="2" t="s">
        <v>141</v>
      </c>
      <c r="D21" s="2" t="s">
        <v>241</v>
      </c>
      <c r="E21" s="2" t="s">
        <v>4</v>
      </c>
      <c r="F21" s="3" t="s">
        <v>242</v>
      </c>
      <c r="G21" s="2" t="s">
        <v>58</v>
      </c>
      <c r="H21" s="2" t="s">
        <v>26</v>
      </c>
      <c r="I21" s="3" t="s">
        <v>243</v>
      </c>
      <c r="J21" s="3" t="s">
        <v>244</v>
      </c>
      <c r="K21" s="2" t="s">
        <v>245</v>
      </c>
      <c r="L21" s="2" t="s">
        <v>30</v>
      </c>
      <c r="M21" s="2" t="s">
        <v>246</v>
      </c>
      <c r="N21" s="2" t="s">
        <v>247</v>
      </c>
      <c r="O21" s="2" t="s">
        <v>248</v>
      </c>
      <c r="P21" s="2" t="s">
        <v>4</v>
      </c>
      <c r="Q21" s="2" t="s">
        <v>249</v>
      </c>
      <c r="R21" s="2" t="s">
        <v>35</v>
      </c>
      <c r="S21" s="2" t="s">
        <v>107</v>
      </c>
      <c r="T21" s="2" t="s">
        <v>250</v>
      </c>
    </row>
    <row r="22" spans="1:20" s="2" customFormat="1">
      <c r="A22" s="2">
        <v>5577383001007</v>
      </c>
      <c r="B22" s="2" t="s">
        <v>251</v>
      </c>
      <c r="C22" s="2" t="s">
        <v>252</v>
      </c>
      <c r="D22" s="2" t="s">
        <v>253</v>
      </c>
      <c r="E22" s="2" t="s">
        <v>23</v>
      </c>
      <c r="F22" s="3" t="s">
        <v>254</v>
      </c>
      <c r="G22" s="2" t="s">
        <v>58</v>
      </c>
      <c r="H22" s="2" t="s">
        <v>26</v>
      </c>
      <c r="I22" s="3" t="s">
        <v>255</v>
      </c>
      <c r="J22" s="3" t="s">
        <v>256</v>
      </c>
      <c r="K22" s="2" t="s">
        <v>257</v>
      </c>
      <c r="L22" s="2" t="s">
        <v>30</v>
      </c>
      <c r="M22" s="2" t="s">
        <v>258</v>
      </c>
      <c r="N22" s="2" t="s">
        <v>259</v>
      </c>
      <c r="P22" s="2" t="s">
        <v>33</v>
      </c>
      <c r="Q22" s="2" t="s">
        <v>260</v>
      </c>
      <c r="R22" s="2" t="s">
        <v>35</v>
      </c>
      <c r="S22" s="2" t="s">
        <v>36</v>
      </c>
      <c r="T22" s="2" t="s">
        <v>261</v>
      </c>
    </row>
    <row r="23" spans="1:20" s="2" customFormat="1">
      <c r="A23" s="2">
        <v>5732986001011</v>
      </c>
      <c r="B23" s="2" t="s">
        <v>262</v>
      </c>
      <c r="C23" s="2" t="s">
        <v>252</v>
      </c>
      <c r="D23" s="2" t="s">
        <v>263</v>
      </c>
      <c r="E23" s="2" t="s">
        <v>23</v>
      </c>
      <c r="F23" s="3" t="s">
        <v>264</v>
      </c>
      <c r="G23" s="2" t="s">
        <v>87</v>
      </c>
      <c r="H23" s="2" t="s">
        <v>26</v>
      </c>
      <c r="I23" s="3" t="s">
        <v>265</v>
      </c>
      <c r="J23" s="3" t="s">
        <v>266</v>
      </c>
      <c r="K23" s="2" t="s">
        <v>267</v>
      </c>
      <c r="L23" s="2" t="s">
        <v>30</v>
      </c>
      <c r="M23" s="2" t="s">
        <v>268</v>
      </c>
      <c r="N23" s="2" t="s">
        <v>269</v>
      </c>
      <c r="P23" s="2" t="s">
        <v>33</v>
      </c>
      <c r="Q23" s="2" t="s">
        <v>270</v>
      </c>
      <c r="R23" s="2" t="s">
        <v>35</v>
      </c>
      <c r="S23" s="2" t="s">
        <v>36</v>
      </c>
      <c r="T23" s="2" t="s">
        <v>271</v>
      </c>
    </row>
    <row r="24" spans="1:20" s="2" customFormat="1">
      <c r="A24" s="2">
        <v>5330456001004</v>
      </c>
      <c r="B24" s="2" t="s">
        <v>272</v>
      </c>
      <c r="C24" s="2" t="s">
        <v>273</v>
      </c>
      <c r="D24" s="2" t="s">
        <v>274</v>
      </c>
      <c r="E24" s="2" t="s">
        <v>41</v>
      </c>
      <c r="F24" s="3" t="s">
        <v>275</v>
      </c>
      <c r="G24" s="2" t="s">
        <v>43</v>
      </c>
      <c r="H24" s="2" t="s">
        <v>26</v>
      </c>
      <c r="I24" s="3" t="s">
        <v>276</v>
      </c>
      <c r="J24" s="3" t="s">
        <v>277</v>
      </c>
      <c r="K24" s="2" t="s">
        <v>278</v>
      </c>
      <c r="L24" s="2" t="s">
        <v>62</v>
      </c>
      <c r="M24" s="2" t="s">
        <v>279</v>
      </c>
      <c r="N24" s="2" t="s">
        <v>280</v>
      </c>
      <c r="O24" s="2" t="s">
        <v>281</v>
      </c>
      <c r="P24" s="2" t="s">
        <v>41</v>
      </c>
      <c r="Q24" s="2" t="s">
        <v>282</v>
      </c>
      <c r="R24" s="2" t="s">
        <v>35</v>
      </c>
      <c r="S24" s="2" t="s">
        <v>51</v>
      </c>
      <c r="T24" s="2" t="s">
        <v>283</v>
      </c>
    </row>
    <row r="25" spans="1:20" s="2" customFormat="1">
      <c r="A25" s="2">
        <v>6797624001011</v>
      </c>
      <c r="B25" s="2" t="s">
        <v>284</v>
      </c>
      <c r="C25" s="2" t="s">
        <v>110</v>
      </c>
      <c r="D25" s="2" t="s">
        <v>285</v>
      </c>
      <c r="E25" s="2" t="s">
        <v>41</v>
      </c>
      <c r="F25" s="3" t="s">
        <v>286</v>
      </c>
      <c r="G25" s="2" t="s">
        <v>74</v>
      </c>
      <c r="H25" s="2" t="s">
        <v>26</v>
      </c>
      <c r="I25" s="3" t="s">
        <v>287</v>
      </c>
      <c r="J25" s="3" t="s">
        <v>288</v>
      </c>
      <c r="K25" s="2" t="s">
        <v>289</v>
      </c>
      <c r="L25" s="2" t="s">
        <v>30</v>
      </c>
      <c r="M25" s="2" t="s">
        <v>290</v>
      </c>
      <c r="N25" s="2" t="s">
        <v>291</v>
      </c>
      <c r="P25" s="2" t="s">
        <v>41</v>
      </c>
      <c r="R25" s="2" t="s">
        <v>35</v>
      </c>
      <c r="S25" s="2" t="s">
        <v>51</v>
      </c>
      <c r="T25" s="2" t="s">
        <v>292</v>
      </c>
    </row>
    <row r="26" spans="1:20">
      <c r="A26">
        <v>5770986001005</v>
      </c>
      <c r="B26" t="s">
        <v>293</v>
      </c>
      <c r="C26" t="s">
        <v>294</v>
      </c>
      <c r="D26" t="s">
        <v>295</v>
      </c>
      <c r="E26" t="s">
        <v>4</v>
      </c>
      <c r="F26" s="1" t="s">
        <v>296</v>
      </c>
      <c r="G26" t="s">
        <v>201</v>
      </c>
      <c r="H26" t="s">
        <v>26</v>
      </c>
      <c r="I26" s="1" t="s">
        <v>297</v>
      </c>
      <c r="J26" s="1" t="s">
        <v>298</v>
      </c>
      <c r="K26" t="s">
        <v>299</v>
      </c>
      <c r="L26" t="s">
        <v>30</v>
      </c>
      <c r="M26" t="s">
        <v>300</v>
      </c>
      <c r="N26" t="s">
        <v>301</v>
      </c>
      <c r="P26" t="s">
        <v>4</v>
      </c>
      <c r="R26" t="s">
        <v>35</v>
      </c>
      <c r="S26" t="s">
        <v>107</v>
      </c>
      <c r="T26" t="s">
        <v>302</v>
      </c>
    </row>
    <row r="27" spans="1:20" s="2" customFormat="1">
      <c r="A27" s="2">
        <v>4504209001003</v>
      </c>
      <c r="B27" s="2" t="s">
        <v>303</v>
      </c>
      <c r="C27" s="2" t="s">
        <v>21</v>
      </c>
      <c r="D27" s="2" t="s">
        <v>304</v>
      </c>
      <c r="E27" s="2" t="s">
        <v>23</v>
      </c>
      <c r="F27" s="3" t="s">
        <v>305</v>
      </c>
      <c r="G27" s="2" t="s">
        <v>43</v>
      </c>
      <c r="H27" s="2" t="s">
        <v>26</v>
      </c>
      <c r="I27" s="3" t="s">
        <v>306</v>
      </c>
      <c r="J27" s="3" t="s">
        <v>307</v>
      </c>
      <c r="K27" s="2" t="s">
        <v>308</v>
      </c>
      <c r="L27" s="2" t="s">
        <v>30</v>
      </c>
      <c r="M27" s="2" t="s">
        <v>309</v>
      </c>
      <c r="N27" s="2" t="s">
        <v>310</v>
      </c>
      <c r="P27" s="2" t="s">
        <v>33</v>
      </c>
      <c r="Q27" s="2" t="s">
        <v>311</v>
      </c>
      <c r="R27" s="2" t="s">
        <v>67</v>
      </c>
      <c r="S27" s="2" t="s">
        <v>36</v>
      </c>
      <c r="T27" s="2" t="s">
        <v>312</v>
      </c>
    </row>
    <row r="28" spans="1:20">
      <c r="A28">
        <v>4712188001012</v>
      </c>
      <c r="B28" t="s">
        <v>313</v>
      </c>
      <c r="C28" t="s">
        <v>252</v>
      </c>
      <c r="D28" t="s">
        <v>314</v>
      </c>
      <c r="E28" t="s">
        <v>23</v>
      </c>
      <c r="F28" s="1" t="s">
        <v>315</v>
      </c>
      <c r="G28" t="s">
        <v>177</v>
      </c>
      <c r="H28" t="s">
        <v>26</v>
      </c>
      <c r="I28" s="1" t="s">
        <v>316</v>
      </c>
      <c r="J28" s="1" t="s">
        <v>317</v>
      </c>
      <c r="K28" t="s">
        <v>318</v>
      </c>
      <c r="L28" t="s">
        <v>30</v>
      </c>
      <c r="M28" t="s">
        <v>319</v>
      </c>
      <c r="N28" t="s">
        <v>320</v>
      </c>
      <c r="P28" t="s">
        <v>33</v>
      </c>
      <c r="Q28" t="s">
        <v>321</v>
      </c>
      <c r="R28" t="s">
        <v>35</v>
      </c>
      <c r="S28" t="s">
        <v>36</v>
      </c>
      <c r="T28" t="s">
        <v>322</v>
      </c>
    </row>
    <row r="29" spans="1:20">
      <c r="A29">
        <v>5260417001027</v>
      </c>
      <c r="B29" t="s">
        <v>323</v>
      </c>
      <c r="C29" t="s">
        <v>162</v>
      </c>
      <c r="D29" t="s">
        <v>324</v>
      </c>
      <c r="E29" t="s">
        <v>23</v>
      </c>
      <c r="F29" s="1" t="s">
        <v>325</v>
      </c>
      <c r="G29" t="s">
        <v>87</v>
      </c>
      <c r="H29" t="s">
        <v>26</v>
      </c>
      <c r="I29" s="1" t="s">
        <v>326</v>
      </c>
      <c r="J29" s="1" t="s">
        <v>327</v>
      </c>
      <c r="K29" t="s">
        <v>328</v>
      </c>
      <c r="L29" t="s">
        <v>329</v>
      </c>
      <c r="M29" t="s">
        <v>330</v>
      </c>
      <c r="N29" t="s">
        <v>331</v>
      </c>
      <c r="O29" t="s">
        <v>332</v>
      </c>
      <c r="P29" t="s">
        <v>33</v>
      </c>
      <c r="Q29" t="s">
        <v>333</v>
      </c>
      <c r="R29" t="s">
        <v>35</v>
      </c>
      <c r="S29" t="s">
        <v>36</v>
      </c>
      <c r="T29" t="s">
        <v>334</v>
      </c>
    </row>
    <row r="30" spans="1:20">
      <c r="A30">
        <v>6138890001008</v>
      </c>
      <c r="B30" t="s">
        <v>335</v>
      </c>
      <c r="C30" t="s">
        <v>54</v>
      </c>
      <c r="D30" t="s">
        <v>336</v>
      </c>
      <c r="E30" t="s">
        <v>56</v>
      </c>
      <c r="F30" s="1" t="s">
        <v>337</v>
      </c>
      <c r="G30" t="s">
        <v>74</v>
      </c>
      <c r="H30" t="s">
        <v>26</v>
      </c>
      <c r="I30" s="1" t="s">
        <v>338</v>
      </c>
      <c r="J30" s="1" t="s">
        <v>339</v>
      </c>
      <c r="K30" t="s">
        <v>340</v>
      </c>
      <c r="L30" t="s">
        <v>62</v>
      </c>
      <c r="M30" t="s">
        <v>341</v>
      </c>
      <c r="N30" t="s">
        <v>342</v>
      </c>
      <c r="O30" t="s">
        <v>343</v>
      </c>
      <c r="P30" t="s">
        <v>56</v>
      </c>
      <c r="Q30" t="s">
        <v>344</v>
      </c>
      <c r="R30" t="s">
        <v>67</v>
      </c>
      <c r="S30" t="s">
        <v>68</v>
      </c>
      <c r="T30" t="s">
        <v>345</v>
      </c>
    </row>
    <row r="31" spans="1:20">
      <c r="A31">
        <v>5938112001016</v>
      </c>
      <c r="B31" t="s">
        <v>346</v>
      </c>
      <c r="C31" t="s">
        <v>39</v>
      </c>
      <c r="D31" t="s">
        <v>347</v>
      </c>
      <c r="E31" t="s">
        <v>41</v>
      </c>
      <c r="F31" s="1" t="s">
        <v>348</v>
      </c>
      <c r="G31" t="s">
        <v>87</v>
      </c>
      <c r="H31" t="s">
        <v>26</v>
      </c>
      <c r="I31" s="1" t="s">
        <v>349</v>
      </c>
      <c r="J31" s="1" t="s">
        <v>350</v>
      </c>
      <c r="K31" t="s">
        <v>204</v>
      </c>
      <c r="L31" t="s">
        <v>30</v>
      </c>
      <c r="M31" t="s">
        <v>351</v>
      </c>
      <c r="N31" t="s">
        <v>352</v>
      </c>
      <c r="P31" t="s">
        <v>41</v>
      </c>
      <c r="Q31" t="s">
        <v>353</v>
      </c>
      <c r="R31" t="s">
        <v>35</v>
      </c>
      <c r="S31" t="s">
        <v>51</v>
      </c>
      <c r="T31" t="s">
        <v>354</v>
      </c>
    </row>
    <row r="32" spans="1:20" s="2" customFormat="1">
      <c r="A32" s="2">
        <v>4557376001015</v>
      </c>
      <c r="B32" s="2" t="s">
        <v>355</v>
      </c>
      <c r="C32" s="2" t="s">
        <v>294</v>
      </c>
      <c r="D32" s="2" t="s">
        <v>356</v>
      </c>
      <c r="E32" s="2" t="s">
        <v>4</v>
      </c>
      <c r="F32" s="3" t="s">
        <v>357</v>
      </c>
      <c r="G32" s="2" t="s">
        <v>177</v>
      </c>
      <c r="H32" s="2" t="s">
        <v>26</v>
      </c>
      <c r="I32" s="3" t="s">
        <v>358</v>
      </c>
      <c r="J32" s="3" t="s">
        <v>359</v>
      </c>
      <c r="K32" s="2" t="s">
        <v>360</v>
      </c>
      <c r="L32" s="2" t="s">
        <v>30</v>
      </c>
      <c r="M32" s="2" t="s">
        <v>361</v>
      </c>
      <c r="N32" s="2" t="s">
        <v>362</v>
      </c>
      <c r="P32" s="2" t="s">
        <v>4</v>
      </c>
      <c r="R32" s="2" t="s">
        <v>35</v>
      </c>
      <c r="S32" s="2" t="s">
        <v>107</v>
      </c>
      <c r="T32" s="2" t="s">
        <v>363</v>
      </c>
    </row>
    <row r="33" spans="1:20" s="2" customFormat="1">
      <c r="A33" s="2">
        <v>4039593001031</v>
      </c>
      <c r="B33" s="2" t="s">
        <v>364</v>
      </c>
      <c r="C33" s="2" t="s">
        <v>153</v>
      </c>
      <c r="D33" s="2" t="s">
        <v>365</v>
      </c>
      <c r="E33" s="2" t="s">
        <v>4</v>
      </c>
      <c r="F33" s="3" t="s">
        <v>366</v>
      </c>
      <c r="G33" s="2" t="s">
        <v>177</v>
      </c>
      <c r="H33" s="2" t="s">
        <v>26</v>
      </c>
      <c r="I33" s="3" t="s">
        <v>367</v>
      </c>
      <c r="J33" s="3" t="s">
        <v>368</v>
      </c>
      <c r="K33" s="2" t="s">
        <v>90</v>
      </c>
      <c r="L33" s="2" t="s">
        <v>30</v>
      </c>
      <c r="M33" s="2" t="s">
        <v>369</v>
      </c>
      <c r="N33" s="2" t="s">
        <v>370</v>
      </c>
      <c r="P33" s="2" t="s">
        <v>4</v>
      </c>
      <c r="R33" s="2" t="s">
        <v>35</v>
      </c>
      <c r="S33" s="2" t="s">
        <v>107</v>
      </c>
      <c r="T33" s="2" t="s">
        <v>371</v>
      </c>
    </row>
    <row r="34" spans="1:20" s="2" customFormat="1">
      <c r="A34" s="2">
        <v>3618572001018</v>
      </c>
      <c r="B34" s="2" t="s">
        <v>372</v>
      </c>
      <c r="C34" s="2" t="s">
        <v>153</v>
      </c>
      <c r="D34" s="2" t="s">
        <v>373</v>
      </c>
      <c r="E34" s="2" t="s">
        <v>4</v>
      </c>
      <c r="F34" s="3" t="s">
        <v>374</v>
      </c>
      <c r="G34" s="2" t="s">
        <v>43</v>
      </c>
      <c r="H34" s="2" t="s">
        <v>26</v>
      </c>
      <c r="I34" s="3" t="s">
        <v>375</v>
      </c>
      <c r="J34" s="3" t="s">
        <v>376</v>
      </c>
      <c r="K34" s="2" t="s">
        <v>90</v>
      </c>
      <c r="L34" s="2" t="s">
        <v>30</v>
      </c>
      <c r="M34" s="2" t="s">
        <v>377</v>
      </c>
      <c r="N34" s="2" t="s">
        <v>378</v>
      </c>
      <c r="P34" s="2" t="s">
        <v>4</v>
      </c>
      <c r="R34" s="2" t="s">
        <v>35</v>
      </c>
      <c r="S34" s="2" t="s">
        <v>107</v>
      </c>
      <c r="T34" s="2" t="s">
        <v>379</v>
      </c>
    </row>
    <row r="35" spans="1:20" s="2" customFormat="1">
      <c r="A35" s="2">
        <v>1701693001002</v>
      </c>
      <c r="B35" s="2" t="s">
        <v>380</v>
      </c>
      <c r="C35" s="2" t="s">
        <v>153</v>
      </c>
      <c r="D35" s="2" t="s">
        <v>381</v>
      </c>
      <c r="E35" s="2" t="s">
        <v>4</v>
      </c>
      <c r="F35" s="3" t="s">
        <v>382</v>
      </c>
      <c r="G35" s="2" t="s">
        <v>177</v>
      </c>
      <c r="H35" s="2" t="s">
        <v>26</v>
      </c>
      <c r="I35" s="3" t="s">
        <v>383</v>
      </c>
      <c r="J35" s="3" t="s">
        <v>384</v>
      </c>
      <c r="K35" s="2" t="s">
        <v>385</v>
      </c>
      <c r="L35" s="2" t="s">
        <v>30</v>
      </c>
      <c r="M35" s="2" t="s">
        <v>386</v>
      </c>
      <c r="N35" s="2" t="s">
        <v>387</v>
      </c>
      <c r="P35" s="2" t="s">
        <v>4</v>
      </c>
      <c r="R35" s="2" t="s">
        <v>35</v>
      </c>
      <c r="S35" s="2" t="s">
        <v>107</v>
      </c>
    </row>
    <row r="36" spans="1:20" s="2" customFormat="1">
      <c r="A36" s="2">
        <v>5711623001008</v>
      </c>
      <c r="B36" s="2" t="s">
        <v>388</v>
      </c>
      <c r="C36" s="2" t="s">
        <v>97</v>
      </c>
      <c r="D36" s="2" t="s">
        <v>389</v>
      </c>
      <c r="E36" s="2" t="s">
        <v>4</v>
      </c>
      <c r="F36" s="3" t="s">
        <v>390</v>
      </c>
      <c r="G36" s="2" t="s">
        <v>58</v>
      </c>
      <c r="H36" s="2" t="s">
        <v>26</v>
      </c>
      <c r="I36" s="3" t="s">
        <v>391</v>
      </c>
      <c r="J36" s="3" t="s">
        <v>392</v>
      </c>
      <c r="K36" s="2" t="s">
        <v>393</v>
      </c>
      <c r="L36" s="2" t="s">
        <v>62</v>
      </c>
      <c r="M36" s="2" t="s">
        <v>394</v>
      </c>
      <c r="N36" s="2" t="s">
        <v>395</v>
      </c>
      <c r="O36" s="2" t="s">
        <v>396</v>
      </c>
      <c r="P36" s="2" t="s">
        <v>4</v>
      </c>
      <c r="Q36" s="2" t="s">
        <v>397</v>
      </c>
      <c r="R36" s="2" t="s">
        <v>35</v>
      </c>
      <c r="S36" s="2" t="s">
        <v>107</v>
      </c>
      <c r="T36" s="2" t="s">
        <v>398</v>
      </c>
    </row>
    <row r="37" spans="1:20">
      <c r="A37">
        <v>4575205001016</v>
      </c>
      <c r="B37" t="s">
        <v>399</v>
      </c>
      <c r="C37" t="s">
        <v>162</v>
      </c>
      <c r="D37" t="s">
        <v>400</v>
      </c>
      <c r="E37" t="s">
        <v>23</v>
      </c>
      <c r="F37" s="1" t="s">
        <v>401</v>
      </c>
      <c r="G37" t="s">
        <v>87</v>
      </c>
      <c r="H37" t="s">
        <v>26</v>
      </c>
      <c r="I37" s="1" t="s">
        <v>402</v>
      </c>
      <c r="J37" s="1" t="s">
        <v>403</v>
      </c>
      <c r="K37" t="s">
        <v>245</v>
      </c>
      <c r="L37" t="s">
        <v>62</v>
      </c>
      <c r="M37" t="s">
        <v>404</v>
      </c>
      <c r="N37" t="s">
        <v>405</v>
      </c>
      <c r="O37" t="s">
        <v>406</v>
      </c>
      <c r="P37" t="s">
        <v>33</v>
      </c>
      <c r="Q37" t="s">
        <v>311</v>
      </c>
      <c r="R37" t="s">
        <v>35</v>
      </c>
      <c r="S37" t="s">
        <v>36</v>
      </c>
      <c r="T37" t="s">
        <v>407</v>
      </c>
    </row>
    <row r="38" spans="1:20" s="2" customFormat="1">
      <c r="A38" s="2">
        <v>6441630001016</v>
      </c>
      <c r="B38" s="2" t="s">
        <v>408</v>
      </c>
      <c r="C38" s="2" t="s">
        <v>97</v>
      </c>
      <c r="D38" s="2" t="s">
        <v>409</v>
      </c>
      <c r="E38" s="2" t="s">
        <v>4</v>
      </c>
      <c r="F38" s="3" t="s">
        <v>410</v>
      </c>
      <c r="G38" s="2" t="s">
        <v>58</v>
      </c>
      <c r="H38" s="2" t="s">
        <v>26</v>
      </c>
      <c r="I38" s="3" t="s">
        <v>411</v>
      </c>
      <c r="J38" s="3" t="s">
        <v>412</v>
      </c>
      <c r="K38" s="2" t="s">
        <v>413</v>
      </c>
      <c r="L38" s="2" t="s">
        <v>62</v>
      </c>
      <c r="M38" s="2" t="s">
        <v>414</v>
      </c>
      <c r="N38" s="2" t="s">
        <v>415</v>
      </c>
      <c r="O38" s="2" t="s">
        <v>416</v>
      </c>
      <c r="P38" s="2" t="s">
        <v>4</v>
      </c>
      <c r="Q38" s="2" t="s">
        <v>417</v>
      </c>
      <c r="R38" s="2" t="s">
        <v>35</v>
      </c>
      <c r="S38" s="2" t="s">
        <v>107</v>
      </c>
      <c r="T38" s="2" t="s">
        <v>418</v>
      </c>
    </row>
    <row r="39" spans="1:20">
      <c r="A39">
        <v>6555161001010</v>
      </c>
      <c r="B39" t="s">
        <v>419</v>
      </c>
      <c r="C39" t="s">
        <v>162</v>
      </c>
      <c r="D39" t="s">
        <v>420</v>
      </c>
      <c r="E39" t="s">
        <v>23</v>
      </c>
      <c r="F39" s="1" t="s">
        <v>421</v>
      </c>
      <c r="G39" t="s">
        <v>87</v>
      </c>
      <c r="H39" t="s">
        <v>26</v>
      </c>
      <c r="I39" s="1" t="s">
        <v>422</v>
      </c>
      <c r="J39" s="1" t="s">
        <v>423</v>
      </c>
      <c r="K39" t="s">
        <v>424</v>
      </c>
      <c r="L39" t="s">
        <v>62</v>
      </c>
      <c r="M39" t="s">
        <v>425</v>
      </c>
      <c r="N39" t="s">
        <v>426</v>
      </c>
      <c r="O39" t="s">
        <v>427</v>
      </c>
      <c r="P39" t="s">
        <v>33</v>
      </c>
      <c r="Q39" t="s">
        <v>229</v>
      </c>
      <c r="R39" t="s">
        <v>35</v>
      </c>
      <c r="S39" t="s">
        <v>36</v>
      </c>
      <c r="T39" t="s">
        <v>428</v>
      </c>
    </row>
    <row r="40" spans="1:20">
      <c r="A40">
        <v>2449042001007</v>
      </c>
      <c r="B40" t="s">
        <v>429</v>
      </c>
      <c r="C40" t="s">
        <v>273</v>
      </c>
      <c r="D40" t="s">
        <v>430</v>
      </c>
      <c r="E40" t="s">
        <v>41</v>
      </c>
      <c r="F40" s="1" t="s">
        <v>431</v>
      </c>
      <c r="G40" t="s">
        <v>25</v>
      </c>
      <c r="H40" t="s">
        <v>26</v>
      </c>
      <c r="I40" s="1" t="s">
        <v>432</v>
      </c>
      <c r="J40" s="1" t="s">
        <v>433</v>
      </c>
      <c r="K40" t="s">
        <v>318</v>
      </c>
      <c r="L40" t="s">
        <v>62</v>
      </c>
      <c r="M40" t="s">
        <v>434</v>
      </c>
      <c r="N40" t="s">
        <v>435</v>
      </c>
      <c r="O40" t="s">
        <v>436</v>
      </c>
      <c r="P40" t="s">
        <v>41</v>
      </c>
      <c r="Q40" t="s">
        <v>437</v>
      </c>
      <c r="R40" t="s">
        <v>35</v>
      </c>
      <c r="S40" t="s">
        <v>51</v>
      </c>
      <c r="T40" t="s">
        <v>438</v>
      </c>
    </row>
    <row r="41" spans="1:20">
      <c r="A41">
        <v>1622676004014</v>
      </c>
      <c r="B41" t="s">
        <v>439</v>
      </c>
      <c r="C41" t="s">
        <v>71</v>
      </c>
      <c r="D41" t="s">
        <v>440</v>
      </c>
      <c r="E41" t="s">
        <v>56</v>
      </c>
      <c r="F41" s="1" t="s">
        <v>441</v>
      </c>
      <c r="G41" t="s">
        <v>201</v>
      </c>
      <c r="H41" t="s">
        <v>26</v>
      </c>
      <c r="I41" s="1" t="s">
        <v>442</v>
      </c>
      <c r="J41" s="1" t="s">
        <v>443</v>
      </c>
      <c r="K41" t="s">
        <v>444</v>
      </c>
      <c r="L41" t="s">
        <v>62</v>
      </c>
      <c r="M41" t="s">
        <v>445</v>
      </c>
      <c r="N41" t="s">
        <v>446</v>
      </c>
      <c r="O41" t="s">
        <v>447</v>
      </c>
      <c r="P41" t="s">
        <v>56</v>
      </c>
      <c r="Q41" t="s">
        <v>448</v>
      </c>
      <c r="R41" t="s">
        <v>67</v>
      </c>
      <c r="S41" t="s">
        <v>68</v>
      </c>
      <c r="T41" t="s">
        <v>449</v>
      </c>
    </row>
    <row r="42" spans="1:20">
      <c r="A42">
        <v>5615455001023</v>
      </c>
      <c r="B42" t="s">
        <v>450</v>
      </c>
      <c r="C42" t="s">
        <v>54</v>
      </c>
      <c r="D42" t="s">
        <v>451</v>
      </c>
      <c r="E42" t="s">
        <v>56</v>
      </c>
      <c r="F42" s="1" t="s">
        <v>452</v>
      </c>
      <c r="G42" t="s">
        <v>43</v>
      </c>
      <c r="H42" t="s">
        <v>26</v>
      </c>
      <c r="I42" s="1" t="s">
        <v>453</v>
      </c>
      <c r="J42" s="1" t="s">
        <v>454</v>
      </c>
      <c r="K42" t="s">
        <v>455</v>
      </c>
      <c r="L42" t="s">
        <v>62</v>
      </c>
      <c r="M42" t="s">
        <v>456</v>
      </c>
      <c r="N42" t="s">
        <v>457</v>
      </c>
      <c r="O42" t="s">
        <v>458</v>
      </c>
      <c r="P42" t="s">
        <v>56</v>
      </c>
      <c r="Q42" t="s">
        <v>459</v>
      </c>
      <c r="R42" t="s">
        <v>67</v>
      </c>
      <c r="S42" t="s">
        <v>68</v>
      </c>
      <c r="T42" t="s">
        <v>460</v>
      </c>
    </row>
    <row r="43" spans="1:20" s="2" customFormat="1">
      <c r="A43" s="2">
        <v>1956030001008</v>
      </c>
      <c r="B43" s="2" t="s">
        <v>461</v>
      </c>
      <c r="C43" s="2" t="s">
        <v>71</v>
      </c>
      <c r="D43" s="2" t="s">
        <v>462</v>
      </c>
      <c r="E43" s="2" t="s">
        <v>56</v>
      </c>
      <c r="F43" s="3" t="s">
        <v>463</v>
      </c>
      <c r="G43" s="2" t="s">
        <v>87</v>
      </c>
      <c r="H43" s="2" t="s">
        <v>26</v>
      </c>
      <c r="I43" s="3" t="s">
        <v>464</v>
      </c>
      <c r="J43" s="3" t="s">
        <v>465</v>
      </c>
      <c r="K43" s="2" t="s">
        <v>46</v>
      </c>
      <c r="L43" s="2" t="s">
        <v>62</v>
      </c>
      <c r="M43" s="2" t="s">
        <v>466</v>
      </c>
      <c r="N43" s="2" t="s">
        <v>467</v>
      </c>
      <c r="O43" s="2" t="s">
        <v>468</v>
      </c>
      <c r="P43" s="2" t="s">
        <v>56</v>
      </c>
      <c r="Q43" s="2" t="s">
        <v>469</v>
      </c>
      <c r="R43" s="2" t="s">
        <v>67</v>
      </c>
      <c r="S43" s="2" t="s">
        <v>68</v>
      </c>
      <c r="T43" s="2" t="s">
        <v>470</v>
      </c>
    </row>
    <row r="44" spans="1:20" s="2" customFormat="1">
      <c r="A44" s="2">
        <v>2829281001006</v>
      </c>
      <c r="B44" s="2" t="s">
        <v>471</v>
      </c>
      <c r="C44" s="2" t="s">
        <v>71</v>
      </c>
      <c r="D44" s="2" t="s">
        <v>472</v>
      </c>
      <c r="E44" s="2" t="s">
        <v>56</v>
      </c>
      <c r="F44" s="3" t="s">
        <v>473</v>
      </c>
      <c r="G44" s="2" t="s">
        <v>43</v>
      </c>
      <c r="H44" s="2" t="s">
        <v>26</v>
      </c>
      <c r="I44" s="3" t="s">
        <v>474</v>
      </c>
      <c r="J44" s="3" t="s">
        <v>475</v>
      </c>
      <c r="K44" s="2" t="s">
        <v>476</v>
      </c>
      <c r="L44" s="2" t="s">
        <v>62</v>
      </c>
      <c r="M44" s="2" t="s">
        <v>477</v>
      </c>
      <c r="N44" s="2" t="s">
        <v>478</v>
      </c>
      <c r="O44" s="2" t="s">
        <v>479</v>
      </c>
      <c r="P44" s="2" t="s">
        <v>56</v>
      </c>
      <c r="Q44" s="2" t="s">
        <v>480</v>
      </c>
      <c r="R44" s="2" t="s">
        <v>67</v>
      </c>
      <c r="S44" s="2" t="s">
        <v>68</v>
      </c>
      <c r="T44" s="2" t="s">
        <v>481</v>
      </c>
    </row>
    <row r="45" spans="1:20" s="2" customFormat="1">
      <c r="A45" s="2">
        <v>4808744001002</v>
      </c>
      <c r="B45" s="2" t="s">
        <v>482</v>
      </c>
      <c r="C45" s="2" t="s">
        <v>54</v>
      </c>
      <c r="D45" s="2" t="s">
        <v>483</v>
      </c>
      <c r="E45" s="2" t="s">
        <v>56</v>
      </c>
      <c r="F45" s="3" t="s">
        <v>484</v>
      </c>
      <c r="G45" s="2" t="s">
        <v>58</v>
      </c>
      <c r="H45" s="2" t="s">
        <v>26</v>
      </c>
      <c r="I45" s="3" t="s">
        <v>485</v>
      </c>
      <c r="J45" s="3" t="s">
        <v>486</v>
      </c>
      <c r="K45" s="2" t="s">
        <v>487</v>
      </c>
      <c r="L45" s="2" t="s">
        <v>62</v>
      </c>
      <c r="M45" s="2" t="s">
        <v>488</v>
      </c>
      <c r="N45" s="2" t="s">
        <v>489</v>
      </c>
      <c r="O45" s="2" t="s">
        <v>490</v>
      </c>
      <c r="P45" s="2" t="s">
        <v>56</v>
      </c>
      <c r="Q45" s="2" t="s">
        <v>491</v>
      </c>
      <c r="R45" s="2" t="s">
        <v>67</v>
      </c>
      <c r="S45" s="2" t="s">
        <v>68</v>
      </c>
      <c r="T45" s="2" t="s">
        <v>492</v>
      </c>
    </row>
    <row r="46" spans="1:20" s="2" customFormat="1">
      <c r="A46" s="2">
        <v>4557732001008</v>
      </c>
      <c r="B46" s="2" t="s">
        <v>493</v>
      </c>
      <c r="C46" s="2" t="s">
        <v>39</v>
      </c>
      <c r="D46" s="2" t="s">
        <v>494</v>
      </c>
      <c r="E46" s="2" t="s">
        <v>41</v>
      </c>
      <c r="F46" s="3" t="s">
        <v>495</v>
      </c>
      <c r="G46" s="2" t="s">
        <v>74</v>
      </c>
      <c r="H46" s="2" t="s">
        <v>26</v>
      </c>
      <c r="I46" s="3" t="s">
        <v>496</v>
      </c>
      <c r="J46" s="3" t="s">
        <v>497</v>
      </c>
      <c r="K46" s="2" t="s">
        <v>498</v>
      </c>
      <c r="L46" s="2" t="s">
        <v>499</v>
      </c>
      <c r="M46" s="2" t="s">
        <v>500</v>
      </c>
      <c r="N46" s="2" t="s">
        <v>501</v>
      </c>
      <c r="P46" s="2" t="s">
        <v>41</v>
      </c>
      <c r="Q46" s="2" t="s">
        <v>119</v>
      </c>
      <c r="R46" s="2" t="s">
        <v>35</v>
      </c>
      <c r="S46" s="2" t="s">
        <v>51</v>
      </c>
      <c r="T46" s="2" t="s">
        <v>502</v>
      </c>
    </row>
    <row r="47" spans="1:20">
      <c r="A47">
        <v>6470703001020</v>
      </c>
      <c r="B47" t="s">
        <v>503</v>
      </c>
      <c r="C47" t="s">
        <v>162</v>
      </c>
      <c r="D47" t="s">
        <v>504</v>
      </c>
      <c r="E47" t="s">
        <v>23</v>
      </c>
      <c r="F47" s="1" t="s">
        <v>505</v>
      </c>
      <c r="G47" t="s">
        <v>58</v>
      </c>
      <c r="H47" t="s">
        <v>26</v>
      </c>
      <c r="I47" s="1" t="s">
        <v>506</v>
      </c>
      <c r="J47" s="1" t="s">
        <v>507</v>
      </c>
      <c r="K47" t="s">
        <v>508</v>
      </c>
      <c r="L47" t="s">
        <v>62</v>
      </c>
      <c r="M47" t="s">
        <v>509</v>
      </c>
      <c r="N47" t="s">
        <v>510</v>
      </c>
      <c r="O47" t="s">
        <v>511</v>
      </c>
      <c r="P47" t="s">
        <v>33</v>
      </c>
      <c r="Q47" t="s">
        <v>229</v>
      </c>
      <c r="R47" t="s">
        <v>35</v>
      </c>
      <c r="S47" t="s">
        <v>36</v>
      </c>
      <c r="T47" t="s">
        <v>512</v>
      </c>
    </row>
    <row r="48" spans="1:20">
      <c r="A48">
        <v>6147203001008</v>
      </c>
      <c r="B48" t="s">
        <v>513</v>
      </c>
      <c r="C48" t="s">
        <v>110</v>
      </c>
      <c r="D48" t="s">
        <v>514</v>
      </c>
      <c r="E48" t="s">
        <v>41</v>
      </c>
      <c r="F48" s="1" t="s">
        <v>515</v>
      </c>
      <c r="G48" t="s">
        <v>177</v>
      </c>
      <c r="H48" t="s">
        <v>26</v>
      </c>
      <c r="I48" s="1" t="s">
        <v>516</v>
      </c>
      <c r="J48" s="1" t="s">
        <v>517</v>
      </c>
      <c r="K48" t="s">
        <v>518</v>
      </c>
      <c r="L48" t="s">
        <v>30</v>
      </c>
      <c r="M48" t="s">
        <v>519</v>
      </c>
      <c r="N48" t="s">
        <v>520</v>
      </c>
      <c r="P48" t="s">
        <v>41</v>
      </c>
      <c r="R48" t="s">
        <v>35</v>
      </c>
      <c r="S48" t="s">
        <v>51</v>
      </c>
      <c r="T48" t="s">
        <v>521</v>
      </c>
    </row>
    <row r="49" spans="1:20">
      <c r="A49">
        <v>5752071001004</v>
      </c>
      <c r="B49" t="s">
        <v>522</v>
      </c>
      <c r="C49" t="s">
        <v>54</v>
      </c>
      <c r="D49" t="s">
        <v>523</v>
      </c>
      <c r="E49" t="s">
        <v>56</v>
      </c>
      <c r="F49" s="1" t="s">
        <v>524</v>
      </c>
      <c r="G49" t="s">
        <v>58</v>
      </c>
      <c r="H49" t="s">
        <v>26</v>
      </c>
      <c r="I49" s="1" t="s">
        <v>525</v>
      </c>
      <c r="J49" s="1" t="s">
        <v>526</v>
      </c>
      <c r="K49" t="s">
        <v>527</v>
      </c>
      <c r="L49" t="s">
        <v>62</v>
      </c>
      <c r="M49" t="s">
        <v>528</v>
      </c>
      <c r="N49" t="s">
        <v>529</v>
      </c>
      <c r="O49" t="s">
        <v>530</v>
      </c>
      <c r="P49" t="s">
        <v>56</v>
      </c>
      <c r="Q49" t="s">
        <v>531</v>
      </c>
      <c r="R49" t="s">
        <v>67</v>
      </c>
      <c r="S49" t="s">
        <v>68</v>
      </c>
      <c r="T49" t="s">
        <v>532</v>
      </c>
    </row>
    <row r="50" spans="1:20">
      <c r="A50">
        <v>4596658001004</v>
      </c>
      <c r="B50" t="s">
        <v>533</v>
      </c>
      <c r="C50" t="s">
        <v>54</v>
      </c>
      <c r="D50" t="s">
        <v>534</v>
      </c>
      <c r="E50" t="s">
        <v>56</v>
      </c>
      <c r="F50" s="1" t="s">
        <v>535</v>
      </c>
      <c r="G50" t="s">
        <v>58</v>
      </c>
      <c r="H50" t="s">
        <v>26</v>
      </c>
      <c r="I50" s="1" t="s">
        <v>536</v>
      </c>
      <c r="J50" s="1" t="s">
        <v>537</v>
      </c>
      <c r="K50" t="s">
        <v>538</v>
      </c>
      <c r="L50" t="s">
        <v>62</v>
      </c>
      <c r="M50" t="s">
        <v>539</v>
      </c>
      <c r="N50" t="s">
        <v>540</v>
      </c>
      <c r="O50" t="s">
        <v>541</v>
      </c>
      <c r="P50" t="s">
        <v>56</v>
      </c>
      <c r="Q50" t="s">
        <v>66</v>
      </c>
      <c r="R50" t="s">
        <v>67</v>
      </c>
      <c r="S50" t="s">
        <v>68</v>
      </c>
      <c r="T50" t="s">
        <v>542</v>
      </c>
    </row>
    <row r="51" spans="1:20">
      <c r="A51">
        <v>4906112001004</v>
      </c>
      <c r="B51" t="s">
        <v>543</v>
      </c>
      <c r="C51" t="s">
        <v>54</v>
      </c>
      <c r="D51" t="s">
        <v>544</v>
      </c>
      <c r="E51" t="s">
        <v>56</v>
      </c>
      <c r="F51" s="1" t="s">
        <v>545</v>
      </c>
      <c r="G51" t="s">
        <v>43</v>
      </c>
      <c r="H51" t="s">
        <v>26</v>
      </c>
      <c r="I51" s="1" t="s">
        <v>546</v>
      </c>
      <c r="J51" s="1" t="s">
        <v>547</v>
      </c>
      <c r="K51" t="s">
        <v>548</v>
      </c>
      <c r="L51" t="s">
        <v>62</v>
      </c>
      <c r="M51" t="s">
        <v>549</v>
      </c>
      <c r="N51" t="s">
        <v>550</v>
      </c>
      <c r="O51" t="s">
        <v>551</v>
      </c>
      <c r="P51" t="s">
        <v>56</v>
      </c>
      <c r="Q51" t="s">
        <v>552</v>
      </c>
      <c r="R51" t="s">
        <v>67</v>
      </c>
      <c r="S51" t="s">
        <v>68</v>
      </c>
      <c r="T51" t="s">
        <v>553</v>
      </c>
    </row>
    <row r="52" spans="1:20" s="2" customFormat="1">
      <c r="A52" s="2">
        <v>6483535001022</v>
      </c>
      <c r="B52" s="2" t="s">
        <v>554</v>
      </c>
      <c r="C52" s="2" t="s">
        <v>97</v>
      </c>
      <c r="D52" s="2" t="s">
        <v>555</v>
      </c>
      <c r="E52" s="2" t="s">
        <v>4</v>
      </c>
      <c r="F52" s="3" t="s">
        <v>556</v>
      </c>
      <c r="G52" s="2" t="s">
        <v>177</v>
      </c>
      <c r="H52" s="2" t="s">
        <v>26</v>
      </c>
      <c r="I52" s="3" t="s">
        <v>557</v>
      </c>
      <c r="J52" s="3" t="s">
        <v>558</v>
      </c>
      <c r="K52" s="2" t="s">
        <v>559</v>
      </c>
      <c r="L52" s="2" t="s">
        <v>62</v>
      </c>
      <c r="M52" s="2" t="s">
        <v>560</v>
      </c>
      <c r="N52" s="2" t="s">
        <v>561</v>
      </c>
      <c r="O52" s="2" t="s">
        <v>562</v>
      </c>
      <c r="P52" s="2" t="s">
        <v>4</v>
      </c>
      <c r="Q52" s="2" t="s">
        <v>417</v>
      </c>
      <c r="R52" s="2" t="s">
        <v>35</v>
      </c>
      <c r="S52" s="2" t="s">
        <v>107</v>
      </c>
      <c r="T52" s="2" t="s">
        <v>563</v>
      </c>
    </row>
    <row r="53" spans="1:20">
      <c r="A53">
        <v>7470671001003</v>
      </c>
      <c r="B53" t="s">
        <v>564</v>
      </c>
      <c r="C53" t="s">
        <v>97</v>
      </c>
      <c r="D53" t="s">
        <v>565</v>
      </c>
      <c r="E53" t="s">
        <v>4</v>
      </c>
      <c r="F53" s="1" t="s">
        <v>566</v>
      </c>
      <c r="G53" t="s">
        <v>43</v>
      </c>
      <c r="H53" t="s">
        <v>26</v>
      </c>
      <c r="I53" s="1" t="s">
        <v>567</v>
      </c>
      <c r="J53" s="1" t="s">
        <v>568</v>
      </c>
      <c r="K53" t="s">
        <v>569</v>
      </c>
      <c r="L53" t="s">
        <v>62</v>
      </c>
      <c r="M53" t="s">
        <v>570</v>
      </c>
      <c r="N53" t="s">
        <v>571</v>
      </c>
      <c r="O53" t="s">
        <v>572</v>
      </c>
      <c r="P53" t="s">
        <v>4</v>
      </c>
      <c r="Q53" t="s">
        <v>573</v>
      </c>
      <c r="R53" t="s">
        <v>35</v>
      </c>
      <c r="S53" t="s">
        <v>107</v>
      </c>
      <c r="T53" t="s">
        <v>574</v>
      </c>
    </row>
    <row r="54" spans="1:20" s="2" customFormat="1">
      <c r="A54" s="2">
        <v>5732527001016</v>
      </c>
      <c r="B54" s="2" t="s">
        <v>575</v>
      </c>
      <c r="C54" s="2" t="s">
        <v>54</v>
      </c>
      <c r="D54" s="2" t="s">
        <v>576</v>
      </c>
      <c r="E54" s="2" t="s">
        <v>56</v>
      </c>
      <c r="F54" s="3" t="s">
        <v>577</v>
      </c>
      <c r="G54" s="2" t="s">
        <v>58</v>
      </c>
      <c r="H54" s="2" t="s">
        <v>26</v>
      </c>
      <c r="I54" s="3" t="s">
        <v>578</v>
      </c>
      <c r="J54" s="3" t="s">
        <v>579</v>
      </c>
      <c r="K54" s="2" t="s">
        <v>580</v>
      </c>
      <c r="L54" s="2" t="s">
        <v>30</v>
      </c>
      <c r="M54" s="2" t="s">
        <v>581</v>
      </c>
      <c r="N54" s="2" t="s">
        <v>582</v>
      </c>
      <c r="O54" s="2" t="s">
        <v>583</v>
      </c>
      <c r="P54" s="2" t="s">
        <v>56</v>
      </c>
      <c r="Q54" s="2" t="s">
        <v>531</v>
      </c>
      <c r="R54" s="2" t="s">
        <v>67</v>
      </c>
      <c r="S54" s="2" t="s">
        <v>68</v>
      </c>
      <c r="T54" s="2" t="s">
        <v>584</v>
      </c>
    </row>
    <row r="55" spans="1:20">
      <c r="A55">
        <v>4446666001011</v>
      </c>
      <c r="B55" t="s">
        <v>585</v>
      </c>
      <c r="C55" t="s">
        <v>273</v>
      </c>
      <c r="D55" t="s">
        <v>586</v>
      </c>
      <c r="E55" t="s">
        <v>41</v>
      </c>
      <c r="F55" s="1" t="s">
        <v>587</v>
      </c>
      <c r="G55" t="s">
        <v>74</v>
      </c>
      <c r="H55" t="s">
        <v>26</v>
      </c>
      <c r="I55" s="1" t="s">
        <v>588</v>
      </c>
      <c r="J55" s="1" t="s">
        <v>589</v>
      </c>
      <c r="K55" t="s">
        <v>590</v>
      </c>
      <c r="L55" t="s">
        <v>62</v>
      </c>
      <c r="M55" t="s">
        <v>591</v>
      </c>
      <c r="N55" t="s">
        <v>592</v>
      </c>
      <c r="O55" t="s">
        <v>593</v>
      </c>
      <c r="P55" t="s">
        <v>41</v>
      </c>
      <c r="Q55" t="s">
        <v>594</v>
      </c>
      <c r="R55" t="s">
        <v>67</v>
      </c>
      <c r="S55" t="s">
        <v>51</v>
      </c>
      <c r="T55" t="s">
        <v>595</v>
      </c>
    </row>
    <row r="56" spans="1:20" s="2" customFormat="1">
      <c r="A56" s="2">
        <v>5570978001002</v>
      </c>
      <c r="B56" s="2" t="s">
        <v>596</v>
      </c>
      <c r="C56" s="2" t="s">
        <v>54</v>
      </c>
      <c r="D56" s="2" t="s">
        <v>597</v>
      </c>
      <c r="E56" s="2" t="s">
        <v>56</v>
      </c>
      <c r="F56" s="3" t="s">
        <v>598</v>
      </c>
      <c r="G56" s="2" t="s">
        <v>58</v>
      </c>
      <c r="H56" s="2" t="s">
        <v>26</v>
      </c>
      <c r="I56" s="3" t="s">
        <v>599</v>
      </c>
      <c r="J56" s="3" t="s">
        <v>600</v>
      </c>
      <c r="K56" s="2" t="s">
        <v>601</v>
      </c>
      <c r="L56" s="2" t="s">
        <v>62</v>
      </c>
      <c r="M56" s="2" t="s">
        <v>602</v>
      </c>
      <c r="N56" s="2" t="s">
        <v>603</v>
      </c>
      <c r="O56" s="2" t="s">
        <v>604</v>
      </c>
      <c r="P56" s="2" t="s">
        <v>56</v>
      </c>
      <c r="Q56" s="2" t="s">
        <v>459</v>
      </c>
      <c r="R56" s="2" t="s">
        <v>67</v>
      </c>
      <c r="S56" s="2" t="s">
        <v>68</v>
      </c>
      <c r="T56" s="2" t="s">
        <v>605</v>
      </c>
    </row>
    <row r="57" spans="1:20">
      <c r="A57">
        <v>5880499001043</v>
      </c>
      <c r="B57" t="s">
        <v>606</v>
      </c>
      <c r="C57" t="s">
        <v>54</v>
      </c>
      <c r="D57" t="s">
        <v>607</v>
      </c>
      <c r="E57" t="s">
        <v>56</v>
      </c>
      <c r="F57" s="1" t="s">
        <v>608</v>
      </c>
      <c r="G57" t="s">
        <v>177</v>
      </c>
      <c r="H57" t="s">
        <v>26</v>
      </c>
      <c r="I57" s="1" t="s">
        <v>609</v>
      </c>
      <c r="J57" s="1" t="s">
        <v>610</v>
      </c>
      <c r="K57" t="s">
        <v>611</v>
      </c>
      <c r="L57" t="s">
        <v>62</v>
      </c>
      <c r="N57" t="s">
        <v>612</v>
      </c>
      <c r="O57" t="s">
        <v>613</v>
      </c>
      <c r="P57" t="s">
        <v>56</v>
      </c>
      <c r="Q57" t="s">
        <v>531</v>
      </c>
      <c r="R57" t="s">
        <v>67</v>
      </c>
      <c r="S57" t="s">
        <v>68</v>
      </c>
      <c r="T57" t="s">
        <v>614</v>
      </c>
    </row>
    <row r="58" spans="1:20">
      <c r="A58">
        <v>4188316001022</v>
      </c>
      <c r="B58" t="s">
        <v>615</v>
      </c>
      <c r="C58" t="s">
        <v>84</v>
      </c>
      <c r="D58" t="s">
        <v>616</v>
      </c>
      <c r="E58" t="s">
        <v>23</v>
      </c>
      <c r="F58" s="1" t="s">
        <v>617</v>
      </c>
      <c r="G58" t="s">
        <v>74</v>
      </c>
      <c r="H58" t="s">
        <v>26</v>
      </c>
      <c r="I58" s="1" t="s">
        <v>618</v>
      </c>
      <c r="J58" s="1" t="s">
        <v>619</v>
      </c>
      <c r="K58" t="s">
        <v>620</v>
      </c>
      <c r="L58" t="s">
        <v>62</v>
      </c>
      <c r="M58" t="s">
        <v>621</v>
      </c>
      <c r="N58" t="s">
        <v>622</v>
      </c>
      <c r="O58" t="s">
        <v>623</v>
      </c>
      <c r="P58" t="s">
        <v>33</v>
      </c>
      <c r="Q58" t="s">
        <v>624</v>
      </c>
      <c r="R58" t="s">
        <v>67</v>
      </c>
      <c r="S58" t="s">
        <v>36</v>
      </c>
      <c r="T58" t="s">
        <v>625</v>
      </c>
    </row>
    <row r="59" spans="1:20" s="2" customFormat="1">
      <c r="A59" s="2">
        <v>4654386001007</v>
      </c>
      <c r="B59" s="2" t="s">
        <v>626</v>
      </c>
      <c r="C59" s="2" t="s">
        <v>39</v>
      </c>
      <c r="D59" s="2" t="s">
        <v>627</v>
      </c>
      <c r="E59" s="2" t="s">
        <v>41</v>
      </c>
      <c r="F59" s="3" t="s">
        <v>628</v>
      </c>
      <c r="G59" s="2" t="s">
        <v>177</v>
      </c>
      <c r="H59" s="2" t="s">
        <v>26</v>
      </c>
      <c r="I59" s="3" t="s">
        <v>629</v>
      </c>
      <c r="J59" s="3" t="s">
        <v>630</v>
      </c>
      <c r="K59" s="2" t="s">
        <v>631</v>
      </c>
      <c r="L59" s="2" t="s">
        <v>632</v>
      </c>
      <c r="M59" s="2" t="s">
        <v>633</v>
      </c>
      <c r="N59" s="2" t="s">
        <v>634</v>
      </c>
      <c r="P59" s="2" t="s">
        <v>41</v>
      </c>
      <c r="Q59" s="2" t="s">
        <v>635</v>
      </c>
      <c r="R59" s="2" t="s">
        <v>35</v>
      </c>
      <c r="S59" s="2" t="s">
        <v>51</v>
      </c>
      <c r="T59" s="2" t="s">
        <v>636</v>
      </c>
    </row>
    <row r="60" spans="1:20">
      <c r="A60">
        <v>1883220001021</v>
      </c>
      <c r="B60" t="s">
        <v>637</v>
      </c>
      <c r="C60" t="s">
        <v>71</v>
      </c>
      <c r="D60" t="s">
        <v>638</v>
      </c>
      <c r="E60" t="s">
        <v>56</v>
      </c>
      <c r="F60" s="1" t="s">
        <v>639</v>
      </c>
      <c r="G60" t="s">
        <v>177</v>
      </c>
      <c r="H60" t="s">
        <v>26</v>
      </c>
      <c r="I60" s="1" t="s">
        <v>640</v>
      </c>
      <c r="J60" s="1" t="s">
        <v>641</v>
      </c>
      <c r="K60" t="s">
        <v>518</v>
      </c>
      <c r="L60" t="s">
        <v>62</v>
      </c>
      <c r="M60" t="s">
        <v>642</v>
      </c>
      <c r="N60" t="s">
        <v>643</v>
      </c>
      <c r="O60" t="s">
        <v>644</v>
      </c>
      <c r="P60" t="s">
        <v>56</v>
      </c>
      <c r="Q60" t="s">
        <v>448</v>
      </c>
      <c r="R60" t="s">
        <v>67</v>
      </c>
      <c r="S60" t="s">
        <v>68</v>
      </c>
      <c r="T60" t="s">
        <v>645</v>
      </c>
    </row>
    <row r="61" spans="1:20">
      <c r="A61">
        <v>1901503001032</v>
      </c>
      <c r="B61" t="s">
        <v>646</v>
      </c>
      <c r="C61" t="s">
        <v>141</v>
      </c>
      <c r="D61" t="s">
        <v>647</v>
      </c>
      <c r="E61" t="s">
        <v>4</v>
      </c>
      <c r="F61" s="1" t="s">
        <v>648</v>
      </c>
      <c r="G61" t="s">
        <v>25</v>
      </c>
      <c r="H61" t="s">
        <v>26</v>
      </c>
      <c r="I61" s="1" t="s">
        <v>244</v>
      </c>
      <c r="J61" s="1" t="s">
        <v>649</v>
      </c>
      <c r="K61" t="s">
        <v>650</v>
      </c>
      <c r="L61" t="s">
        <v>651</v>
      </c>
      <c r="M61" t="s">
        <v>652</v>
      </c>
      <c r="N61" t="s">
        <v>653</v>
      </c>
      <c r="O61" t="s">
        <v>654</v>
      </c>
      <c r="P61" t="s">
        <v>4</v>
      </c>
      <c r="Q61" t="s">
        <v>655</v>
      </c>
      <c r="R61" t="s">
        <v>35</v>
      </c>
      <c r="S61" t="s">
        <v>107</v>
      </c>
      <c r="T61" t="s">
        <v>656</v>
      </c>
    </row>
    <row r="62" spans="1:20" s="2" customFormat="1">
      <c r="A62" s="2">
        <v>5175740001014</v>
      </c>
      <c r="B62" s="2" t="s">
        <v>657</v>
      </c>
      <c r="C62" s="2" t="s">
        <v>97</v>
      </c>
      <c r="D62" s="2" t="s">
        <v>658</v>
      </c>
      <c r="E62" s="2" t="s">
        <v>4</v>
      </c>
      <c r="F62" s="3" t="s">
        <v>659</v>
      </c>
      <c r="G62" s="2" t="s">
        <v>74</v>
      </c>
      <c r="H62" s="2" t="s">
        <v>26</v>
      </c>
      <c r="I62" s="3" t="s">
        <v>660</v>
      </c>
      <c r="J62" s="3" t="s">
        <v>661</v>
      </c>
      <c r="K62" s="2" t="s">
        <v>77</v>
      </c>
      <c r="L62" s="2" t="s">
        <v>62</v>
      </c>
      <c r="M62" s="2" t="s">
        <v>662</v>
      </c>
      <c r="N62" s="2" t="s">
        <v>663</v>
      </c>
      <c r="O62" s="2" t="s">
        <v>664</v>
      </c>
      <c r="P62" s="2" t="s">
        <v>4</v>
      </c>
      <c r="Q62" s="2" t="s">
        <v>665</v>
      </c>
      <c r="R62" s="2" t="s">
        <v>35</v>
      </c>
      <c r="S62" s="2" t="s">
        <v>107</v>
      </c>
      <c r="T62" s="2" t="s">
        <v>666</v>
      </c>
    </row>
    <row r="63" spans="1:20">
      <c r="A63">
        <v>6003317001007</v>
      </c>
      <c r="B63" t="s">
        <v>667</v>
      </c>
      <c r="C63" t="s">
        <v>39</v>
      </c>
      <c r="D63" t="s">
        <v>668</v>
      </c>
      <c r="E63" t="s">
        <v>41</v>
      </c>
      <c r="F63" s="1" t="s">
        <v>669</v>
      </c>
      <c r="G63" t="s">
        <v>87</v>
      </c>
      <c r="H63" t="s">
        <v>26</v>
      </c>
      <c r="I63" s="1" t="s">
        <v>670</v>
      </c>
      <c r="J63" s="1" t="s">
        <v>671</v>
      </c>
      <c r="K63" t="s">
        <v>672</v>
      </c>
      <c r="L63" t="s">
        <v>30</v>
      </c>
      <c r="M63" t="s">
        <v>673</v>
      </c>
      <c r="N63" t="s">
        <v>674</v>
      </c>
      <c r="P63" t="s">
        <v>41</v>
      </c>
      <c r="R63" t="s">
        <v>35</v>
      </c>
      <c r="S63" t="s">
        <v>51</v>
      </c>
      <c r="T63" t="s">
        <v>675</v>
      </c>
    </row>
    <row r="64" spans="1:20" s="2" customFormat="1">
      <c r="A64" s="2">
        <v>3078023001006</v>
      </c>
      <c r="B64" s="2" t="s">
        <v>676</v>
      </c>
      <c r="C64" s="2" t="s">
        <v>110</v>
      </c>
      <c r="D64" s="2" t="s">
        <v>677</v>
      </c>
      <c r="E64" s="2" t="s">
        <v>41</v>
      </c>
      <c r="F64" s="3" t="s">
        <v>678</v>
      </c>
      <c r="G64" s="2" t="s">
        <v>43</v>
      </c>
      <c r="H64" s="2" t="s">
        <v>26</v>
      </c>
      <c r="I64" s="3" t="s">
        <v>679</v>
      </c>
      <c r="J64" s="3" t="s">
        <v>680</v>
      </c>
      <c r="K64" s="2" t="s">
        <v>681</v>
      </c>
      <c r="L64" s="2" t="s">
        <v>682</v>
      </c>
      <c r="M64" s="2" t="s">
        <v>683</v>
      </c>
      <c r="N64" s="2" t="s">
        <v>684</v>
      </c>
      <c r="P64" s="2" t="s">
        <v>41</v>
      </c>
      <c r="Q64" s="2" t="s">
        <v>685</v>
      </c>
      <c r="R64" s="2" t="s">
        <v>35</v>
      </c>
      <c r="S64" s="2" t="s">
        <v>51</v>
      </c>
      <c r="T64" s="2" t="s">
        <v>686</v>
      </c>
    </row>
    <row r="65" spans="1:20">
      <c r="A65">
        <v>5043887001008</v>
      </c>
      <c r="B65" t="s">
        <v>687</v>
      </c>
      <c r="C65" t="s">
        <v>97</v>
      </c>
      <c r="D65" t="s">
        <v>688</v>
      </c>
      <c r="E65" t="s">
        <v>4</v>
      </c>
      <c r="F65" s="1" t="s">
        <v>689</v>
      </c>
      <c r="G65" t="s">
        <v>25</v>
      </c>
      <c r="H65" t="s">
        <v>26</v>
      </c>
      <c r="I65" s="1" t="s">
        <v>690</v>
      </c>
      <c r="J65" s="1" t="s">
        <v>691</v>
      </c>
      <c r="K65" t="s">
        <v>692</v>
      </c>
      <c r="L65" t="s">
        <v>103</v>
      </c>
      <c r="M65" t="s">
        <v>693</v>
      </c>
      <c r="N65" t="s">
        <v>694</v>
      </c>
      <c r="O65" t="s">
        <v>695</v>
      </c>
      <c r="P65" t="s">
        <v>4</v>
      </c>
      <c r="Q65" t="s">
        <v>196</v>
      </c>
      <c r="R65" t="s">
        <v>35</v>
      </c>
      <c r="S65" t="s">
        <v>107</v>
      </c>
      <c r="T65" t="s">
        <v>696</v>
      </c>
    </row>
    <row r="66" spans="1:20">
      <c r="A66">
        <v>5988770001007</v>
      </c>
      <c r="B66" t="s">
        <v>697</v>
      </c>
      <c r="C66" t="s">
        <v>698</v>
      </c>
      <c r="D66" t="s">
        <v>699</v>
      </c>
      <c r="E66" t="s">
        <v>41</v>
      </c>
      <c r="F66" s="1" t="s">
        <v>700</v>
      </c>
      <c r="G66" t="s">
        <v>177</v>
      </c>
      <c r="H66" t="s">
        <v>26</v>
      </c>
      <c r="I66" s="1" t="s">
        <v>701</v>
      </c>
      <c r="J66" s="1" t="s">
        <v>702</v>
      </c>
      <c r="K66" t="s">
        <v>703</v>
      </c>
      <c r="L66" t="s">
        <v>30</v>
      </c>
      <c r="M66" t="s">
        <v>704</v>
      </c>
      <c r="N66" t="s">
        <v>705</v>
      </c>
      <c r="P66" t="s">
        <v>41</v>
      </c>
      <c r="R66" t="s">
        <v>35</v>
      </c>
      <c r="S66" t="s">
        <v>51</v>
      </c>
      <c r="T66" t="s">
        <v>706</v>
      </c>
    </row>
    <row r="67" spans="1:20">
      <c r="A67">
        <v>2770652001006</v>
      </c>
      <c r="B67" t="s">
        <v>707</v>
      </c>
      <c r="C67" t="s">
        <v>71</v>
      </c>
      <c r="D67" t="s">
        <v>708</v>
      </c>
      <c r="E67" t="s">
        <v>56</v>
      </c>
      <c r="F67" s="1" t="s">
        <v>709</v>
      </c>
      <c r="G67" t="s">
        <v>74</v>
      </c>
      <c r="H67" t="s">
        <v>26</v>
      </c>
      <c r="I67" s="1" t="s">
        <v>710</v>
      </c>
      <c r="J67" s="1" t="s">
        <v>474</v>
      </c>
      <c r="K67" t="s">
        <v>413</v>
      </c>
      <c r="L67" t="s">
        <v>62</v>
      </c>
      <c r="M67" t="s">
        <v>711</v>
      </c>
      <c r="N67" t="s">
        <v>712</v>
      </c>
      <c r="O67" t="s">
        <v>713</v>
      </c>
      <c r="P67" t="s">
        <v>56</v>
      </c>
      <c r="Q67" t="s">
        <v>480</v>
      </c>
      <c r="R67" t="s">
        <v>67</v>
      </c>
      <c r="S67" t="s">
        <v>68</v>
      </c>
      <c r="T67" t="s">
        <v>714</v>
      </c>
    </row>
    <row r="68" spans="1:20" s="2" customFormat="1">
      <c r="A68" s="2">
        <v>5217948001003</v>
      </c>
      <c r="B68" s="2" t="s">
        <v>715</v>
      </c>
      <c r="C68" s="2" t="s">
        <v>252</v>
      </c>
      <c r="D68" s="2" t="s">
        <v>716</v>
      </c>
      <c r="E68" s="2" t="s">
        <v>23</v>
      </c>
      <c r="F68" s="3" t="s">
        <v>717</v>
      </c>
      <c r="G68" s="2" t="s">
        <v>87</v>
      </c>
      <c r="H68" s="2" t="s">
        <v>26</v>
      </c>
      <c r="I68" s="3" t="s">
        <v>718</v>
      </c>
      <c r="J68" s="3" t="s">
        <v>719</v>
      </c>
      <c r="K68" s="2" t="s">
        <v>720</v>
      </c>
      <c r="L68" s="2" t="s">
        <v>30</v>
      </c>
      <c r="M68" s="2" t="s">
        <v>721</v>
      </c>
      <c r="N68" s="2" t="s">
        <v>722</v>
      </c>
      <c r="P68" s="2" t="s">
        <v>33</v>
      </c>
      <c r="Q68" s="2" t="s">
        <v>723</v>
      </c>
      <c r="R68" s="2" t="s">
        <v>35</v>
      </c>
      <c r="S68" s="2" t="s">
        <v>36</v>
      </c>
      <c r="T68" s="2" t="s">
        <v>724</v>
      </c>
    </row>
    <row r="69" spans="1:20" s="2" customFormat="1">
      <c r="A69" s="2">
        <v>5500803001005</v>
      </c>
      <c r="B69" s="2" t="s">
        <v>725</v>
      </c>
      <c r="C69" s="2" t="s">
        <v>252</v>
      </c>
      <c r="D69" s="2" t="s">
        <v>726</v>
      </c>
      <c r="E69" s="2" t="s">
        <v>23</v>
      </c>
      <c r="F69" s="3" t="s">
        <v>727</v>
      </c>
      <c r="G69" s="2" t="s">
        <v>201</v>
      </c>
      <c r="H69" s="2" t="s">
        <v>26</v>
      </c>
      <c r="I69" s="3" t="s">
        <v>728</v>
      </c>
      <c r="J69" s="3" t="s">
        <v>729</v>
      </c>
      <c r="K69" s="2" t="s">
        <v>730</v>
      </c>
      <c r="L69" s="2" t="s">
        <v>30</v>
      </c>
      <c r="M69" s="2" t="s">
        <v>731</v>
      </c>
      <c r="N69" s="2" t="s">
        <v>732</v>
      </c>
      <c r="P69" s="2" t="s">
        <v>33</v>
      </c>
      <c r="Q69" s="2" t="s">
        <v>733</v>
      </c>
      <c r="R69" s="2" t="s">
        <v>35</v>
      </c>
      <c r="S69" s="2" t="s">
        <v>36</v>
      </c>
      <c r="T69" s="2" t="s">
        <v>734</v>
      </c>
    </row>
    <row r="70" spans="1:20" s="2" customFormat="1">
      <c r="A70" s="2">
        <v>5500803001006</v>
      </c>
      <c r="B70" s="2" t="s">
        <v>735</v>
      </c>
      <c r="C70" s="2" t="s">
        <v>252</v>
      </c>
      <c r="D70" s="2" t="s">
        <v>726</v>
      </c>
      <c r="E70" s="2" t="s">
        <v>23</v>
      </c>
      <c r="F70" s="3" t="s">
        <v>727</v>
      </c>
      <c r="G70" s="2" t="s">
        <v>201</v>
      </c>
      <c r="H70" s="2" t="s">
        <v>26</v>
      </c>
      <c r="I70" s="3" t="s">
        <v>736</v>
      </c>
      <c r="J70" s="3" t="s">
        <v>737</v>
      </c>
      <c r="K70" s="2" t="s">
        <v>738</v>
      </c>
      <c r="L70" s="2" t="s">
        <v>30</v>
      </c>
      <c r="M70" s="2" t="s">
        <v>739</v>
      </c>
      <c r="N70" s="2" t="s">
        <v>740</v>
      </c>
      <c r="P70" s="2" t="s">
        <v>33</v>
      </c>
      <c r="Q70" s="2" t="s">
        <v>741</v>
      </c>
      <c r="R70" s="2" t="s">
        <v>35</v>
      </c>
      <c r="S70" s="2" t="s">
        <v>36</v>
      </c>
      <c r="T70" s="2" t="s">
        <v>734</v>
      </c>
    </row>
    <row r="71" spans="1:20" s="2" customFormat="1">
      <c r="A71" s="2">
        <v>4467181001010</v>
      </c>
      <c r="B71" s="2" t="s">
        <v>742</v>
      </c>
      <c r="C71" s="2" t="s">
        <v>273</v>
      </c>
      <c r="D71" s="2" t="s">
        <v>743</v>
      </c>
      <c r="E71" s="2" t="s">
        <v>41</v>
      </c>
      <c r="F71" s="3" t="s">
        <v>744</v>
      </c>
      <c r="G71" s="2" t="s">
        <v>58</v>
      </c>
      <c r="H71" s="2" t="s">
        <v>26</v>
      </c>
      <c r="I71" s="3" t="s">
        <v>745</v>
      </c>
      <c r="J71" s="3" t="s">
        <v>746</v>
      </c>
      <c r="K71" s="2" t="s">
        <v>747</v>
      </c>
      <c r="L71" s="2" t="s">
        <v>62</v>
      </c>
      <c r="M71" s="2" t="s">
        <v>748</v>
      </c>
      <c r="N71" s="2" t="s">
        <v>749</v>
      </c>
      <c r="O71" s="2" t="s">
        <v>750</v>
      </c>
      <c r="P71" s="2" t="s">
        <v>41</v>
      </c>
      <c r="Q71" s="2" t="s">
        <v>119</v>
      </c>
      <c r="R71" s="2" t="s">
        <v>35</v>
      </c>
      <c r="S71" s="2" t="s">
        <v>51</v>
      </c>
      <c r="T71" s="2" t="s">
        <v>751</v>
      </c>
    </row>
    <row r="72" spans="1:20" s="2" customFormat="1">
      <c r="A72" s="2">
        <v>1759827010009</v>
      </c>
      <c r="B72" s="2" t="s">
        <v>752</v>
      </c>
      <c r="C72" s="2" t="s">
        <v>273</v>
      </c>
      <c r="D72" s="2" t="s">
        <v>753</v>
      </c>
      <c r="E72" s="2" t="s">
        <v>41</v>
      </c>
      <c r="F72" s="3" t="s">
        <v>754</v>
      </c>
      <c r="G72" s="2" t="s">
        <v>43</v>
      </c>
      <c r="H72" s="2" t="s">
        <v>26</v>
      </c>
      <c r="I72" s="3" t="s">
        <v>755</v>
      </c>
      <c r="J72" s="3" t="s">
        <v>756</v>
      </c>
      <c r="K72" s="2" t="s">
        <v>498</v>
      </c>
      <c r="L72" s="2" t="s">
        <v>62</v>
      </c>
      <c r="M72" s="2" t="s">
        <v>757</v>
      </c>
      <c r="N72" s="2" t="s">
        <v>758</v>
      </c>
      <c r="O72" s="2" t="s">
        <v>759</v>
      </c>
      <c r="P72" s="2" t="s">
        <v>41</v>
      </c>
      <c r="Q72" s="2" t="s">
        <v>760</v>
      </c>
      <c r="R72" s="2" t="s">
        <v>35</v>
      </c>
      <c r="S72" s="2" t="s">
        <v>51</v>
      </c>
      <c r="T72" s="2" t="s">
        <v>761</v>
      </c>
    </row>
    <row r="73" spans="1:20" s="2" customFormat="1">
      <c r="A73" s="2">
        <v>4550374001002</v>
      </c>
      <c r="B73" s="2" t="s">
        <v>762</v>
      </c>
      <c r="C73" s="2" t="s">
        <v>110</v>
      </c>
      <c r="D73" s="2" t="s">
        <v>763</v>
      </c>
      <c r="E73" s="2" t="s">
        <v>41</v>
      </c>
      <c r="F73" s="3" t="s">
        <v>764</v>
      </c>
      <c r="G73" s="2" t="s">
        <v>58</v>
      </c>
      <c r="H73" s="2" t="s">
        <v>26</v>
      </c>
      <c r="I73" s="3" t="s">
        <v>765</v>
      </c>
      <c r="J73" s="3" t="s">
        <v>766</v>
      </c>
      <c r="K73" s="2" t="s">
        <v>360</v>
      </c>
      <c r="L73" s="2" t="s">
        <v>181</v>
      </c>
      <c r="M73" s="2" t="s">
        <v>767</v>
      </c>
      <c r="N73" s="2" t="s">
        <v>768</v>
      </c>
      <c r="P73" s="2" t="s">
        <v>41</v>
      </c>
      <c r="Q73" s="2" t="s">
        <v>769</v>
      </c>
      <c r="R73" s="2" t="s">
        <v>35</v>
      </c>
      <c r="S73" s="2" t="s">
        <v>51</v>
      </c>
      <c r="T73" s="2" t="s">
        <v>770</v>
      </c>
    </row>
    <row r="74" spans="1:20" s="2" customFormat="1">
      <c r="A74" s="2">
        <v>2123624001008</v>
      </c>
      <c r="B74" s="2" t="s">
        <v>771</v>
      </c>
      <c r="C74" s="2" t="s">
        <v>39</v>
      </c>
      <c r="D74" s="2" t="s">
        <v>772</v>
      </c>
      <c r="E74" s="2" t="s">
        <v>41</v>
      </c>
      <c r="F74" s="3" t="s">
        <v>773</v>
      </c>
      <c r="G74" s="2" t="s">
        <v>177</v>
      </c>
      <c r="H74" s="2" t="s">
        <v>26</v>
      </c>
      <c r="I74" s="3" t="s">
        <v>774</v>
      </c>
      <c r="J74" s="3" t="s">
        <v>775</v>
      </c>
      <c r="K74" s="2" t="s">
        <v>776</v>
      </c>
      <c r="L74" s="2" t="s">
        <v>181</v>
      </c>
      <c r="M74" s="2" t="s">
        <v>777</v>
      </c>
      <c r="N74" s="2" t="s">
        <v>778</v>
      </c>
      <c r="P74" s="2" t="s">
        <v>41</v>
      </c>
      <c r="Q74" s="2" t="s">
        <v>779</v>
      </c>
      <c r="R74" s="2" t="s">
        <v>35</v>
      </c>
      <c r="S74" s="2" t="s">
        <v>51</v>
      </c>
      <c r="T74" s="2" t="s">
        <v>780</v>
      </c>
    </row>
    <row r="75" spans="1:20" s="2" customFormat="1">
      <c r="A75" s="2">
        <v>5118308001001</v>
      </c>
      <c r="B75" s="2" t="s">
        <v>781</v>
      </c>
      <c r="C75" s="2" t="s">
        <v>252</v>
      </c>
      <c r="D75" s="2" t="s">
        <v>782</v>
      </c>
      <c r="E75" s="2" t="s">
        <v>23</v>
      </c>
      <c r="F75" s="3" t="s">
        <v>783</v>
      </c>
      <c r="G75" s="2" t="s">
        <v>25</v>
      </c>
      <c r="H75" s="2" t="s">
        <v>26</v>
      </c>
      <c r="I75" s="3" t="s">
        <v>784</v>
      </c>
      <c r="J75" s="3" t="s">
        <v>785</v>
      </c>
      <c r="K75" s="2" t="s">
        <v>786</v>
      </c>
      <c r="L75" s="2" t="s">
        <v>30</v>
      </c>
      <c r="M75" s="2" t="s">
        <v>787</v>
      </c>
      <c r="N75" s="2" t="s">
        <v>788</v>
      </c>
      <c r="P75" s="2" t="s">
        <v>33</v>
      </c>
      <c r="Q75" s="2" t="s">
        <v>789</v>
      </c>
      <c r="R75" s="2" t="s">
        <v>35</v>
      </c>
      <c r="S75" s="2" t="s">
        <v>36</v>
      </c>
      <c r="T75" s="2" t="s">
        <v>790</v>
      </c>
    </row>
    <row r="76" spans="1:20" s="2" customFormat="1">
      <c r="A76" s="2">
        <v>1908686001007</v>
      </c>
      <c r="B76" s="2" t="s">
        <v>791</v>
      </c>
      <c r="C76" s="2" t="s">
        <v>39</v>
      </c>
      <c r="D76" s="2" t="s">
        <v>792</v>
      </c>
      <c r="E76" s="2" t="s">
        <v>41</v>
      </c>
      <c r="F76" s="3" t="s">
        <v>793</v>
      </c>
      <c r="G76" s="2" t="s">
        <v>43</v>
      </c>
      <c r="H76" s="2" t="s">
        <v>26</v>
      </c>
      <c r="I76" s="3" t="s">
        <v>794</v>
      </c>
      <c r="J76" s="3" t="s">
        <v>795</v>
      </c>
      <c r="K76" s="2" t="s">
        <v>796</v>
      </c>
      <c r="L76" s="2" t="s">
        <v>181</v>
      </c>
      <c r="M76" s="2" t="s">
        <v>797</v>
      </c>
      <c r="N76" s="2" t="s">
        <v>798</v>
      </c>
      <c r="P76" s="2" t="s">
        <v>41</v>
      </c>
      <c r="Q76" s="2" t="s">
        <v>799</v>
      </c>
      <c r="R76" s="2" t="s">
        <v>35</v>
      </c>
      <c r="S76" s="2" t="s">
        <v>51</v>
      </c>
      <c r="T76" s="2" t="s">
        <v>800</v>
      </c>
    </row>
    <row r="77" spans="1:20" s="2" customFormat="1">
      <c r="A77" s="2">
        <v>1908669001010</v>
      </c>
      <c r="B77" s="2" t="s">
        <v>801</v>
      </c>
      <c r="C77" s="2" t="s">
        <v>174</v>
      </c>
      <c r="D77" s="2" t="s">
        <v>802</v>
      </c>
      <c r="E77" s="2" t="s">
        <v>41</v>
      </c>
      <c r="F77" s="3" t="s">
        <v>793</v>
      </c>
      <c r="G77" s="2" t="s">
        <v>43</v>
      </c>
      <c r="H77" s="2" t="s">
        <v>26</v>
      </c>
      <c r="I77" s="3" t="s">
        <v>803</v>
      </c>
      <c r="J77" s="3" t="s">
        <v>804</v>
      </c>
      <c r="K77" s="2" t="s">
        <v>580</v>
      </c>
      <c r="L77" s="2" t="s">
        <v>181</v>
      </c>
      <c r="M77" s="2" t="s">
        <v>805</v>
      </c>
      <c r="N77" s="2" t="s">
        <v>806</v>
      </c>
      <c r="P77" s="2" t="s">
        <v>41</v>
      </c>
      <c r="Q77" s="2" t="s">
        <v>799</v>
      </c>
      <c r="R77" s="2" t="s">
        <v>35</v>
      </c>
      <c r="S77" s="2" t="s">
        <v>51</v>
      </c>
      <c r="T77" s="2" t="s">
        <v>800</v>
      </c>
    </row>
    <row r="78" spans="1:20" s="2" customFormat="1">
      <c r="A78" s="2">
        <v>1609349009006</v>
      </c>
      <c r="B78" s="2" t="s">
        <v>807</v>
      </c>
      <c r="C78" s="2" t="s">
        <v>273</v>
      </c>
      <c r="D78" s="2" t="s">
        <v>808</v>
      </c>
      <c r="E78" s="2" t="s">
        <v>41</v>
      </c>
      <c r="F78" s="3" t="s">
        <v>809</v>
      </c>
      <c r="G78" s="2" t="s">
        <v>87</v>
      </c>
      <c r="H78" s="2" t="s">
        <v>26</v>
      </c>
      <c r="I78" s="3" t="s">
        <v>810</v>
      </c>
      <c r="J78" s="3" t="s">
        <v>811</v>
      </c>
      <c r="K78" s="2" t="s">
        <v>812</v>
      </c>
      <c r="L78" s="2" t="s">
        <v>62</v>
      </c>
      <c r="M78" s="2" t="s">
        <v>813</v>
      </c>
      <c r="N78" s="2" t="s">
        <v>814</v>
      </c>
      <c r="O78" s="2" t="s">
        <v>815</v>
      </c>
      <c r="P78" s="2" t="s">
        <v>41</v>
      </c>
      <c r="Q78" s="2" t="s">
        <v>816</v>
      </c>
      <c r="R78" s="2" t="s">
        <v>35</v>
      </c>
      <c r="S78" s="2" t="s">
        <v>51</v>
      </c>
      <c r="T78" s="2" t="s">
        <v>817</v>
      </c>
    </row>
    <row r="79" spans="1:20" s="2" customFormat="1">
      <c r="A79" s="2">
        <v>2594021001007</v>
      </c>
      <c r="B79" s="2" t="s">
        <v>818</v>
      </c>
      <c r="C79" s="2" t="s">
        <v>273</v>
      </c>
      <c r="D79" s="2" t="s">
        <v>819</v>
      </c>
      <c r="E79" s="2" t="s">
        <v>41</v>
      </c>
      <c r="F79" s="3" t="s">
        <v>820</v>
      </c>
      <c r="G79" s="2" t="s">
        <v>25</v>
      </c>
      <c r="H79" s="2" t="s">
        <v>26</v>
      </c>
      <c r="I79" s="3" t="s">
        <v>821</v>
      </c>
      <c r="J79" s="3" t="s">
        <v>822</v>
      </c>
      <c r="K79" s="2" t="s">
        <v>444</v>
      </c>
      <c r="L79" s="2" t="s">
        <v>62</v>
      </c>
      <c r="M79" s="2" t="s">
        <v>823</v>
      </c>
      <c r="N79" s="2" t="s">
        <v>824</v>
      </c>
      <c r="O79" s="2" t="s">
        <v>825</v>
      </c>
      <c r="P79" s="2" t="s">
        <v>41</v>
      </c>
      <c r="Q79" s="2" t="s">
        <v>826</v>
      </c>
      <c r="R79" s="2" t="s">
        <v>35</v>
      </c>
      <c r="S79" s="2" t="s">
        <v>51</v>
      </c>
      <c r="T79" s="2" t="s">
        <v>827</v>
      </c>
    </row>
    <row r="80" spans="1:20" s="2" customFormat="1">
      <c r="A80" s="2">
        <v>3072115001018</v>
      </c>
      <c r="B80" s="2" t="s">
        <v>828</v>
      </c>
      <c r="C80" s="2" t="s">
        <v>273</v>
      </c>
      <c r="D80" s="2" t="s">
        <v>829</v>
      </c>
      <c r="E80" s="2" t="s">
        <v>41</v>
      </c>
      <c r="F80" s="3" t="s">
        <v>830</v>
      </c>
      <c r="G80" s="2" t="s">
        <v>43</v>
      </c>
      <c r="H80" s="2" t="s">
        <v>26</v>
      </c>
      <c r="I80" s="3" t="s">
        <v>831</v>
      </c>
      <c r="J80" s="3" t="s">
        <v>832</v>
      </c>
      <c r="K80" s="2" t="s">
        <v>833</v>
      </c>
      <c r="L80" s="2" t="s">
        <v>62</v>
      </c>
      <c r="M80" s="2" t="s">
        <v>834</v>
      </c>
      <c r="N80" s="2" t="s">
        <v>835</v>
      </c>
      <c r="O80" s="2" t="s">
        <v>836</v>
      </c>
      <c r="P80" s="2" t="s">
        <v>41</v>
      </c>
      <c r="Q80" s="2" t="s">
        <v>685</v>
      </c>
      <c r="R80" s="2" t="s">
        <v>35</v>
      </c>
      <c r="S80" s="2" t="s">
        <v>51</v>
      </c>
      <c r="T80" s="2" t="s">
        <v>837</v>
      </c>
    </row>
    <row r="81" spans="1:20" s="2" customFormat="1">
      <c r="A81" s="2">
        <v>3860714001003</v>
      </c>
      <c r="B81" s="2" t="s">
        <v>838</v>
      </c>
      <c r="C81" s="2" t="s">
        <v>21</v>
      </c>
      <c r="D81" s="2" t="s">
        <v>839</v>
      </c>
      <c r="E81" s="2" t="s">
        <v>23</v>
      </c>
      <c r="F81" s="3" t="s">
        <v>840</v>
      </c>
      <c r="G81" s="2" t="s">
        <v>25</v>
      </c>
      <c r="H81" s="2" t="s">
        <v>26</v>
      </c>
      <c r="I81" s="3" t="s">
        <v>841</v>
      </c>
      <c r="J81" s="3" t="s">
        <v>842</v>
      </c>
      <c r="K81" s="2" t="s">
        <v>611</v>
      </c>
      <c r="L81" s="2" t="s">
        <v>30</v>
      </c>
      <c r="M81" s="2" t="s">
        <v>843</v>
      </c>
      <c r="N81" s="2" t="s">
        <v>844</v>
      </c>
      <c r="P81" s="2" t="s">
        <v>33</v>
      </c>
      <c r="Q81" s="2" t="s">
        <v>845</v>
      </c>
      <c r="R81" s="2" t="s">
        <v>35</v>
      </c>
      <c r="S81" s="2" t="s">
        <v>36</v>
      </c>
      <c r="T81" s="2" t="s">
        <v>846</v>
      </c>
    </row>
    <row r="82" spans="1:20">
      <c r="A82">
        <v>2632128001004</v>
      </c>
      <c r="B82" t="s">
        <v>847</v>
      </c>
      <c r="C82" t="s">
        <v>71</v>
      </c>
      <c r="D82" t="s">
        <v>848</v>
      </c>
      <c r="E82" t="s">
        <v>56</v>
      </c>
      <c r="F82" s="1" t="s">
        <v>849</v>
      </c>
      <c r="G82" t="s">
        <v>74</v>
      </c>
      <c r="H82" t="s">
        <v>26</v>
      </c>
      <c r="I82" s="1" t="s">
        <v>850</v>
      </c>
      <c r="J82" s="1" t="s">
        <v>851</v>
      </c>
      <c r="K82" t="s">
        <v>245</v>
      </c>
      <c r="L82" t="s">
        <v>62</v>
      </c>
      <c r="M82" t="s">
        <v>852</v>
      </c>
      <c r="N82" t="s">
        <v>853</v>
      </c>
      <c r="O82" t="s">
        <v>854</v>
      </c>
      <c r="P82" t="s">
        <v>56</v>
      </c>
      <c r="Q82" t="s">
        <v>855</v>
      </c>
      <c r="R82" t="s">
        <v>67</v>
      </c>
      <c r="S82" t="s">
        <v>68</v>
      </c>
      <c r="T82" t="s">
        <v>856</v>
      </c>
    </row>
    <row r="83" spans="1:20" s="2" customFormat="1">
      <c r="A83" s="2">
        <v>3859346001006</v>
      </c>
      <c r="B83" s="2" t="s">
        <v>857</v>
      </c>
      <c r="C83" s="2" t="s">
        <v>273</v>
      </c>
      <c r="D83" s="2" t="s">
        <v>858</v>
      </c>
      <c r="E83" s="2" t="s">
        <v>41</v>
      </c>
      <c r="F83" s="3" t="s">
        <v>840</v>
      </c>
      <c r="G83" s="2" t="s">
        <v>25</v>
      </c>
      <c r="H83" s="2" t="s">
        <v>26</v>
      </c>
      <c r="I83" s="3" t="s">
        <v>859</v>
      </c>
      <c r="J83" s="3" t="s">
        <v>860</v>
      </c>
      <c r="K83" s="2" t="s">
        <v>861</v>
      </c>
      <c r="L83" s="2" t="s">
        <v>62</v>
      </c>
      <c r="M83" s="2" t="s">
        <v>862</v>
      </c>
      <c r="N83" s="2" t="s">
        <v>863</v>
      </c>
      <c r="O83" s="2" t="s">
        <v>864</v>
      </c>
      <c r="P83" s="2" t="s">
        <v>41</v>
      </c>
      <c r="Q83" s="2" t="s">
        <v>865</v>
      </c>
      <c r="R83" s="2" t="s">
        <v>35</v>
      </c>
      <c r="S83" s="2" t="s">
        <v>51</v>
      </c>
      <c r="T83" s="2" t="s">
        <v>866</v>
      </c>
    </row>
    <row r="84" spans="1:20" s="2" customFormat="1">
      <c r="A84" s="2">
        <v>2782446001008</v>
      </c>
      <c r="B84" s="2" t="s">
        <v>867</v>
      </c>
      <c r="C84" s="2" t="s">
        <v>71</v>
      </c>
      <c r="D84" s="2" t="s">
        <v>868</v>
      </c>
      <c r="E84" s="2" t="s">
        <v>56</v>
      </c>
      <c r="F84" s="3" t="s">
        <v>869</v>
      </c>
      <c r="G84" s="2" t="s">
        <v>201</v>
      </c>
      <c r="H84" s="2" t="s">
        <v>26</v>
      </c>
      <c r="I84" s="3" t="s">
        <v>870</v>
      </c>
      <c r="J84" s="3" t="s">
        <v>871</v>
      </c>
      <c r="K84" s="2" t="s">
        <v>872</v>
      </c>
      <c r="L84" s="2" t="s">
        <v>62</v>
      </c>
      <c r="M84" s="2" t="s">
        <v>873</v>
      </c>
      <c r="N84" s="2" t="s">
        <v>874</v>
      </c>
      <c r="O84" s="2" t="s">
        <v>875</v>
      </c>
      <c r="P84" s="2" t="s">
        <v>56</v>
      </c>
      <c r="Q84" s="2" t="s">
        <v>480</v>
      </c>
      <c r="R84" s="2" t="s">
        <v>67</v>
      </c>
      <c r="S84" s="2" t="s">
        <v>68</v>
      </c>
      <c r="T84" s="2" t="s">
        <v>876</v>
      </c>
    </row>
    <row r="85" spans="1:20" s="2" customFormat="1">
      <c r="A85" s="2">
        <v>6055894001027</v>
      </c>
      <c r="B85" s="2" t="s">
        <v>877</v>
      </c>
      <c r="C85" s="2" t="s">
        <v>97</v>
      </c>
      <c r="D85" s="2" t="s">
        <v>878</v>
      </c>
      <c r="E85" s="2" t="s">
        <v>4</v>
      </c>
      <c r="F85" s="3" t="s">
        <v>879</v>
      </c>
      <c r="G85" s="2" t="s">
        <v>177</v>
      </c>
      <c r="H85" s="2" t="s">
        <v>26</v>
      </c>
      <c r="I85" s="3" t="s">
        <v>880</v>
      </c>
      <c r="J85" s="3" t="s">
        <v>881</v>
      </c>
      <c r="K85" s="2" t="s">
        <v>882</v>
      </c>
      <c r="L85" s="2" t="s">
        <v>62</v>
      </c>
      <c r="M85" s="2" t="s">
        <v>883</v>
      </c>
      <c r="N85" s="2" t="s">
        <v>884</v>
      </c>
      <c r="O85" s="2" t="s">
        <v>885</v>
      </c>
      <c r="P85" s="2" t="s">
        <v>4</v>
      </c>
      <c r="Q85" s="2" t="s">
        <v>353</v>
      </c>
      <c r="R85" s="2" t="s">
        <v>35</v>
      </c>
      <c r="S85" s="2" t="s">
        <v>107</v>
      </c>
      <c r="T85" s="2" t="s">
        <v>886</v>
      </c>
    </row>
    <row r="86" spans="1:20" s="2" customFormat="1">
      <c r="A86" s="2">
        <v>3972991001014</v>
      </c>
      <c r="B86" s="2" t="s">
        <v>887</v>
      </c>
      <c r="C86" s="2" t="s">
        <v>97</v>
      </c>
      <c r="D86" s="2" t="s">
        <v>888</v>
      </c>
      <c r="E86" s="2" t="s">
        <v>4</v>
      </c>
      <c r="F86" s="3" t="s">
        <v>889</v>
      </c>
      <c r="G86" s="2" t="s">
        <v>177</v>
      </c>
      <c r="H86" s="2" t="s">
        <v>26</v>
      </c>
      <c r="I86" s="3" t="s">
        <v>641</v>
      </c>
      <c r="J86" s="3" t="s">
        <v>890</v>
      </c>
      <c r="K86" s="2" t="s">
        <v>891</v>
      </c>
      <c r="L86" s="2" t="s">
        <v>30</v>
      </c>
      <c r="M86" s="2" t="s">
        <v>892</v>
      </c>
      <c r="N86" s="2" t="s">
        <v>893</v>
      </c>
      <c r="O86" s="2" t="s">
        <v>894</v>
      </c>
      <c r="P86" s="2" t="s">
        <v>4</v>
      </c>
      <c r="Q86" s="2" t="s">
        <v>895</v>
      </c>
      <c r="R86" s="2" t="s">
        <v>35</v>
      </c>
      <c r="S86" s="2" t="s">
        <v>107</v>
      </c>
      <c r="T86" s="2" t="s">
        <v>896</v>
      </c>
    </row>
    <row r="87" spans="1:20">
      <c r="A87">
        <v>4817929001018</v>
      </c>
      <c r="B87" t="s">
        <v>897</v>
      </c>
      <c r="C87" t="s">
        <v>162</v>
      </c>
      <c r="D87" t="s">
        <v>898</v>
      </c>
      <c r="E87" t="s">
        <v>23</v>
      </c>
      <c r="F87" s="1" t="s">
        <v>899</v>
      </c>
      <c r="G87" t="s">
        <v>74</v>
      </c>
      <c r="H87" t="s">
        <v>26</v>
      </c>
      <c r="I87" s="1" t="s">
        <v>900</v>
      </c>
      <c r="J87" s="1" t="s">
        <v>901</v>
      </c>
      <c r="K87" t="s">
        <v>902</v>
      </c>
      <c r="L87" t="s">
        <v>62</v>
      </c>
      <c r="M87" t="s">
        <v>903</v>
      </c>
      <c r="N87" t="s">
        <v>904</v>
      </c>
      <c r="O87" t="s">
        <v>905</v>
      </c>
      <c r="P87" t="s">
        <v>33</v>
      </c>
      <c r="Q87" t="s">
        <v>906</v>
      </c>
      <c r="R87" t="s">
        <v>35</v>
      </c>
      <c r="S87" t="s">
        <v>36</v>
      </c>
      <c r="T87" t="s">
        <v>907</v>
      </c>
    </row>
    <row r="88" spans="1:20">
      <c r="A88">
        <v>2501216001021</v>
      </c>
      <c r="B88" t="s">
        <v>908</v>
      </c>
      <c r="C88" t="s">
        <v>273</v>
      </c>
      <c r="D88" t="s">
        <v>909</v>
      </c>
      <c r="E88" t="s">
        <v>41</v>
      </c>
      <c r="F88" s="1" t="s">
        <v>910</v>
      </c>
      <c r="G88" t="s">
        <v>177</v>
      </c>
      <c r="H88" t="s">
        <v>26</v>
      </c>
      <c r="I88" s="1" t="s">
        <v>911</v>
      </c>
      <c r="J88" s="1" t="s">
        <v>912</v>
      </c>
      <c r="K88" t="s">
        <v>29</v>
      </c>
      <c r="L88" t="s">
        <v>181</v>
      </c>
      <c r="M88" t="s">
        <v>913</v>
      </c>
      <c r="N88" t="s">
        <v>914</v>
      </c>
      <c r="O88" t="s">
        <v>915</v>
      </c>
      <c r="P88" t="s">
        <v>41</v>
      </c>
      <c r="Q88" t="s">
        <v>916</v>
      </c>
      <c r="R88" t="s">
        <v>35</v>
      </c>
      <c r="S88" t="s">
        <v>51</v>
      </c>
      <c r="T88" t="s">
        <v>917</v>
      </c>
    </row>
    <row r="89" spans="1:20" s="2" customFormat="1">
      <c r="A89" s="2">
        <v>3173246001007</v>
      </c>
      <c r="B89" s="2" t="s">
        <v>918</v>
      </c>
      <c r="C89" s="2" t="s">
        <v>71</v>
      </c>
      <c r="D89" s="2" t="s">
        <v>919</v>
      </c>
      <c r="E89" s="2" t="s">
        <v>56</v>
      </c>
      <c r="F89" s="3" t="s">
        <v>920</v>
      </c>
      <c r="G89" s="2" t="s">
        <v>87</v>
      </c>
      <c r="H89" s="2" t="s">
        <v>26</v>
      </c>
      <c r="I89" s="3" t="s">
        <v>921</v>
      </c>
      <c r="J89" s="3" t="s">
        <v>922</v>
      </c>
      <c r="K89" s="2" t="s">
        <v>236</v>
      </c>
      <c r="L89" s="2" t="s">
        <v>62</v>
      </c>
      <c r="M89" s="2" t="s">
        <v>923</v>
      </c>
      <c r="N89" s="2" t="s">
        <v>924</v>
      </c>
      <c r="O89" s="2" t="s">
        <v>925</v>
      </c>
      <c r="P89" s="2" t="s">
        <v>56</v>
      </c>
      <c r="Q89" s="2" t="s">
        <v>480</v>
      </c>
      <c r="R89" s="2" t="s">
        <v>67</v>
      </c>
      <c r="S89" s="2" t="s">
        <v>68</v>
      </c>
      <c r="T89" s="2" t="s">
        <v>926</v>
      </c>
    </row>
    <row r="90" spans="1:20">
      <c r="A90">
        <v>6448095001002</v>
      </c>
      <c r="B90" t="s">
        <v>927</v>
      </c>
      <c r="C90" t="s">
        <v>162</v>
      </c>
      <c r="D90" t="s">
        <v>928</v>
      </c>
      <c r="E90" t="s">
        <v>23</v>
      </c>
      <c r="F90" s="1" t="s">
        <v>929</v>
      </c>
      <c r="G90" t="s">
        <v>201</v>
      </c>
      <c r="H90" t="s">
        <v>26</v>
      </c>
      <c r="I90" s="1" t="s">
        <v>930</v>
      </c>
      <c r="J90" s="1" t="s">
        <v>931</v>
      </c>
      <c r="K90" t="s">
        <v>932</v>
      </c>
      <c r="L90" t="s">
        <v>62</v>
      </c>
      <c r="M90" t="s">
        <v>933</v>
      </c>
      <c r="N90" t="s">
        <v>934</v>
      </c>
      <c r="O90" t="s">
        <v>935</v>
      </c>
      <c r="P90" t="s">
        <v>33</v>
      </c>
      <c r="Q90" t="s">
        <v>229</v>
      </c>
      <c r="R90" t="s">
        <v>35</v>
      </c>
      <c r="S90" t="s">
        <v>36</v>
      </c>
      <c r="T90" t="s">
        <v>936</v>
      </c>
    </row>
    <row r="91" spans="1:20">
      <c r="A91">
        <v>6384519001008</v>
      </c>
      <c r="B91" t="s">
        <v>937</v>
      </c>
      <c r="C91" t="s">
        <v>162</v>
      </c>
      <c r="D91" t="s">
        <v>938</v>
      </c>
      <c r="E91" t="s">
        <v>23</v>
      </c>
      <c r="F91" s="1" t="s">
        <v>939</v>
      </c>
      <c r="G91" t="s">
        <v>43</v>
      </c>
      <c r="H91" t="s">
        <v>26</v>
      </c>
      <c r="I91" s="1" t="s">
        <v>940</v>
      </c>
      <c r="J91" s="1" t="s">
        <v>941</v>
      </c>
      <c r="K91" t="s">
        <v>942</v>
      </c>
      <c r="L91" t="s">
        <v>62</v>
      </c>
      <c r="M91" t="s">
        <v>943</v>
      </c>
      <c r="N91" t="s">
        <v>944</v>
      </c>
      <c r="O91" t="s">
        <v>945</v>
      </c>
      <c r="P91" t="s">
        <v>33</v>
      </c>
      <c r="Q91" t="s">
        <v>229</v>
      </c>
      <c r="R91" t="s">
        <v>35</v>
      </c>
      <c r="S91" t="s">
        <v>36</v>
      </c>
      <c r="T91" t="s">
        <v>946</v>
      </c>
    </row>
    <row r="92" spans="1:20" s="2" customFormat="1">
      <c r="A92" s="2">
        <v>3287070001002</v>
      </c>
      <c r="B92" s="2" t="s">
        <v>947</v>
      </c>
      <c r="C92" s="2" t="s">
        <v>273</v>
      </c>
      <c r="D92" s="2" t="s">
        <v>948</v>
      </c>
      <c r="E92" s="2" t="s">
        <v>41</v>
      </c>
      <c r="F92" s="3" t="s">
        <v>949</v>
      </c>
      <c r="G92" s="2" t="s">
        <v>74</v>
      </c>
      <c r="H92" s="2" t="s">
        <v>26</v>
      </c>
      <c r="I92" s="3" t="s">
        <v>950</v>
      </c>
      <c r="J92" s="3" t="s">
        <v>951</v>
      </c>
      <c r="K92" s="2" t="s">
        <v>952</v>
      </c>
      <c r="L92" s="2" t="s">
        <v>62</v>
      </c>
      <c r="M92" s="2" t="s">
        <v>953</v>
      </c>
      <c r="N92" s="2" t="s">
        <v>954</v>
      </c>
      <c r="O92" s="2" t="s">
        <v>955</v>
      </c>
      <c r="P92" s="2" t="s">
        <v>41</v>
      </c>
      <c r="Q92" s="2" t="s">
        <v>956</v>
      </c>
      <c r="R92" s="2" t="s">
        <v>35</v>
      </c>
      <c r="S92" s="2" t="s">
        <v>51</v>
      </c>
      <c r="T92" s="2" t="s">
        <v>957</v>
      </c>
    </row>
    <row r="93" spans="1:20" s="2" customFormat="1">
      <c r="A93" s="2">
        <v>3298051001034</v>
      </c>
      <c r="B93" s="2" t="s">
        <v>958</v>
      </c>
      <c r="C93" s="2" t="s">
        <v>71</v>
      </c>
      <c r="D93" s="2" t="s">
        <v>959</v>
      </c>
      <c r="E93" s="2" t="s">
        <v>56</v>
      </c>
      <c r="F93" s="3" t="s">
        <v>960</v>
      </c>
      <c r="G93" s="2" t="s">
        <v>74</v>
      </c>
      <c r="H93" s="2" t="s">
        <v>26</v>
      </c>
      <c r="I93" s="3" t="s">
        <v>961</v>
      </c>
      <c r="J93" s="3" t="s">
        <v>962</v>
      </c>
      <c r="K93" s="2" t="s">
        <v>29</v>
      </c>
      <c r="L93" s="2" t="s">
        <v>62</v>
      </c>
      <c r="M93" s="2" t="s">
        <v>963</v>
      </c>
      <c r="N93" s="2" t="s">
        <v>964</v>
      </c>
      <c r="O93" s="2" t="s">
        <v>965</v>
      </c>
      <c r="P93" s="2" t="s">
        <v>56</v>
      </c>
      <c r="Q93" s="2" t="s">
        <v>966</v>
      </c>
      <c r="R93" s="2" t="s">
        <v>67</v>
      </c>
      <c r="S93" s="2" t="s">
        <v>68</v>
      </c>
      <c r="T93" s="2" t="s">
        <v>967</v>
      </c>
    </row>
    <row r="94" spans="1:20" s="2" customFormat="1">
      <c r="A94" s="2">
        <v>2032106001016</v>
      </c>
      <c r="B94" s="2" t="s">
        <v>968</v>
      </c>
      <c r="C94" s="2" t="s">
        <v>273</v>
      </c>
      <c r="D94" s="2" t="s">
        <v>969</v>
      </c>
      <c r="E94" s="2" t="s">
        <v>41</v>
      </c>
      <c r="F94" s="3" t="s">
        <v>970</v>
      </c>
      <c r="G94" s="2" t="s">
        <v>43</v>
      </c>
      <c r="H94" s="2" t="s">
        <v>26</v>
      </c>
      <c r="I94" s="3" t="s">
        <v>971</v>
      </c>
      <c r="J94" s="3" t="s">
        <v>972</v>
      </c>
      <c r="K94" s="2" t="s">
        <v>299</v>
      </c>
      <c r="L94" s="2" t="s">
        <v>62</v>
      </c>
      <c r="M94" s="2" t="s">
        <v>973</v>
      </c>
      <c r="N94" s="2" t="s">
        <v>974</v>
      </c>
      <c r="O94" s="2" t="s">
        <v>975</v>
      </c>
      <c r="P94" s="2" t="s">
        <v>41</v>
      </c>
      <c r="Q94" s="2" t="s">
        <v>976</v>
      </c>
      <c r="R94" s="2" t="s">
        <v>35</v>
      </c>
      <c r="S94" s="2" t="s">
        <v>51</v>
      </c>
      <c r="T94" s="2" t="s">
        <v>977</v>
      </c>
    </row>
    <row r="95" spans="1:20" s="2" customFormat="1">
      <c r="A95" s="2">
        <v>4658274001005</v>
      </c>
      <c r="B95" s="2" t="s">
        <v>978</v>
      </c>
      <c r="C95" s="2" t="s">
        <v>39</v>
      </c>
      <c r="D95" s="2" t="s">
        <v>979</v>
      </c>
      <c r="E95" s="2" t="s">
        <v>41</v>
      </c>
      <c r="F95" s="3" t="s">
        <v>980</v>
      </c>
      <c r="G95" s="2" t="s">
        <v>74</v>
      </c>
      <c r="H95" s="2" t="s">
        <v>26</v>
      </c>
      <c r="I95" s="3" t="s">
        <v>981</v>
      </c>
      <c r="J95" s="3" t="s">
        <v>982</v>
      </c>
      <c r="K95" s="2" t="s">
        <v>498</v>
      </c>
      <c r="L95" s="2" t="s">
        <v>651</v>
      </c>
      <c r="M95" s="2" t="s">
        <v>983</v>
      </c>
      <c r="N95" s="2" t="s">
        <v>984</v>
      </c>
      <c r="P95" s="2" t="s">
        <v>41</v>
      </c>
      <c r="Q95" s="2" t="s">
        <v>635</v>
      </c>
      <c r="R95" s="2" t="s">
        <v>35</v>
      </c>
      <c r="S95" s="2" t="s">
        <v>51</v>
      </c>
      <c r="T95" s="2" t="s">
        <v>985</v>
      </c>
    </row>
    <row r="96" spans="1:20" s="2" customFormat="1">
      <c r="A96" s="2">
        <v>3642743001003</v>
      </c>
      <c r="B96" s="2" t="s">
        <v>986</v>
      </c>
      <c r="C96" s="2" t="s">
        <v>273</v>
      </c>
      <c r="D96" s="2" t="s">
        <v>987</v>
      </c>
      <c r="E96" s="2" t="s">
        <v>41</v>
      </c>
      <c r="F96" s="3" t="s">
        <v>988</v>
      </c>
      <c r="G96" s="2" t="s">
        <v>74</v>
      </c>
      <c r="H96" s="2" t="s">
        <v>26</v>
      </c>
      <c r="I96" s="3" t="s">
        <v>989</v>
      </c>
      <c r="J96" s="3" t="s">
        <v>990</v>
      </c>
      <c r="K96" s="2" t="s">
        <v>991</v>
      </c>
      <c r="L96" s="2" t="s">
        <v>62</v>
      </c>
      <c r="M96" s="2" t="s">
        <v>992</v>
      </c>
      <c r="N96" s="2" t="s">
        <v>993</v>
      </c>
      <c r="O96" s="2" t="s">
        <v>994</v>
      </c>
      <c r="P96" s="2" t="s">
        <v>41</v>
      </c>
      <c r="Q96" s="2" t="s">
        <v>995</v>
      </c>
      <c r="R96" s="2" t="s">
        <v>35</v>
      </c>
      <c r="S96" s="2" t="s">
        <v>51</v>
      </c>
      <c r="T96" s="2" t="s">
        <v>996</v>
      </c>
    </row>
    <row r="97" spans="1:20" s="2" customFormat="1">
      <c r="A97" s="2">
        <v>4440472001003</v>
      </c>
      <c r="B97" s="2" t="s">
        <v>997</v>
      </c>
      <c r="C97" s="2" t="s">
        <v>21</v>
      </c>
      <c r="D97" s="2" t="s">
        <v>998</v>
      </c>
      <c r="E97" s="2" t="s">
        <v>23</v>
      </c>
      <c r="F97" s="3" t="s">
        <v>999</v>
      </c>
      <c r="G97" s="2" t="s">
        <v>58</v>
      </c>
      <c r="H97" s="2" t="s">
        <v>26</v>
      </c>
      <c r="I97" s="3" t="s">
        <v>1000</v>
      </c>
      <c r="J97" s="3" t="s">
        <v>1001</v>
      </c>
      <c r="K97" s="2" t="s">
        <v>77</v>
      </c>
      <c r="L97" s="2" t="s">
        <v>30</v>
      </c>
      <c r="M97" s="2" t="s">
        <v>1002</v>
      </c>
      <c r="N97" s="2" t="s">
        <v>1003</v>
      </c>
      <c r="P97" s="2" t="s">
        <v>33</v>
      </c>
      <c r="Q97" s="2" t="s">
        <v>311</v>
      </c>
      <c r="R97" s="2" t="s">
        <v>67</v>
      </c>
      <c r="S97" s="2" t="s">
        <v>36</v>
      </c>
      <c r="T97" s="2" t="s">
        <v>1004</v>
      </c>
    </row>
    <row r="98" spans="1:20">
      <c r="A98">
        <v>4834996001006</v>
      </c>
      <c r="B98" t="s">
        <v>1005</v>
      </c>
      <c r="C98" t="s">
        <v>54</v>
      </c>
      <c r="D98" t="s">
        <v>1006</v>
      </c>
      <c r="E98" t="s">
        <v>56</v>
      </c>
      <c r="F98" s="1" t="s">
        <v>1007</v>
      </c>
      <c r="G98" t="s">
        <v>43</v>
      </c>
      <c r="H98" t="s">
        <v>26</v>
      </c>
      <c r="I98" s="1" t="s">
        <v>1008</v>
      </c>
      <c r="J98" s="1" t="s">
        <v>75</v>
      </c>
      <c r="K98" t="s">
        <v>1009</v>
      </c>
      <c r="L98" t="s">
        <v>62</v>
      </c>
      <c r="M98" t="s">
        <v>1010</v>
      </c>
      <c r="N98" t="s">
        <v>1011</v>
      </c>
      <c r="O98" t="s">
        <v>1012</v>
      </c>
      <c r="P98" t="s">
        <v>56</v>
      </c>
      <c r="Q98" t="s">
        <v>491</v>
      </c>
      <c r="R98" t="s">
        <v>67</v>
      </c>
      <c r="S98" t="s">
        <v>68</v>
      </c>
      <c r="T98" t="s">
        <v>1013</v>
      </c>
    </row>
    <row r="99" spans="1:20">
      <c r="A99">
        <v>5099438001047</v>
      </c>
      <c r="B99" t="s">
        <v>1014</v>
      </c>
      <c r="C99" t="s">
        <v>54</v>
      </c>
      <c r="D99" t="s">
        <v>1015</v>
      </c>
      <c r="E99" t="s">
        <v>56</v>
      </c>
      <c r="F99" s="1" t="s">
        <v>1016</v>
      </c>
      <c r="G99" t="s">
        <v>201</v>
      </c>
      <c r="H99" t="s">
        <v>26</v>
      </c>
      <c r="I99" s="1" t="s">
        <v>1017</v>
      </c>
      <c r="J99" s="1" t="s">
        <v>1018</v>
      </c>
      <c r="K99" t="s">
        <v>413</v>
      </c>
      <c r="L99" t="s">
        <v>30</v>
      </c>
      <c r="M99" t="s">
        <v>1019</v>
      </c>
      <c r="N99" t="s">
        <v>1020</v>
      </c>
      <c r="O99" t="s">
        <v>1021</v>
      </c>
      <c r="P99" t="s">
        <v>56</v>
      </c>
      <c r="Q99" t="s">
        <v>552</v>
      </c>
      <c r="R99" t="s">
        <v>67</v>
      </c>
      <c r="S99" t="s">
        <v>68</v>
      </c>
      <c r="T99" t="s">
        <v>1022</v>
      </c>
    </row>
    <row r="100" spans="1:20">
      <c r="A100">
        <v>6255571001159</v>
      </c>
      <c r="B100" t="s">
        <v>1023</v>
      </c>
      <c r="C100" t="s">
        <v>54</v>
      </c>
      <c r="D100" t="s">
        <v>1024</v>
      </c>
      <c r="E100" t="s">
        <v>56</v>
      </c>
      <c r="F100" s="1" t="s">
        <v>1025</v>
      </c>
      <c r="G100" t="s">
        <v>87</v>
      </c>
      <c r="H100" t="s">
        <v>26</v>
      </c>
      <c r="I100" s="1" t="s">
        <v>961</v>
      </c>
      <c r="J100" s="1" t="s">
        <v>1026</v>
      </c>
      <c r="K100" t="s">
        <v>180</v>
      </c>
      <c r="L100" t="s">
        <v>62</v>
      </c>
      <c r="M100" t="s">
        <v>1027</v>
      </c>
      <c r="N100" t="s">
        <v>1028</v>
      </c>
      <c r="O100" t="s">
        <v>1029</v>
      </c>
      <c r="P100" t="s">
        <v>56</v>
      </c>
      <c r="Q100" t="s">
        <v>344</v>
      </c>
      <c r="R100" t="s">
        <v>67</v>
      </c>
      <c r="S100" t="s">
        <v>68</v>
      </c>
      <c r="T100" t="s">
        <v>1030</v>
      </c>
    </row>
    <row r="101" spans="1:20" s="2" customFormat="1">
      <c r="A101" s="2">
        <v>2807038001033</v>
      </c>
      <c r="B101" s="2" t="s">
        <v>1031</v>
      </c>
      <c r="C101" s="2" t="s">
        <v>71</v>
      </c>
      <c r="D101" s="2" t="s">
        <v>1032</v>
      </c>
      <c r="E101" s="2" t="s">
        <v>56</v>
      </c>
      <c r="F101" s="3" t="s">
        <v>1033</v>
      </c>
      <c r="G101" s="2" t="s">
        <v>201</v>
      </c>
      <c r="H101" s="2" t="s">
        <v>26</v>
      </c>
      <c r="I101" s="3" t="s">
        <v>1034</v>
      </c>
      <c r="J101" s="3" t="s">
        <v>1035</v>
      </c>
      <c r="K101" s="2" t="s">
        <v>681</v>
      </c>
      <c r="L101" s="2" t="s">
        <v>62</v>
      </c>
      <c r="M101" s="2" t="s">
        <v>1036</v>
      </c>
      <c r="N101" s="2" t="s">
        <v>1037</v>
      </c>
      <c r="O101" s="2" t="s">
        <v>1038</v>
      </c>
      <c r="P101" s="2" t="s">
        <v>56</v>
      </c>
      <c r="Q101" s="2" t="s">
        <v>480</v>
      </c>
      <c r="R101" s="2" t="s">
        <v>67</v>
      </c>
      <c r="S101" s="2" t="s">
        <v>68</v>
      </c>
      <c r="T101" s="2" t="s">
        <v>1039</v>
      </c>
    </row>
    <row r="102" spans="1:20">
      <c r="A102">
        <v>6266151001006</v>
      </c>
      <c r="B102" t="s">
        <v>1040</v>
      </c>
      <c r="C102" t="s">
        <v>54</v>
      </c>
      <c r="D102" t="s">
        <v>1041</v>
      </c>
      <c r="E102" t="s">
        <v>56</v>
      </c>
      <c r="F102" s="1" t="s">
        <v>1042</v>
      </c>
      <c r="G102" t="s">
        <v>87</v>
      </c>
      <c r="H102" t="s">
        <v>26</v>
      </c>
      <c r="I102" s="1" t="s">
        <v>1043</v>
      </c>
      <c r="J102" s="1" t="s">
        <v>1044</v>
      </c>
      <c r="K102" t="s">
        <v>1045</v>
      </c>
      <c r="L102" t="s">
        <v>62</v>
      </c>
      <c r="M102" t="s">
        <v>1046</v>
      </c>
      <c r="N102" t="s">
        <v>1047</v>
      </c>
      <c r="O102" t="s">
        <v>1048</v>
      </c>
      <c r="P102" t="s">
        <v>56</v>
      </c>
      <c r="Q102" t="s">
        <v>344</v>
      </c>
      <c r="R102" t="s">
        <v>67</v>
      </c>
      <c r="S102" t="s">
        <v>68</v>
      </c>
      <c r="T102" t="s">
        <v>1049</v>
      </c>
    </row>
    <row r="103" spans="1:20">
      <c r="A103">
        <v>2442755001011</v>
      </c>
      <c r="B103" t="s">
        <v>1050</v>
      </c>
      <c r="C103" t="s">
        <v>71</v>
      </c>
      <c r="D103" t="s">
        <v>1051</v>
      </c>
      <c r="E103" t="s">
        <v>56</v>
      </c>
      <c r="F103" s="1" t="s">
        <v>1052</v>
      </c>
      <c r="G103" t="s">
        <v>25</v>
      </c>
      <c r="H103" t="s">
        <v>26</v>
      </c>
      <c r="I103" s="1" t="s">
        <v>1053</v>
      </c>
      <c r="J103" s="1" t="s">
        <v>1054</v>
      </c>
      <c r="K103" t="s">
        <v>1055</v>
      </c>
      <c r="L103" t="s">
        <v>1056</v>
      </c>
      <c r="M103" t="s">
        <v>1057</v>
      </c>
      <c r="N103" t="s">
        <v>1058</v>
      </c>
      <c r="O103" t="s">
        <v>1059</v>
      </c>
      <c r="P103" t="s">
        <v>56</v>
      </c>
      <c r="Q103" t="s">
        <v>138</v>
      </c>
      <c r="R103" t="s">
        <v>67</v>
      </c>
      <c r="S103" t="s">
        <v>68</v>
      </c>
      <c r="T103" t="s">
        <v>1060</v>
      </c>
    </row>
    <row r="104" spans="1:20">
      <c r="A104">
        <v>3990069001010</v>
      </c>
      <c r="B104" t="s">
        <v>1061</v>
      </c>
      <c r="C104" t="s">
        <v>71</v>
      </c>
      <c r="D104" t="s">
        <v>1062</v>
      </c>
      <c r="E104" t="s">
        <v>56</v>
      </c>
      <c r="F104" s="1" t="s">
        <v>1063</v>
      </c>
      <c r="G104" t="s">
        <v>201</v>
      </c>
      <c r="H104" t="s">
        <v>26</v>
      </c>
      <c r="I104" s="1" t="s">
        <v>1064</v>
      </c>
      <c r="J104" s="1" t="s">
        <v>1065</v>
      </c>
      <c r="K104" t="s">
        <v>1066</v>
      </c>
      <c r="L104" t="s">
        <v>1056</v>
      </c>
      <c r="N104" t="s">
        <v>1067</v>
      </c>
      <c r="O104" t="s">
        <v>1068</v>
      </c>
      <c r="P104" t="s">
        <v>56</v>
      </c>
      <c r="Q104" t="s">
        <v>1069</v>
      </c>
      <c r="R104" t="s">
        <v>67</v>
      </c>
      <c r="S104" t="s">
        <v>68</v>
      </c>
      <c r="T104" t="s">
        <v>1070</v>
      </c>
    </row>
    <row r="105" spans="1:20" s="2" customFormat="1">
      <c r="A105" s="2">
        <v>4714261001014</v>
      </c>
      <c r="B105" s="2" t="s">
        <v>1071</v>
      </c>
      <c r="C105" s="2" t="s">
        <v>252</v>
      </c>
      <c r="D105" s="2" t="s">
        <v>1072</v>
      </c>
      <c r="E105" s="2" t="s">
        <v>23</v>
      </c>
      <c r="F105" s="3" t="s">
        <v>1073</v>
      </c>
      <c r="G105" s="2" t="s">
        <v>58</v>
      </c>
      <c r="H105" s="2" t="s">
        <v>26</v>
      </c>
      <c r="I105" s="3" t="s">
        <v>1074</v>
      </c>
      <c r="J105" s="3" t="s">
        <v>1075</v>
      </c>
      <c r="K105" s="2" t="s">
        <v>786</v>
      </c>
      <c r="L105" s="2" t="s">
        <v>30</v>
      </c>
      <c r="M105" s="2" t="s">
        <v>739</v>
      </c>
      <c r="N105" s="2" t="s">
        <v>1076</v>
      </c>
      <c r="P105" s="2" t="s">
        <v>33</v>
      </c>
      <c r="Q105" s="2" t="s">
        <v>1077</v>
      </c>
      <c r="R105" s="2" t="s">
        <v>35</v>
      </c>
      <c r="S105" s="2" t="s">
        <v>36</v>
      </c>
      <c r="T105" s="2" t="s">
        <v>1078</v>
      </c>
    </row>
    <row r="106" spans="1:20">
      <c r="A106">
        <v>4046060001010</v>
      </c>
      <c r="B106" t="s">
        <v>1079</v>
      </c>
      <c r="C106" t="s">
        <v>21</v>
      </c>
      <c r="D106" t="s">
        <v>1080</v>
      </c>
      <c r="E106" t="s">
        <v>23</v>
      </c>
      <c r="F106" s="1" t="s">
        <v>1081</v>
      </c>
      <c r="G106" t="s">
        <v>201</v>
      </c>
      <c r="H106" t="s">
        <v>26</v>
      </c>
      <c r="I106" s="1" t="s">
        <v>1082</v>
      </c>
      <c r="J106" s="1" t="s">
        <v>1083</v>
      </c>
      <c r="K106" t="s">
        <v>730</v>
      </c>
      <c r="L106" t="s">
        <v>30</v>
      </c>
      <c r="M106" t="s">
        <v>1084</v>
      </c>
      <c r="N106" t="s">
        <v>1085</v>
      </c>
      <c r="P106" t="s">
        <v>33</v>
      </c>
      <c r="Q106" t="s">
        <v>845</v>
      </c>
      <c r="R106" t="s">
        <v>35</v>
      </c>
      <c r="S106" t="s">
        <v>36</v>
      </c>
      <c r="T106" t="s">
        <v>1086</v>
      </c>
    </row>
    <row r="107" spans="1:20">
      <c r="A107">
        <v>5158898001008</v>
      </c>
      <c r="B107" t="s">
        <v>1087</v>
      </c>
      <c r="C107" t="s">
        <v>54</v>
      </c>
      <c r="D107" t="s">
        <v>1088</v>
      </c>
      <c r="E107" t="s">
        <v>56</v>
      </c>
      <c r="F107" s="1" t="s">
        <v>1089</v>
      </c>
      <c r="G107" t="s">
        <v>201</v>
      </c>
      <c r="H107" t="s">
        <v>26</v>
      </c>
      <c r="I107" s="1" t="s">
        <v>1090</v>
      </c>
      <c r="J107" s="1" t="s">
        <v>1091</v>
      </c>
      <c r="K107" t="s">
        <v>245</v>
      </c>
      <c r="L107" t="s">
        <v>62</v>
      </c>
      <c r="M107" t="s">
        <v>1092</v>
      </c>
      <c r="N107" t="s">
        <v>1093</v>
      </c>
      <c r="O107" t="s">
        <v>1094</v>
      </c>
      <c r="P107" t="s">
        <v>56</v>
      </c>
      <c r="Q107" t="s">
        <v>1095</v>
      </c>
      <c r="R107" t="s">
        <v>67</v>
      </c>
      <c r="S107" t="s">
        <v>68</v>
      </c>
      <c r="T107" t="s">
        <v>1096</v>
      </c>
    </row>
    <row r="108" spans="1:20">
      <c r="A108">
        <v>6058841001036</v>
      </c>
      <c r="B108" t="s">
        <v>1097</v>
      </c>
      <c r="C108" t="s">
        <v>54</v>
      </c>
      <c r="D108" t="s">
        <v>1098</v>
      </c>
      <c r="E108" t="s">
        <v>56</v>
      </c>
      <c r="F108" s="1" t="s">
        <v>1099</v>
      </c>
      <c r="G108" t="s">
        <v>201</v>
      </c>
      <c r="H108" t="s">
        <v>26</v>
      </c>
      <c r="I108" s="1" t="s">
        <v>1100</v>
      </c>
      <c r="J108" s="1" t="s">
        <v>1101</v>
      </c>
      <c r="K108" t="s">
        <v>360</v>
      </c>
      <c r="L108" t="s">
        <v>62</v>
      </c>
      <c r="M108" t="s">
        <v>1102</v>
      </c>
      <c r="N108" t="s">
        <v>1103</v>
      </c>
      <c r="O108" t="s">
        <v>1104</v>
      </c>
      <c r="P108" t="s">
        <v>56</v>
      </c>
      <c r="Q108" t="s">
        <v>1105</v>
      </c>
      <c r="R108" t="s">
        <v>67</v>
      </c>
      <c r="S108" t="s">
        <v>68</v>
      </c>
      <c r="T108" t="s">
        <v>1106</v>
      </c>
    </row>
    <row r="109" spans="1:20">
      <c r="A109">
        <v>5552521001066</v>
      </c>
      <c r="B109" t="s">
        <v>1107</v>
      </c>
      <c r="C109" t="s">
        <v>54</v>
      </c>
      <c r="D109" t="s">
        <v>1108</v>
      </c>
      <c r="E109" t="s">
        <v>56</v>
      </c>
      <c r="F109" s="1" t="s">
        <v>1109</v>
      </c>
      <c r="G109" t="s">
        <v>201</v>
      </c>
      <c r="H109" t="s">
        <v>26</v>
      </c>
      <c r="I109" s="1" t="s">
        <v>1110</v>
      </c>
      <c r="J109" s="1" t="s">
        <v>1111</v>
      </c>
      <c r="K109" t="s">
        <v>340</v>
      </c>
      <c r="L109" t="s">
        <v>62</v>
      </c>
      <c r="M109" t="s">
        <v>1112</v>
      </c>
      <c r="N109" t="s">
        <v>1113</v>
      </c>
      <c r="O109" t="s">
        <v>1114</v>
      </c>
      <c r="P109" t="s">
        <v>56</v>
      </c>
      <c r="Q109" t="s">
        <v>459</v>
      </c>
      <c r="R109" t="s">
        <v>67</v>
      </c>
      <c r="S109" t="s">
        <v>68</v>
      </c>
      <c r="T109" t="s">
        <v>1115</v>
      </c>
    </row>
    <row r="110" spans="1:20" s="2" customFormat="1">
      <c r="A110" s="2">
        <v>5179573001017</v>
      </c>
      <c r="B110" s="2" t="s">
        <v>1116</v>
      </c>
      <c r="C110" s="2" t="s">
        <v>252</v>
      </c>
      <c r="D110" s="2" t="s">
        <v>1117</v>
      </c>
      <c r="E110" s="2" t="s">
        <v>23</v>
      </c>
      <c r="F110" s="3" t="s">
        <v>1118</v>
      </c>
      <c r="G110" s="2" t="s">
        <v>177</v>
      </c>
      <c r="H110" s="2" t="s">
        <v>26</v>
      </c>
      <c r="I110" s="3" t="s">
        <v>1119</v>
      </c>
      <c r="J110" s="3" t="s">
        <v>1120</v>
      </c>
      <c r="K110" s="2" t="s">
        <v>487</v>
      </c>
      <c r="L110" s="2" t="s">
        <v>30</v>
      </c>
      <c r="M110" s="2" t="s">
        <v>1121</v>
      </c>
      <c r="N110" s="2" t="s">
        <v>1122</v>
      </c>
      <c r="P110" s="2" t="s">
        <v>33</v>
      </c>
      <c r="Q110" s="2" t="s">
        <v>1123</v>
      </c>
      <c r="R110" s="2" t="s">
        <v>35</v>
      </c>
      <c r="S110" s="2" t="s">
        <v>36</v>
      </c>
      <c r="T110" s="2" t="s">
        <v>1124</v>
      </c>
    </row>
    <row r="111" spans="1:20">
      <c r="A111">
        <v>2254166001007</v>
      </c>
      <c r="B111" t="s">
        <v>1125</v>
      </c>
      <c r="C111" t="s">
        <v>21</v>
      </c>
      <c r="D111" t="s">
        <v>1126</v>
      </c>
      <c r="E111" t="s">
        <v>23</v>
      </c>
      <c r="F111" s="1" t="s">
        <v>1127</v>
      </c>
      <c r="G111" t="s">
        <v>58</v>
      </c>
      <c r="H111" t="s">
        <v>26</v>
      </c>
      <c r="I111" s="1" t="s">
        <v>1128</v>
      </c>
      <c r="J111" s="1" t="s">
        <v>1129</v>
      </c>
      <c r="K111" t="s">
        <v>1130</v>
      </c>
      <c r="L111" t="s">
        <v>30</v>
      </c>
      <c r="M111" t="s">
        <v>1131</v>
      </c>
      <c r="N111" t="s">
        <v>1132</v>
      </c>
      <c r="P111" t="s">
        <v>33</v>
      </c>
      <c r="Q111" t="s">
        <v>1133</v>
      </c>
      <c r="R111" t="s">
        <v>35</v>
      </c>
      <c r="S111" t="s">
        <v>36</v>
      </c>
      <c r="T111" t="s">
        <v>1134</v>
      </c>
    </row>
    <row r="112" spans="1:20">
      <c r="A112">
        <v>5898751001022</v>
      </c>
      <c r="B112" t="s">
        <v>1135</v>
      </c>
      <c r="C112" t="s">
        <v>54</v>
      </c>
      <c r="D112" t="s">
        <v>1136</v>
      </c>
      <c r="E112" t="s">
        <v>56</v>
      </c>
      <c r="F112" s="1" t="s">
        <v>1137</v>
      </c>
      <c r="G112" t="s">
        <v>177</v>
      </c>
      <c r="H112" t="s">
        <v>26</v>
      </c>
      <c r="I112" s="1" t="s">
        <v>1138</v>
      </c>
      <c r="J112" s="1" t="s">
        <v>1139</v>
      </c>
      <c r="K112" t="s">
        <v>215</v>
      </c>
      <c r="L112" t="s">
        <v>62</v>
      </c>
      <c r="M112" t="s">
        <v>1140</v>
      </c>
      <c r="N112" t="s">
        <v>1141</v>
      </c>
      <c r="O112" t="s">
        <v>1142</v>
      </c>
      <c r="P112" t="s">
        <v>56</v>
      </c>
      <c r="Q112" t="s">
        <v>1105</v>
      </c>
      <c r="R112" t="s">
        <v>67</v>
      </c>
      <c r="S112" t="s">
        <v>68</v>
      </c>
      <c r="T112" t="s">
        <v>1143</v>
      </c>
    </row>
    <row r="113" spans="1:20" s="2" customFormat="1">
      <c r="A113" s="2">
        <v>6449594001008</v>
      </c>
      <c r="B113" s="2" t="s">
        <v>1144</v>
      </c>
      <c r="C113" s="2" t="s">
        <v>54</v>
      </c>
      <c r="D113" s="2" t="s">
        <v>1145</v>
      </c>
      <c r="E113" s="2" t="s">
        <v>56</v>
      </c>
      <c r="F113" s="3" t="s">
        <v>1146</v>
      </c>
      <c r="G113" s="2" t="s">
        <v>177</v>
      </c>
      <c r="H113" s="2" t="s">
        <v>26</v>
      </c>
      <c r="I113" s="3" t="s">
        <v>1147</v>
      </c>
      <c r="J113" s="3" t="s">
        <v>1148</v>
      </c>
      <c r="K113" s="2" t="s">
        <v>1149</v>
      </c>
      <c r="L113" s="2" t="s">
        <v>62</v>
      </c>
      <c r="M113" s="2" t="s">
        <v>1150</v>
      </c>
      <c r="N113" s="2" t="s">
        <v>1151</v>
      </c>
      <c r="O113" s="2" t="s">
        <v>1152</v>
      </c>
      <c r="P113" s="2" t="s">
        <v>56</v>
      </c>
      <c r="Q113" s="2" t="s">
        <v>1153</v>
      </c>
      <c r="R113" s="2" t="s">
        <v>67</v>
      </c>
      <c r="S113" s="2" t="s">
        <v>68</v>
      </c>
      <c r="T113" s="2" t="s">
        <v>1154</v>
      </c>
    </row>
    <row r="114" spans="1:20">
      <c r="A114">
        <v>6006935001004</v>
      </c>
      <c r="B114" t="s">
        <v>1155</v>
      </c>
      <c r="C114" t="s">
        <v>54</v>
      </c>
      <c r="D114" t="s">
        <v>1156</v>
      </c>
      <c r="E114" t="s">
        <v>56</v>
      </c>
      <c r="F114" s="1" t="s">
        <v>1157</v>
      </c>
      <c r="G114" t="s">
        <v>58</v>
      </c>
      <c r="H114" t="s">
        <v>26</v>
      </c>
      <c r="I114" s="1" t="s">
        <v>1158</v>
      </c>
      <c r="J114" s="1" t="s">
        <v>1159</v>
      </c>
      <c r="K114" t="s">
        <v>1160</v>
      </c>
      <c r="L114" t="s">
        <v>62</v>
      </c>
      <c r="M114" t="s">
        <v>1161</v>
      </c>
      <c r="N114" t="s">
        <v>1162</v>
      </c>
      <c r="O114" t="s">
        <v>1163</v>
      </c>
      <c r="P114" t="s">
        <v>56</v>
      </c>
      <c r="Q114" t="s">
        <v>1105</v>
      </c>
      <c r="R114" t="s">
        <v>67</v>
      </c>
      <c r="S114" t="s">
        <v>68</v>
      </c>
      <c r="T114" t="s">
        <v>1164</v>
      </c>
    </row>
    <row r="115" spans="1:20" s="2" customFormat="1">
      <c r="A115" s="2">
        <v>4348706001021</v>
      </c>
      <c r="B115" s="2" t="s">
        <v>1165</v>
      </c>
      <c r="C115" s="2" t="s">
        <v>21</v>
      </c>
      <c r="D115" s="2" t="s">
        <v>1166</v>
      </c>
      <c r="E115" s="2" t="s">
        <v>23</v>
      </c>
      <c r="F115" s="3" t="s">
        <v>1167</v>
      </c>
      <c r="G115" s="2" t="s">
        <v>43</v>
      </c>
      <c r="H115" s="2" t="s">
        <v>26</v>
      </c>
      <c r="I115" s="3" t="s">
        <v>1168</v>
      </c>
      <c r="J115" s="3" t="s">
        <v>1169</v>
      </c>
      <c r="K115" s="2" t="s">
        <v>1170</v>
      </c>
      <c r="L115" s="2" t="s">
        <v>30</v>
      </c>
      <c r="M115" s="2" t="s">
        <v>1171</v>
      </c>
      <c r="N115" s="2" t="s">
        <v>1172</v>
      </c>
      <c r="P115" s="2" t="s">
        <v>33</v>
      </c>
      <c r="Q115" s="2" t="s">
        <v>624</v>
      </c>
      <c r="R115" s="2" t="s">
        <v>67</v>
      </c>
      <c r="S115" s="2" t="s">
        <v>36</v>
      </c>
      <c r="T115" s="2" t="s">
        <v>1173</v>
      </c>
    </row>
    <row r="116" spans="1:20" s="2" customFormat="1">
      <c r="A116" s="2">
        <v>6465889001006</v>
      </c>
      <c r="B116" s="2" t="s">
        <v>1174</v>
      </c>
      <c r="C116" s="2" t="s">
        <v>54</v>
      </c>
      <c r="D116" s="2" t="s">
        <v>1175</v>
      </c>
      <c r="E116" s="2" t="s">
        <v>56</v>
      </c>
      <c r="F116" s="3" t="s">
        <v>1176</v>
      </c>
      <c r="G116" s="2" t="s">
        <v>43</v>
      </c>
      <c r="H116" s="2" t="s">
        <v>26</v>
      </c>
      <c r="I116" s="3" t="s">
        <v>1177</v>
      </c>
      <c r="J116" s="3" t="s">
        <v>1178</v>
      </c>
      <c r="K116" s="2" t="s">
        <v>580</v>
      </c>
      <c r="L116" s="2" t="s">
        <v>62</v>
      </c>
      <c r="M116" s="2" t="s">
        <v>1179</v>
      </c>
      <c r="N116" s="2" t="s">
        <v>1180</v>
      </c>
      <c r="O116" s="2" t="s">
        <v>1181</v>
      </c>
      <c r="P116" s="2" t="s">
        <v>56</v>
      </c>
      <c r="Q116" s="2" t="s">
        <v>1153</v>
      </c>
      <c r="R116" s="2" t="s">
        <v>67</v>
      </c>
      <c r="S116" s="2" t="s">
        <v>68</v>
      </c>
      <c r="T116" s="2" t="s">
        <v>1182</v>
      </c>
    </row>
    <row r="117" spans="1:20" s="2" customFormat="1">
      <c r="A117" s="2">
        <v>2408147001005</v>
      </c>
      <c r="B117" s="2" t="s">
        <v>1183</v>
      </c>
      <c r="C117" s="2" t="s">
        <v>39</v>
      </c>
      <c r="D117" s="2" t="s">
        <v>1184</v>
      </c>
      <c r="E117" s="2" t="s">
        <v>41</v>
      </c>
      <c r="F117" s="3" t="s">
        <v>1185</v>
      </c>
      <c r="G117" s="2" t="s">
        <v>74</v>
      </c>
      <c r="H117" s="2" t="s">
        <v>26</v>
      </c>
      <c r="I117" s="3" t="s">
        <v>1186</v>
      </c>
      <c r="J117" s="3" t="s">
        <v>1187</v>
      </c>
      <c r="K117" s="2" t="s">
        <v>991</v>
      </c>
      <c r="L117" s="2" t="s">
        <v>1188</v>
      </c>
      <c r="M117" s="2" t="s">
        <v>1189</v>
      </c>
      <c r="N117" s="2" t="s">
        <v>1190</v>
      </c>
      <c r="P117" s="2" t="s">
        <v>41</v>
      </c>
      <c r="Q117" s="2" t="s">
        <v>1191</v>
      </c>
      <c r="R117" s="2" t="s">
        <v>35</v>
      </c>
      <c r="S117" s="2" t="s">
        <v>51</v>
      </c>
      <c r="T117" s="2" t="s">
        <v>1192</v>
      </c>
    </row>
    <row r="118" spans="1:20" s="2" customFormat="1">
      <c r="A118" s="2">
        <v>2574645001006</v>
      </c>
      <c r="B118" s="2" t="s">
        <v>1193</v>
      </c>
      <c r="C118" s="2" t="s">
        <v>174</v>
      </c>
      <c r="D118" s="2" t="s">
        <v>1194</v>
      </c>
      <c r="E118" s="2" t="s">
        <v>41</v>
      </c>
      <c r="F118" s="3" t="s">
        <v>1195</v>
      </c>
      <c r="G118" s="2" t="s">
        <v>201</v>
      </c>
      <c r="H118" s="2" t="s">
        <v>26</v>
      </c>
      <c r="I118" s="3" t="s">
        <v>1196</v>
      </c>
      <c r="J118" s="3" t="s">
        <v>1197</v>
      </c>
      <c r="K118" s="2" t="s">
        <v>215</v>
      </c>
      <c r="L118" s="2" t="s">
        <v>329</v>
      </c>
      <c r="M118" s="2" t="s">
        <v>1198</v>
      </c>
      <c r="N118" s="2" t="s">
        <v>1199</v>
      </c>
      <c r="P118" s="2" t="s">
        <v>41</v>
      </c>
      <c r="Q118" s="2" t="s">
        <v>1200</v>
      </c>
      <c r="R118" s="2" t="s">
        <v>35</v>
      </c>
      <c r="S118" s="2" t="s">
        <v>51</v>
      </c>
      <c r="T118" s="2" t="s">
        <v>1201</v>
      </c>
    </row>
    <row r="119" spans="1:20" s="2" customFormat="1">
      <c r="A119" s="2">
        <v>6212758001001</v>
      </c>
      <c r="B119" s="2" t="s">
        <v>1202</v>
      </c>
      <c r="C119" s="2" t="s">
        <v>252</v>
      </c>
      <c r="D119" s="2" t="s">
        <v>1203</v>
      </c>
      <c r="E119" s="2" t="s">
        <v>23</v>
      </c>
      <c r="F119" s="3" t="s">
        <v>1204</v>
      </c>
      <c r="G119" s="2" t="s">
        <v>201</v>
      </c>
      <c r="H119" s="2" t="s">
        <v>26</v>
      </c>
      <c r="I119" s="3" t="s">
        <v>1205</v>
      </c>
      <c r="J119" s="3" t="s">
        <v>1206</v>
      </c>
      <c r="K119" s="2" t="s">
        <v>1207</v>
      </c>
      <c r="L119" s="2" t="s">
        <v>30</v>
      </c>
      <c r="M119" s="2" t="s">
        <v>1208</v>
      </c>
      <c r="N119" s="2" t="s">
        <v>1209</v>
      </c>
      <c r="P119" s="2" t="s">
        <v>33</v>
      </c>
      <c r="Q119" s="2" t="s">
        <v>1210</v>
      </c>
      <c r="R119" s="2" t="s">
        <v>35</v>
      </c>
      <c r="S119" s="2" t="s">
        <v>36</v>
      </c>
      <c r="T119" s="2" t="s">
        <v>1211</v>
      </c>
    </row>
    <row r="120" spans="1:20" s="2" customFormat="1">
      <c r="A120" s="2">
        <v>2967561001006</v>
      </c>
      <c r="B120" s="2" t="s">
        <v>1212</v>
      </c>
      <c r="C120" s="2" t="s">
        <v>174</v>
      </c>
      <c r="D120" s="2" t="s">
        <v>1213</v>
      </c>
      <c r="E120" s="2" t="s">
        <v>41</v>
      </c>
      <c r="F120" s="3" t="s">
        <v>212</v>
      </c>
      <c r="G120" s="2" t="s">
        <v>43</v>
      </c>
      <c r="H120" s="2" t="s">
        <v>26</v>
      </c>
      <c r="I120" s="3" t="s">
        <v>1214</v>
      </c>
      <c r="J120" s="3" t="s">
        <v>1215</v>
      </c>
      <c r="K120" s="2" t="s">
        <v>786</v>
      </c>
      <c r="L120" s="2" t="s">
        <v>329</v>
      </c>
      <c r="M120" s="2" t="s">
        <v>1216</v>
      </c>
      <c r="N120" s="2" t="s">
        <v>1217</v>
      </c>
      <c r="P120" s="2" t="s">
        <v>41</v>
      </c>
      <c r="Q120" s="2" t="s">
        <v>1218</v>
      </c>
      <c r="R120" s="2" t="s">
        <v>35</v>
      </c>
      <c r="S120" s="2" t="s">
        <v>51</v>
      </c>
      <c r="T120" s="2" t="s">
        <v>1219</v>
      </c>
    </row>
    <row r="121" spans="1:20" s="2" customFormat="1">
      <c r="A121" s="2">
        <v>4038667001021</v>
      </c>
      <c r="B121" s="2" t="s">
        <v>1220</v>
      </c>
      <c r="C121" s="2" t="s">
        <v>153</v>
      </c>
      <c r="D121" s="2" t="s">
        <v>1221</v>
      </c>
      <c r="E121" s="2" t="s">
        <v>4</v>
      </c>
      <c r="F121" s="3" t="s">
        <v>1222</v>
      </c>
      <c r="G121" s="2" t="s">
        <v>25</v>
      </c>
      <c r="H121" s="2" t="s">
        <v>26</v>
      </c>
      <c r="I121" s="3" t="s">
        <v>1223</v>
      </c>
      <c r="J121" s="3" t="s">
        <v>1224</v>
      </c>
      <c r="K121" s="2" t="s">
        <v>1225</v>
      </c>
      <c r="L121" s="2" t="s">
        <v>30</v>
      </c>
      <c r="M121" s="2" t="s">
        <v>1226</v>
      </c>
      <c r="N121" s="2" t="s">
        <v>1227</v>
      </c>
      <c r="P121" s="2" t="s">
        <v>4</v>
      </c>
      <c r="R121" s="2" t="s">
        <v>35</v>
      </c>
      <c r="S121" s="2" t="s">
        <v>107</v>
      </c>
      <c r="T121" s="2" t="s">
        <v>1228</v>
      </c>
    </row>
    <row r="122" spans="1:20" s="2" customFormat="1">
      <c r="A122" s="2">
        <v>3143772001034</v>
      </c>
      <c r="B122" s="2" t="s">
        <v>1229</v>
      </c>
      <c r="C122" s="2" t="s">
        <v>141</v>
      </c>
      <c r="D122" s="2" t="s">
        <v>1230</v>
      </c>
      <c r="E122" s="2" t="s">
        <v>4</v>
      </c>
      <c r="F122" s="3" t="s">
        <v>1231</v>
      </c>
      <c r="G122" s="2" t="s">
        <v>25</v>
      </c>
      <c r="H122" s="2" t="s">
        <v>26</v>
      </c>
      <c r="I122" s="3" t="s">
        <v>1232</v>
      </c>
      <c r="J122" s="3" t="s">
        <v>1233</v>
      </c>
      <c r="K122" s="2" t="s">
        <v>538</v>
      </c>
      <c r="L122" s="2" t="s">
        <v>62</v>
      </c>
      <c r="M122" s="2" t="s">
        <v>1234</v>
      </c>
      <c r="N122" s="2" t="s">
        <v>1235</v>
      </c>
      <c r="O122" s="2" t="s">
        <v>1236</v>
      </c>
      <c r="P122" s="2" t="s">
        <v>4</v>
      </c>
      <c r="Q122" s="2" t="s">
        <v>249</v>
      </c>
      <c r="R122" s="2" t="s">
        <v>35</v>
      </c>
      <c r="S122" s="2" t="s">
        <v>107</v>
      </c>
      <c r="T122" s="2" t="s">
        <v>1237</v>
      </c>
    </row>
    <row r="123" spans="1:20" s="2" customFormat="1">
      <c r="A123" s="2">
        <v>3218879001010</v>
      </c>
      <c r="B123" s="2" t="s">
        <v>1238</v>
      </c>
      <c r="C123" s="2" t="s">
        <v>273</v>
      </c>
      <c r="D123" s="2" t="s">
        <v>1239</v>
      </c>
      <c r="E123" s="2" t="s">
        <v>41</v>
      </c>
      <c r="F123" s="3" t="s">
        <v>1240</v>
      </c>
      <c r="G123" s="2" t="s">
        <v>201</v>
      </c>
      <c r="H123" s="2" t="s">
        <v>26</v>
      </c>
      <c r="I123" s="3" t="s">
        <v>1241</v>
      </c>
      <c r="J123" s="3" t="s">
        <v>1242</v>
      </c>
      <c r="K123" s="2" t="s">
        <v>289</v>
      </c>
      <c r="L123" s="2" t="s">
        <v>62</v>
      </c>
      <c r="M123" s="2" t="s">
        <v>1243</v>
      </c>
      <c r="N123" s="2" t="s">
        <v>1244</v>
      </c>
      <c r="O123" s="2" t="s">
        <v>1245</v>
      </c>
      <c r="P123" s="2" t="s">
        <v>41</v>
      </c>
      <c r="Q123" s="2" t="s">
        <v>685</v>
      </c>
      <c r="R123" s="2" t="s">
        <v>35</v>
      </c>
      <c r="S123" s="2" t="s">
        <v>51</v>
      </c>
      <c r="T123" s="2" t="s">
        <v>1246</v>
      </c>
    </row>
    <row r="124" spans="1:20" s="2" customFormat="1">
      <c r="A124" s="2">
        <v>3919661001014</v>
      </c>
      <c r="B124" s="2" t="s">
        <v>1247</v>
      </c>
      <c r="C124" s="2" t="s">
        <v>273</v>
      </c>
      <c r="D124" s="2" t="s">
        <v>1248</v>
      </c>
      <c r="E124" s="2" t="s">
        <v>41</v>
      </c>
      <c r="F124" s="3" t="s">
        <v>1249</v>
      </c>
      <c r="G124" s="2" t="s">
        <v>43</v>
      </c>
      <c r="H124" s="2" t="s">
        <v>26</v>
      </c>
      <c r="I124" s="3" t="s">
        <v>1250</v>
      </c>
      <c r="J124" s="3" t="s">
        <v>1251</v>
      </c>
      <c r="K124" s="2" t="s">
        <v>1252</v>
      </c>
      <c r="L124" s="2" t="s">
        <v>62</v>
      </c>
      <c r="M124" s="2" t="s">
        <v>1253</v>
      </c>
      <c r="N124" s="2" t="s">
        <v>1254</v>
      </c>
      <c r="O124" s="2" t="s">
        <v>1255</v>
      </c>
      <c r="P124" s="2" t="s">
        <v>41</v>
      </c>
      <c r="Q124" s="2" t="s">
        <v>1256</v>
      </c>
      <c r="R124" s="2" t="s">
        <v>35</v>
      </c>
      <c r="S124" s="2" t="s">
        <v>51</v>
      </c>
      <c r="T124" s="2" t="s">
        <v>1257</v>
      </c>
    </row>
    <row r="125" spans="1:20">
      <c r="A125">
        <v>4971866001006</v>
      </c>
      <c r="B125" t="s">
        <v>1258</v>
      </c>
      <c r="C125" t="s">
        <v>54</v>
      </c>
      <c r="D125" t="s">
        <v>1259</v>
      </c>
      <c r="E125" t="s">
        <v>56</v>
      </c>
      <c r="F125" s="1" t="s">
        <v>1260</v>
      </c>
      <c r="G125" t="s">
        <v>201</v>
      </c>
      <c r="H125" t="s">
        <v>26</v>
      </c>
      <c r="I125" s="1" t="s">
        <v>1261</v>
      </c>
      <c r="J125" s="1" t="s">
        <v>1262</v>
      </c>
      <c r="K125" t="s">
        <v>1263</v>
      </c>
      <c r="L125" t="s">
        <v>62</v>
      </c>
      <c r="M125" t="s">
        <v>1264</v>
      </c>
      <c r="N125" t="s">
        <v>1265</v>
      </c>
      <c r="O125" t="s">
        <v>1266</v>
      </c>
      <c r="P125" t="s">
        <v>56</v>
      </c>
      <c r="Q125" t="s">
        <v>552</v>
      </c>
      <c r="R125" t="s">
        <v>67</v>
      </c>
      <c r="S125" t="s">
        <v>68</v>
      </c>
      <c r="T125" t="s">
        <v>1267</v>
      </c>
    </row>
    <row r="126" spans="1:20">
      <c r="A126">
        <v>5910244001021</v>
      </c>
      <c r="B126" t="s">
        <v>1268</v>
      </c>
      <c r="C126" t="s">
        <v>54</v>
      </c>
      <c r="D126" t="s">
        <v>1269</v>
      </c>
      <c r="E126" t="s">
        <v>56</v>
      </c>
      <c r="F126" s="1" t="s">
        <v>1270</v>
      </c>
      <c r="G126" t="s">
        <v>177</v>
      </c>
      <c r="H126" t="s">
        <v>26</v>
      </c>
      <c r="I126" s="1" t="s">
        <v>1271</v>
      </c>
      <c r="J126" s="1" t="s">
        <v>1272</v>
      </c>
      <c r="K126" t="s">
        <v>1273</v>
      </c>
      <c r="L126" t="s">
        <v>62</v>
      </c>
      <c r="M126" t="s">
        <v>1274</v>
      </c>
      <c r="N126" t="s">
        <v>1275</v>
      </c>
      <c r="O126" t="s">
        <v>1276</v>
      </c>
      <c r="P126" t="s">
        <v>56</v>
      </c>
      <c r="Q126" t="s">
        <v>1105</v>
      </c>
      <c r="R126" t="s">
        <v>67</v>
      </c>
      <c r="S126" t="s">
        <v>68</v>
      </c>
      <c r="T126" t="s">
        <v>1277</v>
      </c>
    </row>
    <row r="127" spans="1:20" s="2" customFormat="1">
      <c r="A127" s="2">
        <v>5206081001008</v>
      </c>
      <c r="B127" s="2" t="s">
        <v>1278</v>
      </c>
      <c r="C127" s="2" t="s">
        <v>162</v>
      </c>
      <c r="D127" s="2" t="s">
        <v>1279</v>
      </c>
      <c r="E127" s="2" t="s">
        <v>23</v>
      </c>
      <c r="F127" s="3" t="s">
        <v>1280</v>
      </c>
      <c r="G127" s="2" t="s">
        <v>25</v>
      </c>
      <c r="H127" s="2" t="s">
        <v>26</v>
      </c>
      <c r="I127" s="3" t="s">
        <v>1281</v>
      </c>
      <c r="J127" s="3" t="s">
        <v>1282</v>
      </c>
      <c r="K127" s="2" t="s">
        <v>1283</v>
      </c>
      <c r="L127" s="2" t="s">
        <v>62</v>
      </c>
      <c r="M127" s="2" t="s">
        <v>1284</v>
      </c>
      <c r="N127" s="2" t="s">
        <v>1285</v>
      </c>
      <c r="O127" s="2" t="s">
        <v>1286</v>
      </c>
      <c r="P127" s="2" t="s">
        <v>33</v>
      </c>
      <c r="Q127" s="2" t="s">
        <v>1287</v>
      </c>
      <c r="R127" s="2" t="s">
        <v>35</v>
      </c>
      <c r="S127" s="2" t="s">
        <v>36</v>
      </c>
      <c r="T127" s="2" t="s">
        <v>1288</v>
      </c>
    </row>
    <row r="128" spans="1:20" s="2" customFormat="1">
      <c r="A128" s="2">
        <v>5378250001018</v>
      </c>
      <c r="B128" s="2" t="s">
        <v>1289</v>
      </c>
      <c r="C128" s="2" t="s">
        <v>252</v>
      </c>
      <c r="D128" s="2" t="s">
        <v>1290</v>
      </c>
      <c r="E128" s="2" t="s">
        <v>23</v>
      </c>
      <c r="F128" s="3" t="s">
        <v>1291</v>
      </c>
      <c r="G128" s="2" t="s">
        <v>43</v>
      </c>
      <c r="H128" s="2" t="s">
        <v>26</v>
      </c>
      <c r="I128" s="3" t="s">
        <v>1292</v>
      </c>
      <c r="J128" s="3" t="s">
        <v>1293</v>
      </c>
      <c r="K128" s="2" t="s">
        <v>455</v>
      </c>
      <c r="L128" s="2" t="s">
        <v>30</v>
      </c>
      <c r="M128" s="2" t="s">
        <v>1171</v>
      </c>
      <c r="N128" s="2" t="s">
        <v>1294</v>
      </c>
      <c r="P128" s="2" t="s">
        <v>33</v>
      </c>
      <c r="Q128" s="2" t="s">
        <v>1287</v>
      </c>
      <c r="R128" s="2" t="s">
        <v>35</v>
      </c>
      <c r="S128" s="2" t="s">
        <v>36</v>
      </c>
      <c r="T128" s="2" t="s">
        <v>1295</v>
      </c>
    </row>
    <row r="129" spans="1:20">
      <c r="A129">
        <v>2099609001006</v>
      </c>
      <c r="B129" t="s">
        <v>1296</v>
      </c>
      <c r="C129" t="s">
        <v>153</v>
      </c>
      <c r="D129" t="s">
        <v>1297</v>
      </c>
      <c r="E129" t="s">
        <v>4</v>
      </c>
      <c r="F129" s="1" t="s">
        <v>1298</v>
      </c>
      <c r="G129" t="s">
        <v>87</v>
      </c>
      <c r="H129" t="s">
        <v>26</v>
      </c>
      <c r="I129" s="1" t="s">
        <v>1299</v>
      </c>
      <c r="J129" s="1" t="s">
        <v>1300</v>
      </c>
      <c r="K129" t="s">
        <v>730</v>
      </c>
      <c r="L129" t="s">
        <v>30</v>
      </c>
      <c r="M129" t="s">
        <v>1301</v>
      </c>
      <c r="N129" t="s">
        <v>1302</v>
      </c>
      <c r="P129" t="s">
        <v>4</v>
      </c>
      <c r="R129" t="s">
        <v>35</v>
      </c>
      <c r="S129" t="s">
        <v>107</v>
      </c>
      <c r="T129" t="s">
        <v>1303</v>
      </c>
    </row>
    <row r="130" spans="1:20" s="2" customFormat="1">
      <c r="A130" s="2">
        <v>3190513001022</v>
      </c>
      <c r="B130" s="2" t="s">
        <v>1304</v>
      </c>
      <c r="C130" s="2" t="s">
        <v>273</v>
      </c>
      <c r="D130" s="2" t="s">
        <v>1305</v>
      </c>
      <c r="E130" s="2" t="s">
        <v>41</v>
      </c>
      <c r="F130" s="3" t="s">
        <v>1306</v>
      </c>
      <c r="G130" s="2" t="s">
        <v>43</v>
      </c>
      <c r="H130" s="2" t="s">
        <v>26</v>
      </c>
      <c r="I130" s="3" t="s">
        <v>1307</v>
      </c>
      <c r="J130" s="3" t="s">
        <v>1308</v>
      </c>
      <c r="K130" s="2" t="s">
        <v>135</v>
      </c>
      <c r="L130" s="2" t="s">
        <v>329</v>
      </c>
      <c r="M130" s="2" t="s">
        <v>1309</v>
      </c>
      <c r="N130" s="2" t="s">
        <v>1310</v>
      </c>
      <c r="O130" s="2" t="s">
        <v>1311</v>
      </c>
      <c r="P130" s="2" t="s">
        <v>41</v>
      </c>
      <c r="Q130" s="2" t="s">
        <v>685</v>
      </c>
      <c r="R130" s="2" t="s">
        <v>35</v>
      </c>
      <c r="S130" s="2" t="s">
        <v>51</v>
      </c>
      <c r="T130" s="2" t="s">
        <v>1312</v>
      </c>
    </row>
    <row r="131" spans="1:20">
      <c r="A131">
        <v>5530139001010</v>
      </c>
      <c r="B131" t="s">
        <v>1313</v>
      </c>
      <c r="C131" t="s">
        <v>97</v>
      </c>
      <c r="D131" t="s">
        <v>1314</v>
      </c>
      <c r="E131" t="s">
        <v>4</v>
      </c>
      <c r="F131" s="1" t="s">
        <v>1315</v>
      </c>
      <c r="G131" t="s">
        <v>177</v>
      </c>
      <c r="H131" t="s">
        <v>26</v>
      </c>
      <c r="I131" s="1" t="s">
        <v>1316</v>
      </c>
      <c r="J131" s="1" t="s">
        <v>1317</v>
      </c>
      <c r="K131" t="s">
        <v>146</v>
      </c>
      <c r="L131" t="s">
        <v>103</v>
      </c>
      <c r="M131" t="s">
        <v>1318</v>
      </c>
      <c r="N131" t="s">
        <v>1319</v>
      </c>
      <c r="O131" t="s">
        <v>1320</v>
      </c>
      <c r="P131" t="s">
        <v>4</v>
      </c>
      <c r="Q131" t="s">
        <v>208</v>
      </c>
      <c r="R131" t="s">
        <v>35</v>
      </c>
      <c r="S131" t="s">
        <v>107</v>
      </c>
      <c r="T131" t="s">
        <v>1321</v>
      </c>
    </row>
    <row r="132" spans="1:20">
      <c r="A132">
        <v>5158475001004</v>
      </c>
      <c r="B132" t="s">
        <v>1322</v>
      </c>
      <c r="C132" t="s">
        <v>54</v>
      </c>
      <c r="D132" t="s">
        <v>1323</v>
      </c>
      <c r="E132" t="s">
        <v>56</v>
      </c>
      <c r="F132" s="1" t="s">
        <v>1324</v>
      </c>
      <c r="G132" t="s">
        <v>177</v>
      </c>
      <c r="H132" t="s">
        <v>26</v>
      </c>
      <c r="I132" s="1" t="s">
        <v>1325</v>
      </c>
      <c r="J132" s="1" t="s">
        <v>1326</v>
      </c>
      <c r="K132" t="s">
        <v>1327</v>
      </c>
      <c r="L132" t="s">
        <v>62</v>
      </c>
      <c r="M132" t="s">
        <v>1328</v>
      </c>
      <c r="N132" t="s">
        <v>1329</v>
      </c>
      <c r="O132" t="s">
        <v>1330</v>
      </c>
      <c r="P132" t="s">
        <v>56</v>
      </c>
      <c r="Q132" t="s">
        <v>1095</v>
      </c>
      <c r="R132" t="s">
        <v>67</v>
      </c>
      <c r="S132" t="s">
        <v>68</v>
      </c>
      <c r="T132" t="s">
        <v>1331</v>
      </c>
    </row>
    <row r="133" spans="1:20" s="2" customFormat="1">
      <c r="A133" s="2">
        <v>2185713001004</v>
      </c>
      <c r="B133" s="2" t="s">
        <v>1332</v>
      </c>
      <c r="C133" s="2" t="s">
        <v>71</v>
      </c>
      <c r="D133" s="2" t="s">
        <v>1333</v>
      </c>
      <c r="E133" s="2" t="s">
        <v>56</v>
      </c>
      <c r="F133" s="3" t="s">
        <v>1334</v>
      </c>
      <c r="G133" s="2" t="s">
        <v>43</v>
      </c>
      <c r="H133" s="2" t="s">
        <v>26</v>
      </c>
      <c r="I133" s="3" t="s">
        <v>1335</v>
      </c>
      <c r="J133" s="3" t="s">
        <v>1336</v>
      </c>
      <c r="K133" s="2" t="s">
        <v>1337</v>
      </c>
      <c r="L133" s="2" t="s">
        <v>62</v>
      </c>
      <c r="M133" s="2" t="s">
        <v>1338</v>
      </c>
      <c r="N133" s="2" t="s">
        <v>1339</v>
      </c>
      <c r="O133" s="2" t="s">
        <v>1340</v>
      </c>
      <c r="P133" s="2" t="s">
        <v>56</v>
      </c>
      <c r="Q133" s="2" t="s">
        <v>1341</v>
      </c>
      <c r="R133" s="2" t="s">
        <v>67</v>
      </c>
      <c r="S133" s="2" t="s">
        <v>68</v>
      </c>
      <c r="T133" s="2" t="s">
        <v>1342</v>
      </c>
    </row>
    <row r="134" spans="1:20" s="2" customFormat="1">
      <c r="A134" s="2">
        <v>2930302001018</v>
      </c>
      <c r="B134" s="2" t="s">
        <v>1343</v>
      </c>
      <c r="C134" s="2" t="s">
        <v>141</v>
      </c>
      <c r="D134" s="2" t="s">
        <v>1344</v>
      </c>
      <c r="E134" s="2" t="s">
        <v>4</v>
      </c>
      <c r="F134" s="3" t="s">
        <v>1345</v>
      </c>
      <c r="G134" s="2" t="s">
        <v>25</v>
      </c>
      <c r="H134" s="2" t="s">
        <v>26</v>
      </c>
      <c r="I134" s="3" t="s">
        <v>1346</v>
      </c>
      <c r="J134" s="3" t="s">
        <v>1347</v>
      </c>
      <c r="K134" s="2" t="s">
        <v>1348</v>
      </c>
      <c r="L134" s="2" t="s">
        <v>62</v>
      </c>
      <c r="M134" s="2" t="s">
        <v>1349</v>
      </c>
      <c r="N134" s="2" t="s">
        <v>1350</v>
      </c>
      <c r="O134" s="2" t="s">
        <v>1351</v>
      </c>
      <c r="P134" s="2" t="s">
        <v>4</v>
      </c>
      <c r="Q134" s="2" t="s">
        <v>150</v>
      </c>
      <c r="R134" s="2" t="s">
        <v>35</v>
      </c>
      <c r="S134" s="2" t="s">
        <v>107</v>
      </c>
      <c r="T134" s="2" t="s">
        <v>1352</v>
      </c>
    </row>
    <row r="135" spans="1:20">
      <c r="A135">
        <v>2954851001008</v>
      </c>
      <c r="B135" t="s">
        <v>1353</v>
      </c>
      <c r="C135" t="s">
        <v>71</v>
      </c>
      <c r="D135" t="s">
        <v>1354</v>
      </c>
      <c r="E135" t="s">
        <v>56</v>
      </c>
      <c r="F135" s="1" t="s">
        <v>1355</v>
      </c>
      <c r="G135" t="s">
        <v>25</v>
      </c>
      <c r="H135" t="s">
        <v>26</v>
      </c>
      <c r="I135" s="1" t="s">
        <v>1356</v>
      </c>
      <c r="J135" s="1" t="s">
        <v>1357</v>
      </c>
      <c r="K135" t="s">
        <v>1358</v>
      </c>
      <c r="L135" t="s">
        <v>62</v>
      </c>
      <c r="M135" t="s">
        <v>1359</v>
      </c>
      <c r="N135" t="s">
        <v>1360</v>
      </c>
      <c r="O135" t="s">
        <v>1361</v>
      </c>
      <c r="P135" t="s">
        <v>56</v>
      </c>
      <c r="Q135" t="s">
        <v>480</v>
      </c>
      <c r="R135" t="s">
        <v>67</v>
      </c>
      <c r="S135" t="s">
        <v>68</v>
      </c>
      <c r="T135" t="s">
        <v>1362</v>
      </c>
    </row>
    <row r="136" spans="1:20">
      <c r="A136">
        <v>3309354001018</v>
      </c>
      <c r="B136" t="s">
        <v>1363</v>
      </c>
      <c r="C136" t="s">
        <v>71</v>
      </c>
      <c r="D136" t="s">
        <v>1364</v>
      </c>
      <c r="E136" t="s">
        <v>56</v>
      </c>
      <c r="F136" s="1" t="s">
        <v>1365</v>
      </c>
      <c r="G136" t="s">
        <v>201</v>
      </c>
      <c r="H136" t="s">
        <v>26</v>
      </c>
      <c r="I136" s="1" t="s">
        <v>1366</v>
      </c>
      <c r="J136" s="1" t="s">
        <v>1367</v>
      </c>
      <c r="K136" t="s">
        <v>559</v>
      </c>
      <c r="L136" t="s">
        <v>62</v>
      </c>
      <c r="M136" t="s">
        <v>1368</v>
      </c>
      <c r="N136" t="s">
        <v>1369</v>
      </c>
      <c r="O136" t="s">
        <v>1370</v>
      </c>
      <c r="P136" t="s">
        <v>56</v>
      </c>
      <c r="Q136" t="s">
        <v>966</v>
      </c>
      <c r="R136" t="s">
        <v>67</v>
      </c>
      <c r="S136" t="s">
        <v>68</v>
      </c>
      <c r="T136" t="s">
        <v>1371</v>
      </c>
    </row>
    <row r="137" spans="1:20">
      <c r="A137">
        <v>4620485001019</v>
      </c>
      <c r="B137" t="s">
        <v>1372</v>
      </c>
      <c r="C137" t="s">
        <v>97</v>
      </c>
      <c r="D137" t="s">
        <v>1373</v>
      </c>
      <c r="E137" t="s">
        <v>4</v>
      </c>
      <c r="F137" s="1" t="s">
        <v>57</v>
      </c>
      <c r="G137" t="s">
        <v>58</v>
      </c>
      <c r="H137" t="s">
        <v>26</v>
      </c>
      <c r="I137" s="1" t="s">
        <v>1374</v>
      </c>
      <c r="J137" s="1" t="s">
        <v>1375</v>
      </c>
      <c r="K137" t="s">
        <v>1376</v>
      </c>
      <c r="L137" t="s">
        <v>103</v>
      </c>
      <c r="M137" t="s">
        <v>1377</v>
      </c>
      <c r="N137" t="s">
        <v>1378</v>
      </c>
      <c r="O137" t="s">
        <v>1379</v>
      </c>
      <c r="P137" t="s">
        <v>4</v>
      </c>
      <c r="Q137" t="s">
        <v>1380</v>
      </c>
      <c r="R137" t="s">
        <v>35</v>
      </c>
      <c r="S137" t="s">
        <v>107</v>
      </c>
      <c r="T137" t="s">
        <v>1381</v>
      </c>
    </row>
    <row r="138" spans="1:20">
      <c r="A138">
        <v>2786948001011</v>
      </c>
      <c r="B138" t="s">
        <v>1382</v>
      </c>
      <c r="C138" t="s">
        <v>273</v>
      </c>
      <c r="D138" t="s">
        <v>1383</v>
      </c>
      <c r="E138" t="s">
        <v>41</v>
      </c>
      <c r="F138" s="1" t="s">
        <v>1384</v>
      </c>
      <c r="G138" t="s">
        <v>87</v>
      </c>
      <c r="H138" t="s">
        <v>26</v>
      </c>
      <c r="I138" s="1" t="s">
        <v>1385</v>
      </c>
      <c r="J138" s="1" t="s">
        <v>756</v>
      </c>
      <c r="K138" t="s">
        <v>611</v>
      </c>
      <c r="L138" t="s">
        <v>62</v>
      </c>
      <c r="M138" t="s">
        <v>1386</v>
      </c>
      <c r="N138" t="s">
        <v>1387</v>
      </c>
      <c r="O138" t="s">
        <v>1388</v>
      </c>
      <c r="P138" t="s">
        <v>41</v>
      </c>
      <c r="Q138" t="s">
        <v>1218</v>
      </c>
      <c r="R138" t="s">
        <v>35</v>
      </c>
      <c r="S138" t="s">
        <v>51</v>
      </c>
      <c r="T138" t="s">
        <v>1389</v>
      </c>
    </row>
    <row r="139" spans="1:20" s="2" customFormat="1">
      <c r="A139" s="2">
        <v>6109930001010</v>
      </c>
      <c r="B139" s="2" t="s">
        <v>1390</v>
      </c>
      <c r="C139" s="2" t="s">
        <v>54</v>
      </c>
      <c r="D139" s="2" t="s">
        <v>1391</v>
      </c>
      <c r="E139" s="2" t="s">
        <v>56</v>
      </c>
      <c r="F139" s="3" t="s">
        <v>1392</v>
      </c>
      <c r="G139" s="2" t="s">
        <v>201</v>
      </c>
      <c r="H139" s="2" t="s">
        <v>26</v>
      </c>
      <c r="I139" s="3" t="s">
        <v>1393</v>
      </c>
      <c r="J139" s="3" t="s">
        <v>1394</v>
      </c>
      <c r="K139" s="2" t="s">
        <v>1395</v>
      </c>
      <c r="L139" s="2" t="s">
        <v>62</v>
      </c>
      <c r="M139" s="2" t="s">
        <v>1396</v>
      </c>
      <c r="N139" s="2" t="s">
        <v>1397</v>
      </c>
      <c r="O139" s="2" t="s">
        <v>1398</v>
      </c>
      <c r="P139" s="2" t="s">
        <v>56</v>
      </c>
      <c r="Q139" s="2" t="s">
        <v>1105</v>
      </c>
      <c r="R139" s="2" t="s">
        <v>67</v>
      </c>
      <c r="S139" s="2" t="s">
        <v>68</v>
      </c>
      <c r="T139" s="2" t="s">
        <v>1399</v>
      </c>
    </row>
    <row r="140" spans="1:20">
      <c r="A140">
        <v>5862045001002</v>
      </c>
      <c r="B140" t="s">
        <v>1400</v>
      </c>
      <c r="C140" t="s">
        <v>54</v>
      </c>
      <c r="D140" t="s">
        <v>1401</v>
      </c>
      <c r="E140" t="s">
        <v>56</v>
      </c>
      <c r="F140" s="1" t="s">
        <v>1402</v>
      </c>
      <c r="G140" t="s">
        <v>43</v>
      </c>
      <c r="H140" t="s">
        <v>26</v>
      </c>
      <c r="I140" s="1" t="s">
        <v>1403</v>
      </c>
      <c r="J140" s="1" t="s">
        <v>1404</v>
      </c>
      <c r="K140" t="s">
        <v>1405</v>
      </c>
      <c r="L140" t="s">
        <v>62</v>
      </c>
      <c r="M140" t="s">
        <v>1406</v>
      </c>
      <c r="N140" t="s">
        <v>1407</v>
      </c>
      <c r="O140" t="s">
        <v>1408</v>
      </c>
      <c r="P140" t="s">
        <v>56</v>
      </c>
      <c r="Q140" t="s">
        <v>531</v>
      </c>
      <c r="R140" t="s">
        <v>67</v>
      </c>
      <c r="S140" t="s">
        <v>68</v>
      </c>
      <c r="T140" t="s">
        <v>1409</v>
      </c>
    </row>
    <row r="141" spans="1:20" s="2" customFormat="1">
      <c r="A141" s="2">
        <v>3297784001002</v>
      </c>
      <c r="B141" s="2" t="s">
        <v>1410</v>
      </c>
      <c r="C141" s="2" t="s">
        <v>273</v>
      </c>
      <c r="D141" s="2" t="s">
        <v>1411</v>
      </c>
      <c r="E141" s="2" t="s">
        <v>41</v>
      </c>
      <c r="F141" s="3" t="s">
        <v>1412</v>
      </c>
      <c r="G141" s="2" t="s">
        <v>201</v>
      </c>
      <c r="H141" s="2" t="s">
        <v>26</v>
      </c>
      <c r="I141" s="3" t="s">
        <v>1413</v>
      </c>
      <c r="J141" s="3" t="s">
        <v>1414</v>
      </c>
      <c r="K141" s="2" t="s">
        <v>29</v>
      </c>
      <c r="L141" s="2" t="s">
        <v>62</v>
      </c>
      <c r="M141" s="2" t="s">
        <v>1415</v>
      </c>
      <c r="N141" s="2" t="s">
        <v>1416</v>
      </c>
      <c r="O141" s="2" t="s">
        <v>1417</v>
      </c>
      <c r="P141" s="2" t="s">
        <v>41</v>
      </c>
      <c r="Q141" s="2" t="s">
        <v>1418</v>
      </c>
      <c r="R141" s="2" t="s">
        <v>35</v>
      </c>
      <c r="S141" s="2" t="s">
        <v>51</v>
      </c>
      <c r="T141" s="2" t="s">
        <v>1419</v>
      </c>
    </row>
    <row r="142" spans="1:20" s="2" customFormat="1">
      <c r="A142" s="2">
        <v>6510353001007</v>
      </c>
      <c r="B142" s="2" t="s">
        <v>1420</v>
      </c>
      <c r="C142" s="2" t="s">
        <v>294</v>
      </c>
      <c r="D142" s="2" t="s">
        <v>1421</v>
      </c>
      <c r="E142" s="2" t="s">
        <v>4</v>
      </c>
      <c r="F142" s="3" t="s">
        <v>1422</v>
      </c>
      <c r="G142" s="2" t="s">
        <v>43</v>
      </c>
      <c r="H142" s="2" t="s">
        <v>26</v>
      </c>
      <c r="I142" s="3" t="s">
        <v>1423</v>
      </c>
      <c r="J142" s="3" t="s">
        <v>1424</v>
      </c>
      <c r="K142" s="2" t="s">
        <v>942</v>
      </c>
      <c r="L142" s="2" t="s">
        <v>30</v>
      </c>
      <c r="M142" s="2" t="s">
        <v>1425</v>
      </c>
      <c r="N142" s="2" t="s">
        <v>1426</v>
      </c>
      <c r="P142" s="2" t="s">
        <v>4</v>
      </c>
      <c r="R142" s="2" t="s">
        <v>35</v>
      </c>
      <c r="S142" s="2" t="s">
        <v>107</v>
      </c>
      <c r="T142" s="2" t="s">
        <v>1427</v>
      </c>
    </row>
    <row r="143" spans="1:20" s="2" customFormat="1">
      <c r="A143" s="2">
        <v>3749708001036</v>
      </c>
      <c r="B143" s="2" t="s">
        <v>1428</v>
      </c>
      <c r="C143" s="2" t="s">
        <v>273</v>
      </c>
      <c r="D143" s="2" t="s">
        <v>1429</v>
      </c>
      <c r="E143" s="2" t="s">
        <v>41</v>
      </c>
      <c r="F143" s="3" t="s">
        <v>1430</v>
      </c>
      <c r="G143" s="2" t="s">
        <v>74</v>
      </c>
      <c r="H143" s="2" t="s">
        <v>26</v>
      </c>
      <c r="I143" s="3" t="s">
        <v>1431</v>
      </c>
      <c r="J143" s="3" t="s">
        <v>1432</v>
      </c>
      <c r="K143" s="2" t="s">
        <v>1433</v>
      </c>
      <c r="L143" s="2" t="s">
        <v>62</v>
      </c>
      <c r="M143" s="2" t="s">
        <v>1434</v>
      </c>
      <c r="N143" s="2" t="s">
        <v>1435</v>
      </c>
      <c r="O143" s="2" t="s">
        <v>1436</v>
      </c>
      <c r="P143" s="2" t="s">
        <v>41</v>
      </c>
      <c r="Q143" s="2" t="s">
        <v>995</v>
      </c>
      <c r="R143" s="2" t="s">
        <v>35</v>
      </c>
      <c r="S143" s="2" t="s">
        <v>51</v>
      </c>
      <c r="T143" s="2" t="s">
        <v>1437</v>
      </c>
    </row>
    <row r="144" spans="1:20" s="2" customFormat="1">
      <c r="A144" s="2">
        <v>5737579001002</v>
      </c>
      <c r="B144" s="2" t="s">
        <v>1438</v>
      </c>
      <c r="C144" s="2" t="s">
        <v>162</v>
      </c>
      <c r="D144" s="2" t="s">
        <v>1439</v>
      </c>
      <c r="E144" s="2" t="s">
        <v>23</v>
      </c>
      <c r="F144" s="3" t="s">
        <v>1440</v>
      </c>
      <c r="G144" s="2" t="s">
        <v>177</v>
      </c>
      <c r="H144" s="2" t="s">
        <v>26</v>
      </c>
      <c r="I144" s="3" t="s">
        <v>567</v>
      </c>
      <c r="J144" s="3" t="s">
        <v>1441</v>
      </c>
      <c r="K144" s="2" t="s">
        <v>1442</v>
      </c>
      <c r="L144" s="2" t="s">
        <v>62</v>
      </c>
      <c r="M144" s="2" t="s">
        <v>1443</v>
      </c>
      <c r="N144" s="2" t="s">
        <v>1444</v>
      </c>
      <c r="O144" s="2" t="s">
        <v>1445</v>
      </c>
      <c r="P144" s="2" t="s">
        <v>33</v>
      </c>
      <c r="Q144" s="2" t="s">
        <v>1446</v>
      </c>
      <c r="R144" s="2" t="s">
        <v>35</v>
      </c>
      <c r="S144" s="2" t="s">
        <v>36</v>
      </c>
      <c r="T144" s="2" t="s">
        <v>1447</v>
      </c>
    </row>
    <row r="145" spans="1:20">
      <c r="A145">
        <v>2507113001002</v>
      </c>
      <c r="B145" t="s">
        <v>1448</v>
      </c>
      <c r="C145" t="s">
        <v>71</v>
      </c>
      <c r="D145" t="s">
        <v>1449</v>
      </c>
      <c r="E145" t="s">
        <v>56</v>
      </c>
      <c r="F145" s="1" t="s">
        <v>1450</v>
      </c>
      <c r="G145" t="s">
        <v>43</v>
      </c>
      <c r="H145" t="s">
        <v>26</v>
      </c>
      <c r="I145" s="1" t="s">
        <v>1451</v>
      </c>
      <c r="J145" s="1" t="s">
        <v>1452</v>
      </c>
      <c r="K145" t="s">
        <v>1453</v>
      </c>
      <c r="L145" t="s">
        <v>62</v>
      </c>
      <c r="M145" t="s">
        <v>1454</v>
      </c>
      <c r="N145" t="s">
        <v>1455</v>
      </c>
      <c r="O145" t="s">
        <v>1456</v>
      </c>
      <c r="P145" t="s">
        <v>56</v>
      </c>
      <c r="Q145" t="s">
        <v>855</v>
      </c>
      <c r="R145" t="s">
        <v>67</v>
      </c>
      <c r="S145" t="s">
        <v>68</v>
      </c>
      <c r="T145" t="s">
        <v>1457</v>
      </c>
    </row>
    <row r="146" spans="1:20" s="2" customFormat="1">
      <c r="A146" s="2">
        <v>5777897001079</v>
      </c>
      <c r="B146" s="2" t="s">
        <v>1458</v>
      </c>
      <c r="C146" s="2" t="s">
        <v>162</v>
      </c>
      <c r="D146" s="2" t="s">
        <v>1459</v>
      </c>
      <c r="E146" s="2" t="s">
        <v>23</v>
      </c>
      <c r="F146" s="3" t="s">
        <v>1460</v>
      </c>
      <c r="G146" s="2" t="s">
        <v>87</v>
      </c>
      <c r="H146" s="2" t="s">
        <v>26</v>
      </c>
      <c r="I146" s="3" t="s">
        <v>1461</v>
      </c>
      <c r="J146" s="3" t="s">
        <v>1462</v>
      </c>
      <c r="K146" s="2" t="s">
        <v>1463</v>
      </c>
      <c r="L146" s="2" t="s">
        <v>62</v>
      </c>
      <c r="M146" s="2" t="s">
        <v>1464</v>
      </c>
      <c r="N146" s="2" t="s">
        <v>1465</v>
      </c>
      <c r="O146" s="2" t="s">
        <v>1466</v>
      </c>
      <c r="P146" s="2" t="s">
        <v>33</v>
      </c>
      <c r="Q146" s="2" t="s">
        <v>1467</v>
      </c>
      <c r="R146" s="2" t="s">
        <v>35</v>
      </c>
      <c r="S146" s="2" t="s">
        <v>36</v>
      </c>
      <c r="T146" s="2" t="s">
        <v>1468</v>
      </c>
    </row>
    <row r="147" spans="1:20" s="2" customFormat="1">
      <c r="A147" s="2">
        <v>5770812001018</v>
      </c>
      <c r="B147" s="2" t="s">
        <v>1469</v>
      </c>
      <c r="C147" s="2" t="s">
        <v>162</v>
      </c>
      <c r="D147" s="2" t="s">
        <v>1470</v>
      </c>
      <c r="E147" s="2" t="s">
        <v>23</v>
      </c>
      <c r="F147" s="3" t="s">
        <v>1471</v>
      </c>
      <c r="G147" s="2" t="s">
        <v>74</v>
      </c>
      <c r="H147" s="2" t="s">
        <v>26</v>
      </c>
      <c r="I147" s="3" t="s">
        <v>1346</v>
      </c>
      <c r="J147" s="3" t="s">
        <v>1472</v>
      </c>
      <c r="K147" s="2" t="s">
        <v>611</v>
      </c>
      <c r="L147" s="2" t="s">
        <v>682</v>
      </c>
      <c r="M147" s="2" t="s">
        <v>1473</v>
      </c>
      <c r="N147" s="2" t="s">
        <v>1474</v>
      </c>
      <c r="O147" s="2" t="s">
        <v>1475</v>
      </c>
      <c r="P147" s="2" t="s">
        <v>33</v>
      </c>
      <c r="Q147" s="2" t="s">
        <v>1476</v>
      </c>
      <c r="R147" s="2" t="s">
        <v>35</v>
      </c>
      <c r="S147" s="2" t="s">
        <v>36</v>
      </c>
      <c r="T147" s="2" t="s">
        <v>1477</v>
      </c>
    </row>
    <row r="148" spans="1:20">
      <c r="A148">
        <v>5791258001006</v>
      </c>
      <c r="B148" t="s">
        <v>1478</v>
      </c>
      <c r="C148" t="s">
        <v>54</v>
      </c>
      <c r="D148" t="s">
        <v>1479</v>
      </c>
      <c r="E148" t="s">
        <v>56</v>
      </c>
      <c r="F148" s="1" t="s">
        <v>1480</v>
      </c>
      <c r="G148" t="s">
        <v>177</v>
      </c>
      <c r="H148" t="s">
        <v>26</v>
      </c>
      <c r="I148" s="1" t="s">
        <v>1481</v>
      </c>
      <c r="J148" s="1" t="s">
        <v>1482</v>
      </c>
      <c r="K148" t="s">
        <v>1483</v>
      </c>
      <c r="L148" t="s">
        <v>62</v>
      </c>
      <c r="M148" t="s">
        <v>1484</v>
      </c>
      <c r="N148" t="s">
        <v>1485</v>
      </c>
      <c r="O148" t="s">
        <v>1486</v>
      </c>
      <c r="P148" t="s">
        <v>56</v>
      </c>
      <c r="Q148" t="s">
        <v>531</v>
      </c>
      <c r="R148" t="s">
        <v>67</v>
      </c>
      <c r="S148" t="s">
        <v>68</v>
      </c>
      <c r="T148" t="s">
        <v>1487</v>
      </c>
    </row>
    <row r="149" spans="1:20">
      <c r="A149">
        <v>5770660001017</v>
      </c>
      <c r="B149" t="s">
        <v>1488</v>
      </c>
      <c r="C149" t="s">
        <v>162</v>
      </c>
      <c r="D149" t="s">
        <v>1489</v>
      </c>
      <c r="E149" t="s">
        <v>23</v>
      </c>
      <c r="F149" s="1" t="s">
        <v>1490</v>
      </c>
      <c r="G149" t="s">
        <v>25</v>
      </c>
      <c r="H149" t="s">
        <v>26</v>
      </c>
      <c r="I149" s="1" t="s">
        <v>1491</v>
      </c>
      <c r="J149" s="1" t="s">
        <v>1492</v>
      </c>
      <c r="K149" t="s">
        <v>1463</v>
      </c>
      <c r="L149" t="s">
        <v>682</v>
      </c>
      <c r="M149" t="s">
        <v>1493</v>
      </c>
      <c r="N149" t="s">
        <v>1494</v>
      </c>
      <c r="O149" t="s">
        <v>1495</v>
      </c>
      <c r="P149" t="s">
        <v>33</v>
      </c>
      <c r="Q149" t="s">
        <v>1496</v>
      </c>
      <c r="R149" t="s">
        <v>35</v>
      </c>
      <c r="S149" t="s">
        <v>36</v>
      </c>
      <c r="T149" t="s">
        <v>1497</v>
      </c>
    </row>
    <row r="150" spans="1:20" s="2" customFormat="1">
      <c r="A150" s="2">
        <v>2852613001006</v>
      </c>
      <c r="B150" s="2" t="s">
        <v>1498</v>
      </c>
      <c r="C150" s="2" t="s">
        <v>174</v>
      </c>
      <c r="D150" s="2" t="s">
        <v>1499</v>
      </c>
      <c r="E150" s="2" t="s">
        <v>41</v>
      </c>
      <c r="F150" s="3" t="s">
        <v>1500</v>
      </c>
      <c r="G150" s="2" t="s">
        <v>43</v>
      </c>
      <c r="H150" s="2" t="s">
        <v>26</v>
      </c>
      <c r="I150" s="3" t="s">
        <v>1501</v>
      </c>
      <c r="J150" s="3" t="s">
        <v>1502</v>
      </c>
      <c r="K150" s="2" t="s">
        <v>1263</v>
      </c>
      <c r="L150" s="2" t="s">
        <v>329</v>
      </c>
      <c r="M150" s="2" t="s">
        <v>1503</v>
      </c>
      <c r="N150" s="2" t="s">
        <v>1504</v>
      </c>
      <c r="P150" s="2" t="s">
        <v>41</v>
      </c>
      <c r="Q150" s="2" t="s">
        <v>1218</v>
      </c>
      <c r="R150" s="2" t="s">
        <v>35</v>
      </c>
      <c r="S150" s="2" t="s">
        <v>51</v>
      </c>
      <c r="T150" s="2" t="s">
        <v>1505</v>
      </c>
    </row>
    <row r="151" spans="1:20" s="2" customFormat="1">
      <c r="A151" s="2">
        <v>2396978001002</v>
      </c>
      <c r="B151" s="2" t="s">
        <v>1506</v>
      </c>
      <c r="C151" s="2" t="s">
        <v>1507</v>
      </c>
      <c r="D151" s="2" t="s">
        <v>1508</v>
      </c>
      <c r="E151" s="2" t="s">
        <v>41</v>
      </c>
      <c r="F151" s="3" t="s">
        <v>1509</v>
      </c>
      <c r="G151" s="2" t="s">
        <v>58</v>
      </c>
      <c r="H151" s="2" t="s">
        <v>26</v>
      </c>
      <c r="I151" s="3" t="s">
        <v>1510</v>
      </c>
      <c r="J151" s="3" t="s">
        <v>1511</v>
      </c>
      <c r="K151" s="2" t="s">
        <v>1512</v>
      </c>
      <c r="L151" s="2" t="s">
        <v>62</v>
      </c>
      <c r="N151" s="2" t="s">
        <v>1513</v>
      </c>
      <c r="O151" s="2" t="s">
        <v>1514</v>
      </c>
      <c r="P151" s="2" t="s">
        <v>41</v>
      </c>
      <c r="Q151" s="2" t="s">
        <v>437</v>
      </c>
      <c r="R151" s="2" t="s">
        <v>35</v>
      </c>
      <c r="S151" s="2" t="s">
        <v>51</v>
      </c>
      <c r="T151" s="2" t="s">
        <v>1515</v>
      </c>
    </row>
    <row r="152" spans="1:20" s="2" customFormat="1">
      <c r="A152" s="2">
        <v>3020718001001</v>
      </c>
      <c r="B152" s="2" t="s">
        <v>1516</v>
      </c>
      <c r="C152" s="2" t="s">
        <v>39</v>
      </c>
      <c r="D152" s="2" t="s">
        <v>1517</v>
      </c>
      <c r="E152" s="2" t="s">
        <v>41</v>
      </c>
      <c r="F152" s="3" t="s">
        <v>1518</v>
      </c>
      <c r="G152" s="2" t="s">
        <v>201</v>
      </c>
      <c r="H152" s="2" t="s">
        <v>26</v>
      </c>
      <c r="I152" s="3" t="s">
        <v>1519</v>
      </c>
      <c r="J152" s="3" t="s">
        <v>1520</v>
      </c>
      <c r="K152" s="2" t="s">
        <v>1521</v>
      </c>
      <c r="L152" s="2" t="s">
        <v>181</v>
      </c>
      <c r="M152" s="2" t="s">
        <v>1522</v>
      </c>
      <c r="N152" s="2" t="s">
        <v>1523</v>
      </c>
      <c r="P152" s="2" t="s">
        <v>41</v>
      </c>
      <c r="Q152" s="2" t="s">
        <v>685</v>
      </c>
      <c r="R152" s="2" t="s">
        <v>35</v>
      </c>
      <c r="S152" s="2" t="s">
        <v>51</v>
      </c>
      <c r="T152" s="2" t="s">
        <v>1524</v>
      </c>
    </row>
    <row r="153" spans="1:20" s="2" customFormat="1">
      <c r="A153" s="2">
        <v>3939523001019</v>
      </c>
      <c r="B153" s="2" t="s">
        <v>1525</v>
      </c>
      <c r="C153" s="2" t="s">
        <v>153</v>
      </c>
      <c r="D153" s="2" t="s">
        <v>1526</v>
      </c>
      <c r="E153" s="2" t="s">
        <v>4</v>
      </c>
      <c r="F153" s="3" t="s">
        <v>1527</v>
      </c>
      <c r="G153" s="2" t="s">
        <v>25</v>
      </c>
      <c r="H153" s="2" t="s">
        <v>26</v>
      </c>
      <c r="I153" s="3" t="s">
        <v>1528</v>
      </c>
      <c r="J153" s="3" t="s">
        <v>1529</v>
      </c>
      <c r="K153" s="2" t="s">
        <v>1530</v>
      </c>
      <c r="L153" s="2" t="s">
        <v>30</v>
      </c>
      <c r="M153" s="2" t="s">
        <v>1531</v>
      </c>
      <c r="N153" s="2" t="s">
        <v>1532</v>
      </c>
      <c r="P153" s="2" t="s">
        <v>4</v>
      </c>
      <c r="R153" s="2" t="s">
        <v>35</v>
      </c>
      <c r="S153" s="2" t="s">
        <v>107</v>
      </c>
      <c r="T153" s="2" t="s">
        <v>1533</v>
      </c>
    </row>
    <row r="154" spans="1:20" s="2" customFormat="1">
      <c r="A154" s="2">
        <v>3312090001038</v>
      </c>
      <c r="B154" s="2" t="s">
        <v>1534</v>
      </c>
      <c r="C154" s="2" t="s">
        <v>153</v>
      </c>
      <c r="D154" s="2" t="s">
        <v>1535</v>
      </c>
      <c r="E154" s="2" t="s">
        <v>4</v>
      </c>
      <c r="F154" s="3" t="s">
        <v>1536</v>
      </c>
      <c r="G154" s="2" t="s">
        <v>43</v>
      </c>
      <c r="H154" s="2" t="s">
        <v>26</v>
      </c>
      <c r="I154" s="3" t="s">
        <v>1537</v>
      </c>
      <c r="J154" s="3" t="s">
        <v>1538</v>
      </c>
      <c r="K154" s="2" t="s">
        <v>1521</v>
      </c>
      <c r="L154" s="2" t="s">
        <v>30</v>
      </c>
      <c r="M154" s="2" t="s">
        <v>1539</v>
      </c>
      <c r="N154" s="2" t="s">
        <v>1540</v>
      </c>
      <c r="P154" s="2" t="s">
        <v>4</v>
      </c>
      <c r="R154" s="2" t="s">
        <v>35</v>
      </c>
      <c r="S154" s="2" t="s">
        <v>107</v>
      </c>
      <c r="T154" s="2" t="s">
        <v>1541</v>
      </c>
    </row>
    <row r="155" spans="1:20" s="2" customFormat="1">
      <c r="A155" s="2">
        <v>2407226001030</v>
      </c>
      <c r="B155" s="2" t="s">
        <v>1542</v>
      </c>
      <c r="C155" s="2" t="s">
        <v>153</v>
      </c>
      <c r="D155" s="2" t="s">
        <v>1543</v>
      </c>
      <c r="E155" s="2" t="s">
        <v>4</v>
      </c>
      <c r="F155" s="3" t="s">
        <v>1544</v>
      </c>
      <c r="G155" s="2" t="s">
        <v>43</v>
      </c>
      <c r="H155" s="2" t="s">
        <v>26</v>
      </c>
      <c r="I155" s="3" t="s">
        <v>1545</v>
      </c>
      <c r="J155" s="3" t="s">
        <v>1546</v>
      </c>
      <c r="K155" s="2" t="s">
        <v>77</v>
      </c>
      <c r="L155" s="2" t="s">
        <v>30</v>
      </c>
      <c r="M155" s="2" t="s">
        <v>1547</v>
      </c>
      <c r="N155" s="2" t="s">
        <v>1548</v>
      </c>
      <c r="P155" s="2" t="s">
        <v>4</v>
      </c>
      <c r="R155" s="2" t="s">
        <v>35</v>
      </c>
      <c r="S155" s="2" t="s">
        <v>107</v>
      </c>
      <c r="T155" s="2" t="s">
        <v>1549</v>
      </c>
    </row>
    <row r="156" spans="1:20" s="2" customFormat="1">
      <c r="A156" s="2">
        <v>2231255001021</v>
      </c>
      <c r="B156" s="2" t="s">
        <v>1550</v>
      </c>
      <c r="C156" s="2" t="s">
        <v>153</v>
      </c>
      <c r="D156" s="2" t="s">
        <v>1551</v>
      </c>
      <c r="E156" s="2" t="s">
        <v>4</v>
      </c>
      <c r="F156" s="3" t="s">
        <v>1552</v>
      </c>
      <c r="G156" s="2" t="s">
        <v>177</v>
      </c>
      <c r="H156" s="2" t="s">
        <v>26</v>
      </c>
      <c r="I156" s="3" t="s">
        <v>1553</v>
      </c>
      <c r="J156" s="3" t="s">
        <v>1554</v>
      </c>
      <c r="K156" s="2" t="s">
        <v>1555</v>
      </c>
      <c r="L156" s="2" t="s">
        <v>30</v>
      </c>
      <c r="M156" s="2" t="s">
        <v>1556</v>
      </c>
      <c r="N156" s="2" t="s">
        <v>1557</v>
      </c>
      <c r="P156" s="2" t="s">
        <v>4</v>
      </c>
      <c r="R156" s="2" t="s">
        <v>35</v>
      </c>
      <c r="S156" s="2" t="s">
        <v>107</v>
      </c>
      <c r="T156" s="2" t="s">
        <v>1558</v>
      </c>
    </row>
    <row r="157" spans="1:20" s="2" customFormat="1">
      <c r="A157" s="2">
        <v>2318018001038</v>
      </c>
      <c r="B157" s="2" t="s">
        <v>1559</v>
      </c>
      <c r="C157" s="2" t="s">
        <v>153</v>
      </c>
      <c r="D157" s="2" t="s">
        <v>1560</v>
      </c>
      <c r="E157" s="2" t="s">
        <v>4</v>
      </c>
      <c r="F157" s="3" t="s">
        <v>1561</v>
      </c>
      <c r="G157" s="2" t="s">
        <v>201</v>
      </c>
      <c r="H157" s="2" t="s">
        <v>26</v>
      </c>
      <c r="I157" s="3" t="s">
        <v>1562</v>
      </c>
      <c r="J157" s="3" t="s">
        <v>1563</v>
      </c>
      <c r="K157" s="2" t="s">
        <v>1564</v>
      </c>
      <c r="L157" s="2" t="s">
        <v>30</v>
      </c>
      <c r="M157" s="2" t="s">
        <v>1565</v>
      </c>
      <c r="N157" s="2" t="s">
        <v>1566</v>
      </c>
      <c r="P157" s="2" t="s">
        <v>4</v>
      </c>
      <c r="R157" s="2" t="s">
        <v>35</v>
      </c>
      <c r="S157" s="2" t="s">
        <v>107</v>
      </c>
      <c r="T157" s="2" t="s">
        <v>1567</v>
      </c>
    </row>
    <row r="158" spans="1:20" s="2" customFormat="1">
      <c r="A158" s="2">
        <v>3316228001031</v>
      </c>
      <c r="B158" s="2" t="s">
        <v>1568</v>
      </c>
      <c r="C158" s="2" t="s">
        <v>153</v>
      </c>
      <c r="D158" s="2" t="s">
        <v>1569</v>
      </c>
      <c r="E158" s="2" t="s">
        <v>4</v>
      </c>
      <c r="F158" s="3" t="s">
        <v>1570</v>
      </c>
      <c r="G158" s="2" t="s">
        <v>201</v>
      </c>
      <c r="H158" s="2" t="s">
        <v>26</v>
      </c>
      <c r="I158" s="3" t="s">
        <v>1571</v>
      </c>
      <c r="J158" s="3" t="s">
        <v>1572</v>
      </c>
      <c r="K158" s="2" t="s">
        <v>1573</v>
      </c>
      <c r="L158" s="2" t="s">
        <v>30</v>
      </c>
      <c r="M158" s="2" t="s">
        <v>1574</v>
      </c>
      <c r="N158" s="2" t="s">
        <v>1575</v>
      </c>
      <c r="P158" s="2" t="s">
        <v>4</v>
      </c>
      <c r="R158" s="2" t="s">
        <v>35</v>
      </c>
      <c r="S158" s="2" t="s">
        <v>107</v>
      </c>
      <c r="T158" s="2" t="s">
        <v>1576</v>
      </c>
    </row>
    <row r="159" spans="1:20" s="2" customFormat="1">
      <c r="A159" s="2">
        <v>1998441001039</v>
      </c>
      <c r="B159" s="2" t="s">
        <v>1577</v>
      </c>
      <c r="C159" s="2" t="s">
        <v>153</v>
      </c>
      <c r="D159" s="2" t="s">
        <v>1578</v>
      </c>
      <c r="E159" s="2" t="s">
        <v>4</v>
      </c>
      <c r="F159" s="3" t="s">
        <v>1579</v>
      </c>
      <c r="G159" s="2" t="s">
        <v>201</v>
      </c>
      <c r="H159" s="2" t="s">
        <v>26</v>
      </c>
      <c r="I159" s="3" t="s">
        <v>1580</v>
      </c>
      <c r="J159" s="3" t="s">
        <v>1581</v>
      </c>
      <c r="K159" s="2" t="s">
        <v>455</v>
      </c>
      <c r="L159" s="2" t="s">
        <v>1582</v>
      </c>
      <c r="M159" s="2" t="s">
        <v>1583</v>
      </c>
      <c r="N159" s="2" t="s">
        <v>1584</v>
      </c>
      <c r="P159" s="2" t="s">
        <v>4</v>
      </c>
      <c r="R159" s="2" t="s">
        <v>35</v>
      </c>
      <c r="S159" s="2" t="s">
        <v>107</v>
      </c>
      <c r="T159" s="2" t="s">
        <v>1585</v>
      </c>
    </row>
    <row r="160" spans="1:20" s="2" customFormat="1">
      <c r="A160" s="2">
        <v>2890047001027</v>
      </c>
      <c r="B160" s="2" t="s">
        <v>1586</v>
      </c>
      <c r="C160" s="2" t="s">
        <v>153</v>
      </c>
      <c r="D160" s="2" t="s">
        <v>1587</v>
      </c>
      <c r="E160" s="2" t="s">
        <v>4</v>
      </c>
      <c r="F160" s="3" t="s">
        <v>1588</v>
      </c>
      <c r="G160" s="2" t="s">
        <v>87</v>
      </c>
      <c r="H160" s="2" t="s">
        <v>26</v>
      </c>
      <c r="I160" s="3" t="s">
        <v>1589</v>
      </c>
      <c r="J160" s="3" t="s">
        <v>1590</v>
      </c>
      <c r="K160" s="2" t="s">
        <v>1463</v>
      </c>
      <c r="L160" s="2" t="s">
        <v>30</v>
      </c>
      <c r="M160" s="2" t="s">
        <v>1591</v>
      </c>
      <c r="N160" s="2" t="s">
        <v>1592</v>
      </c>
      <c r="P160" s="2" t="s">
        <v>4</v>
      </c>
      <c r="R160" s="2" t="s">
        <v>35</v>
      </c>
      <c r="S160" s="2" t="s">
        <v>107</v>
      </c>
      <c r="T160" s="2" t="s">
        <v>1593</v>
      </c>
    </row>
    <row r="161" spans="1:20" s="2" customFormat="1">
      <c r="A161" s="2">
        <v>3326007001029</v>
      </c>
      <c r="B161" s="2" t="s">
        <v>1594</v>
      </c>
      <c r="C161" s="2" t="s">
        <v>153</v>
      </c>
      <c r="D161" s="2" t="s">
        <v>1595</v>
      </c>
      <c r="E161" s="2" t="s">
        <v>4</v>
      </c>
      <c r="F161" s="3" t="s">
        <v>1596</v>
      </c>
      <c r="G161" s="2" t="s">
        <v>177</v>
      </c>
      <c r="H161" s="2" t="s">
        <v>26</v>
      </c>
      <c r="I161" s="3" t="s">
        <v>1597</v>
      </c>
      <c r="J161" s="3" t="s">
        <v>1598</v>
      </c>
      <c r="K161" s="2" t="s">
        <v>1599</v>
      </c>
      <c r="L161" s="2" t="s">
        <v>30</v>
      </c>
      <c r="M161" s="2" t="s">
        <v>1600</v>
      </c>
      <c r="N161" s="2" t="s">
        <v>1601</v>
      </c>
      <c r="P161" s="2" t="s">
        <v>4</v>
      </c>
      <c r="R161" s="2" t="s">
        <v>35</v>
      </c>
      <c r="S161" s="2" t="s">
        <v>107</v>
      </c>
      <c r="T161" s="2" t="s">
        <v>1602</v>
      </c>
    </row>
    <row r="162" spans="1:20" s="2" customFormat="1">
      <c r="A162" s="2">
        <v>4283312001012</v>
      </c>
      <c r="B162" s="2" t="s">
        <v>1603</v>
      </c>
      <c r="C162" s="2" t="s">
        <v>294</v>
      </c>
      <c r="D162" s="2" t="s">
        <v>1604</v>
      </c>
      <c r="E162" s="2" t="s">
        <v>4</v>
      </c>
      <c r="F162" s="3" t="s">
        <v>1605</v>
      </c>
      <c r="G162" s="2" t="s">
        <v>25</v>
      </c>
      <c r="H162" s="2" t="s">
        <v>26</v>
      </c>
      <c r="I162" s="3" t="s">
        <v>1606</v>
      </c>
      <c r="J162" s="3" t="s">
        <v>1607</v>
      </c>
      <c r="K162" s="2" t="s">
        <v>1608</v>
      </c>
      <c r="L162" s="2" t="s">
        <v>30</v>
      </c>
      <c r="M162" s="2" t="s">
        <v>1609</v>
      </c>
      <c r="N162" s="2" t="s">
        <v>1610</v>
      </c>
      <c r="P162" s="2" t="s">
        <v>4</v>
      </c>
      <c r="R162" s="2" t="s">
        <v>35</v>
      </c>
      <c r="S162" s="2" t="s">
        <v>107</v>
      </c>
      <c r="T162" s="2" t="s">
        <v>1611</v>
      </c>
    </row>
    <row r="163" spans="1:20">
      <c r="A163">
        <v>5389450001011</v>
      </c>
      <c r="B163" t="s">
        <v>1612</v>
      </c>
      <c r="C163" t="s">
        <v>162</v>
      </c>
      <c r="D163" t="s">
        <v>1613</v>
      </c>
      <c r="E163" t="s">
        <v>23</v>
      </c>
      <c r="F163" s="1" t="s">
        <v>1614</v>
      </c>
      <c r="G163" t="s">
        <v>177</v>
      </c>
      <c r="H163" t="s">
        <v>26</v>
      </c>
      <c r="I163" s="1" t="s">
        <v>1615</v>
      </c>
      <c r="J163" s="1" t="s">
        <v>1616</v>
      </c>
      <c r="K163" t="s">
        <v>487</v>
      </c>
      <c r="L163" t="s">
        <v>62</v>
      </c>
      <c r="M163" t="s">
        <v>1617</v>
      </c>
      <c r="N163" t="s">
        <v>1618</v>
      </c>
      <c r="O163" t="s">
        <v>1619</v>
      </c>
      <c r="P163" t="s">
        <v>33</v>
      </c>
      <c r="Q163" t="s">
        <v>1620</v>
      </c>
      <c r="R163" t="s">
        <v>35</v>
      </c>
      <c r="S163" t="s">
        <v>36</v>
      </c>
      <c r="T163" t="s">
        <v>1621</v>
      </c>
    </row>
    <row r="164" spans="1:20" s="2" customFormat="1">
      <c r="A164" s="2">
        <v>2213669001020</v>
      </c>
      <c r="B164" s="2" t="s">
        <v>1622</v>
      </c>
      <c r="C164" s="2" t="s">
        <v>273</v>
      </c>
      <c r="D164" s="2" t="s">
        <v>1623</v>
      </c>
      <c r="E164" s="2" t="s">
        <v>41</v>
      </c>
      <c r="F164" s="3" t="s">
        <v>1624</v>
      </c>
      <c r="G164" s="2" t="s">
        <v>25</v>
      </c>
      <c r="H164" s="2" t="s">
        <v>26</v>
      </c>
      <c r="I164" s="3" t="s">
        <v>1625</v>
      </c>
      <c r="J164" s="3" t="s">
        <v>1626</v>
      </c>
      <c r="K164" s="2" t="s">
        <v>102</v>
      </c>
      <c r="L164" s="2" t="s">
        <v>62</v>
      </c>
      <c r="M164" s="2" t="s">
        <v>1627</v>
      </c>
      <c r="N164" s="2" t="s">
        <v>1628</v>
      </c>
      <c r="O164" s="2" t="s">
        <v>1629</v>
      </c>
      <c r="P164" s="2" t="s">
        <v>41</v>
      </c>
      <c r="Q164" s="2" t="s">
        <v>1630</v>
      </c>
      <c r="R164" s="2" t="s">
        <v>35</v>
      </c>
      <c r="S164" s="2" t="s">
        <v>51</v>
      </c>
      <c r="T164" s="2" t="s">
        <v>1631</v>
      </c>
    </row>
    <row r="165" spans="1:20" s="2" customFormat="1">
      <c r="A165" s="2">
        <v>2884829001035</v>
      </c>
      <c r="B165" s="2" t="s">
        <v>1632</v>
      </c>
      <c r="C165" s="2" t="s">
        <v>141</v>
      </c>
      <c r="D165" s="2" t="s">
        <v>1633</v>
      </c>
      <c r="E165" s="2" t="s">
        <v>4</v>
      </c>
      <c r="F165" s="3" t="s">
        <v>1634</v>
      </c>
      <c r="G165" s="2" t="s">
        <v>25</v>
      </c>
      <c r="H165" s="2" t="s">
        <v>26</v>
      </c>
      <c r="I165" s="3" t="s">
        <v>1635</v>
      </c>
      <c r="J165" s="3" t="s">
        <v>1636</v>
      </c>
      <c r="K165" s="2" t="s">
        <v>257</v>
      </c>
      <c r="L165" s="2" t="s">
        <v>62</v>
      </c>
      <c r="M165" s="2" t="s">
        <v>1637</v>
      </c>
      <c r="N165" s="2" t="s">
        <v>1638</v>
      </c>
      <c r="O165" s="2" t="s">
        <v>1639</v>
      </c>
      <c r="P165" s="2" t="s">
        <v>4</v>
      </c>
      <c r="Q165" s="2" t="s">
        <v>150</v>
      </c>
      <c r="R165" s="2" t="s">
        <v>35</v>
      </c>
      <c r="S165" s="2" t="s">
        <v>107</v>
      </c>
      <c r="T165" s="2" t="s">
        <v>1640</v>
      </c>
    </row>
    <row r="166" spans="1:20" s="2" customFormat="1">
      <c r="A166" s="2">
        <v>2967374001005</v>
      </c>
      <c r="B166" s="2" t="s">
        <v>1641</v>
      </c>
      <c r="C166" s="2" t="s">
        <v>141</v>
      </c>
      <c r="D166" s="2" t="s">
        <v>1642</v>
      </c>
      <c r="E166" s="2" t="s">
        <v>4</v>
      </c>
      <c r="F166" s="3" t="s">
        <v>1643</v>
      </c>
      <c r="G166" s="2" t="s">
        <v>177</v>
      </c>
      <c r="H166" s="2" t="s">
        <v>26</v>
      </c>
      <c r="I166" s="3" t="s">
        <v>1644</v>
      </c>
      <c r="J166" s="3" t="s">
        <v>1316</v>
      </c>
      <c r="K166" s="2" t="s">
        <v>360</v>
      </c>
      <c r="L166" s="2" t="s">
        <v>30</v>
      </c>
      <c r="M166" s="2" t="s">
        <v>216</v>
      </c>
      <c r="N166" s="2" t="s">
        <v>1645</v>
      </c>
      <c r="O166" s="2" t="s">
        <v>1646</v>
      </c>
      <c r="P166" s="2" t="s">
        <v>4</v>
      </c>
      <c r="Q166" s="2" t="s">
        <v>150</v>
      </c>
      <c r="R166" s="2" t="s">
        <v>35</v>
      </c>
      <c r="S166" s="2" t="s">
        <v>107</v>
      </c>
      <c r="T166" s="2" t="s">
        <v>1647</v>
      </c>
    </row>
    <row r="167" spans="1:20" s="2" customFormat="1">
      <c r="A167" s="2">
        <v>6156886001009</v>
      </c>
      <c r="B167" s="2" t="s">
        <v>1648</v>
      </c>
      <c r="C167" s="2" t="s">
        <v>162</v>
      </c>
      <c r="D167" s="2" t="s">
        <v>1649</v>
      </c>
      <c r="E167" s="2" t="s">
        <v>23</v>
      </c>
      <c r="F167" s="3" t="s">
        <v>1650</v>
      </c>
      <c r="G167" s="2" t="s">
        <v>25</v>
      </c>
      <c r="H167" s="2" t="s">
        <v>26</v>
      </c>
      <c r="I167" s="3" t="s">
        <v>1651</v>
      </c>
      <c r="J167" s="3" t="s">
        <v>1652</v>
      </c>
      <c r="K167" s="2" t="s">
        <v>1653</v>
      </c>
      <c r="L167" s="2" t="s">
        <v>62</v>
      </c>
      <c r="M167" s="2" t="s">
        <v>1654</v>
      </c>
      <c r="N167" s="2" t="s">
        <v>1655</v>
      </c>
      <c r="O167" s="2" t="s">
        <v>1656</v>
      </c>
      <c r="P167" s="2" t="s">
        <v>33</v>
      </c>
      <c r="Q167" s="2" t="s">
        <v>1657</v>
      </c>
      <c r="R167" s="2" t="s">
        <v>35</v>
      </c>
      <c r="S167" s="2" t="s">
        <v>36</v>
      </c>
      <c r="T167" s="2" t="s">
        <v>1658</v>
      </c>
    </row>
    <row r="168" spans="1:20">
      <c r="A168">
        <v>2991313001018</v>
      </c>
      <c r="B168" t="s">
        <v>1659</v>
      </c>
      <c r="C168" t="s">
        <v>71</v>
      </c>
      <c r="D168" t="s">
        <v>1660</v>
      </c>
      <c r="E168" t="s">
        <v>56</v>
      </c>
      <c r="F168" s="1" t="s">
        <v>1661</v>
      </c>
      <c r="G168" t="s">
        <v>87</v>
      </c>
      <c r="H168" t="s">
        <v>26</v>
      </c>
      <c r="I168" s="1" t="s">
        <v>1662</v>
      </c>
      <c r="J168" s="1" t="s">
        <v>1663</v>
      </c>
      <c r="K168" t="s">
        <v>1664</v>
      </c>
      <c r="L168" t="s">
        <v>1056</v>
      </c>
      <c r="M168" t="s">
        <v>1665</v>
      </c>
      <c r="N168" t="s">
        <v>1666</v>
      </c>
      <c r="O168" t="s">
        <v>1667</v>
      </c>
      <c r="P168" t="s">
        <v>56</v>
      </c>
      <c r="Q168" t="s">
        <v>480</v>
      </c>
      <c r="R168" t="s">
        <v>67</v>
      </c>
      <c r="S168" t="s">
        <v>68</v>
      </c>
      <c r="T168" t="s">
        <v>1668</v>
      </c>
    </row>
    <row r="169" spans="1:20">
      <c r="A169">
        <v>2261229001028</v>
      </c>
      <c r="B169" t="s">
        <v>1669</v>
      </c>
      <c r="C169" t="s">
        <v>71</v>
      </c>
      <c r="D169" t="s">
        <v>1670</v>
      </c>
      <c r="E169" t="s">
        <v>56</v>
      </c>
      <c r="F169" s="1" t="s">
        <v>1671</v>
      </c>
      <c r="G169" t="s">
        <v>201</v>
      </c>
      <c r="H169" t="s">
        <v>26</v>
      </c>
      <c r="I169" s="1" t="s">
        <v>1672</v>
      </c>
      <c r="J169" s="1" t="s">
        <v>1673</v>
      </c>
      <c r="K169" t="s">
        <v>1674</v>
      </c>
      <c r="L169" t="s">
        <v>30</v>
      </c>
      <c r="M169" t="s">
        <v>1675</v>
      </c>
      <c r="N169" t="s">
        <v>1676</v>
      </c>
      <c r="O169" t="s">
        <v>1677</v>
      </c>
      <c r="P169" t="s">
        <v>56</v>
      </c>
      <c r="Q169" t="s">
        <v>138</v>
      </c>
      <c r="R169" t="s">
        <v>67</v>
      </c>
      <c r="S169" t="s">
        <v>68</v>
      </c>
      <c r="T169" t="s">
        <v>1678</v>
      </c>
    </row>
    <row r="170" spans="1:20">
      <c r="A170">
        <v>4282139001063</v>
      </c>
      <c r="B170" t="s">
        <v>1679</v>
      </c>
      <c r="C170" t="s">
        <v>54</v>
      </c>
      <c r="D170" t="s">
        <v>1680</v>
      </c>
      <c r="E170" t="s">
        <v>56</v>
      </c>
      <c r="F170" s="1" t="s">
        <v>1681</v>
      </c>
      <c r="G170" t="s">
        <v>177</v>
      </c>
      <c r="H170" t="s">
        <v>26</v>
      </c>
      <c r="I170" s="1" t="s">
        <v>1682</v>
      </c>
      <c r="J170" s="1" t="s">
        <v>1683</v>
      </c>
      <c r="K170" t="s">
        <v>1130</v>
      </c>
      <c r="L170" t="s">
        <v>62</v>
      </c>
      <c r="M170" t="s">
        <v>1684</v>
      </c>
      <c r="N170" t="s">
        <v>1685</v>
      </c>
      <c r="O170" t="s">
        <v>1686</v>
      </c>
      <c r="P170" t="s">
        <v>56</v>
      </c>
      <c r="Q170" t="s">
        <v>1687</v>
      </c>
      <c r="R170" t="s">
        <v>67</v>
      </c>
      <c r="S170" t="s">
        <v>68</v>
      </c>
      <c r="T170" t="s">
        <v>1688</v>
      </c>
    </row>
    <row r="171" spans="1:20" s="2" customFormat="1">
      <c r="A171" s="2">
        <v>6016988001013</v>
      </c>
      <c r="B171" s="2" t="s">
        <v>1689</v>
      </c>
      <c r="C171" s="2" t="s">
        <v>97</v>
      </c>
      <c r="D171" s="2" t="s">
        <v>1690</v>
      </c>
      <c r="E171" s="2" t="s">
        <v>4</v>
      </c>
      <c r="F171" s="3" t="s">
        <v>1691</v>
      </c>
      <c r="G171" s="2" t="s">
        <v>177</v>
      </c>
      <c r="H171" s="2" t="s">
        <v>26</v>
      </c>
      <c r="I171" s="3" t="s">
        <v>1692</v>
      </c>
      <c r="J171" s="3" t="s">
        <v>1693</v>
      </c>
      <c r="K171" s="2" t="s">
        <v>236</v>
      </c>
      <c r="L171" s="2" t="s">
        <v>62</v>
      </c>
      <c r="M171" s="2" t="s">
        <v>1694</v>
      </c>
      <c r="N171" s="2" t="s">
        <v>1695</v>
      </c>
      <c r="O171" s="2" t="s">
        <v>1696</v>
      </c>
      <c r="P171" s="2" t="s">
        <v>4</v>
      </c>
      <c r="Q171" s="2" t="s">
        <v>353</v>
      </c>
      <c r="R171" s="2" t="s">
        <v>35</v>
      </c>
      <c r="S171" s="2" t="s">
        <v>107</v>
      </c>
      <c r="T171" s="2" t="s">
        <v>1697</v>
      </c>
    </row>
    <row r="172" spans="1:20" s="2" customFormat="1">
      <c r="A172" s="2">
        <v>5987107001014</v>
      </c>
      <c r="B172" s="2" t="s">
        <v>1698</v>
      </c>
      <c r="C172" s="2" t="s">
        <v>97</v>
      </c>
      <c r="D172" s="2" t="s">
        <v>1699</v>
      </c>
      <c r="E172" s="2" t="s">
        <v>4</v>
      </c>
      <c r="F172" s="3" t="s">
        <v>700</v>
      </c>
      <c r="G172" s="2" t="s">
        <v>177</v>
      </c>
      <c r="H172" s="2" t="s">
        <v>26</v>
      </c>
      <c r="I172" s="3" t="s">
        <v>1700</v>
      </c>
      <c r="J172" s="3" t="s">
        <v>1701</v>
      </c>
      <c r="K172" s="2" t="s">
        <v>538</v>
      </c>
      <c r="L172" s="2" t="s">
        <v>62</v>
      </c>
      <c r="M172" s="2" t="s">
        <v>1702</v>
      </c>
      <c r="N172" s="2" t="s">
        <v>1703</v>
      </c>
      <c r="O172" s="2" t="s">
        <v>1704</v>
      </c>
      <c r="P172" s="2" t="s">
        <v>4</v>
      </c>
      <c r="Q172" s="2" t="s">
        <v>353</v>
      </c>
      <c r="R172" s="2" t="s">
        <v>35</v>
      </c>
      <c r="S172" s="2" t="s">
        <v>107</v>
      </c>
      <c r="T172" s="2" t="s">
        <v>1705</v>
      </c>
    </row>
    <row r="173" spans="1:20" s="2" customFormat="1">
      <c r="A173" s="2">
        <v>5214919001057</v>
      </c>
      <c r="B173" s="2" t="s">
        <v>1706</v>
      </c>
      <c r="C173" s="2" t="s">
        <v>162</v>
      </c>
      <c r="D173" s="2" t="s">
        <v>1707</v>
      </c>
      <c r="E173" s="2" t="s">
        <v>23</v>
      </c>
      <c r="F173" s="3" t="s">
        <v>1708</v>
      </c>
      <c r="G173" s="2" t="s">
        <v>74</v>
      </c>
      <c r="H173" s="2" t="s">
        <v>26</v>
      </c>
      <c r="I173" s="3" t="s">
        <v>1709</v>
      </c>
      <c r="J173" s="3" t="s">
        <v>1710</v>
      </c>
      <c r="K173" s="2" t="s">
        <v>703</v>
      </c>
      <c r="L173" s="2" t="s">
        <v>62</v>
      </c>
      <c r="M173" s="2" t="s">
        <v>1711</v>
      </c>
      <c r="N173" s="2" t="s">
        <v>1712</v>
      </c>
      <c r="O173" s="2" t="s">
        <v>1713</v>
      </c>
      <c r="P173" s="2" t="s">
        <v>33</v>
      </c>
      <c r="Q173" s="2" t="s">
        <v>1714</v>
      </c>
      <c r="R173" s="2" t="s">
        <v>35</v>
      </c>
      <c r="S173" s="2" t="s">
        <v>36</v>
      </c>
      <c r="T173" s="2" t="s">
        <v>1715</v>
      </c>
    </row>
    <row r="174" spans="1:20" s="2" customFormat="1">
      <c r="A174" s="2">
        <v>4919800001032</v>
      </c>
      <c r="B174" s="2" t="s">
        <v>1716</v>
      </c>
      <c r="C174" s="2" t="s">
        <v>97</v>
      </c>
      <c r="D174" s="2" t="s">
        <v>1717</v>
      </c>
      <c r="E174" s="2" t="s">
        <v>4</v>
      </c>
      <c r="F174" s="3" t="s">
        <v>1718</v>
      </c>
      <c r="G174" s="2" t="s">
        <v>43</v>
      </c>
      <c r="H174" s="2" t="s">
        <v>26</v>
      </c>
      <c r="I174" s="3" t="s">
        <v>1719</v>
      </c>
      <c r="J174" s="3" t="s">
        <v>1720</v>
      </c>
      <c r="K174" s="2" t="s">
        <v>1721</v>
      </c>
      <c r="L174" s="2" t="s">
        <v>103</v>
      </c>
      <c r="M174" s="2" t="s">
        <v>1722</v>
      </c>
      <c r="N174" s="2" t="s">
        <v>1723</v>
      </c>
      <c r="O174" s="2" t="s">
        <v>1724</v>
      </c>
      <c r="P174" s="2" t="s">
        <v>4</v>
      </c>
      <c r="Q174" s="2" t="s">
        <v>196</v>
      </c>
      <c r="R174" s="2" t="s">
        <v>35</v>
      </c>
      <c r="S174" s="2" t="s">
        <v>107</v>
      </c>
      <c r="T174" s="2" t="s">
        <v>1725</v>
      </c>
    </row>
    <row r="175" spans="1:20" s="2" customFormat="1">
      <c r="A175" s="2">
        <v>5322097001042</v>
      </c>
      <c r="B175" s="2" t="s">
        <v>1726</v>
      </c>
      <c r="C175" s="2" t="s">
        <v>97</v>
      </c>
      <c r="D175" s="2" t="s">
        <v>1727</v>
      </c>
      <c r="E175" s="2" t="s">
        <v>4</v>
      </c>
      <c r="F175" s="3" t="s">
        <v>1728</v>
      </c>
      <c r="G175" s="2" t="s">
        <v>87</v>
      </c>
      <c r="H175" s="2" t="s">
        <v>26</v>
      </c>
      <c r="I175" s="3" t="s">
        <v>1729</v>
      </c>
      <c r="J175" s="3" t="s">
        <v>1730</v>
      </c>
      <c r="K175" s="2" t="s">
        <v>487</v>
      </c>
      <c r="L175" s="2" t="s">
        <v>62</v>
      </c>
      <c r="M175" s="2" t="s">
        <v>1731</v>
      </c>
      <c r="N175" s="2" t="s">
        <v>1732</v>
      </c>
      <c r="O175" s="2" t="s">
        <v>1733</v>
      </c>
      <c r="P175" s="2" t="s">
        <v>4</v>
      </c>
      <c r="Q175" s="2" t="s">
        <v>665</v>
      </c>
      <c r="R175" s="2" t="s">
        <v>35</v>
      </c>
      <c r="S175" s="2" t="s">
        <v>107</v>
      </c>
      <c r="T175" s="2" t="s">
        <v>1734</v>
      </c>
    </row>
    <row r="176" spans="1:20" s="2" customFormat="1">
      <c r="A176" s="2">
        <v>4412910001028</v>
      </c>
      <c r="B176" s="2" t="s">
        <v>1735</v>
      </c>
      <c r="C176" s="2" t="s">
        <v>97</v>
      </c>
      <c r="D176" s="2" t="s">
        <v>1736</v>
      </c>
      <c r="E176" s="2" t="s">
        <v>4</v>
      </c>
      <c r="F176" s="3" t="s">
        <v>1737</v>
      </c>
      <c r="G176" s="2" t="s">
        <v>87</v>
      </c>
      <c r="H176" s="2" t="s">
        <v>26</v>
      </c>
      <c r="I176" s="3" t="s">
        <v>1738</v>
      </c>
      <c r="J176" s="3" t="s">
        <v>1739</v>
      </c>
      <c r="K176" s="2" t="s">
        <v>672</v>
      </c>
      <c r="L176" s="2" t="s">
        <v>103</v>
      </c>
      <c r="M176" s="2" t="s">
        <v>1740</v>
      </c>
      <c r="N176" s="2" t="s">
        <v>1741</v>
      </c>
      <c r="O176" s="2" t="s">
        <v>1742</v>
      </c>
      <c r="P176" s="2" t="s">
        <v>4</v>
      </c>
      <c r="Q176" s="2" t="s">
        <v>1380</v>
      </c>
      <c r="R176" s="2" t="s">
        <v>35</v>
      </c>
      <c r="S176" s="2" t="s">
        <v>107</v>
      </c>
      <c r="T176" s="2" t="s">
        <v>1743</v>
      </c>
    </row>
    <row r="177" spans="1:20" s="2" customFormat="1">
      <c r="A177" s="2">
        <v>3977168001028</v>
      </c>
      <c r="B177" s="2" t="s">
        <v>1744</v>
      </c>
      <c r="C177" s="2" t="s">
        <v>84</v>
      </c>
      <c r="D177" s="2" t="s">
        <v>1745</v>
      </c>
      <c r="E177" s="2" t="s">
        <v>23</v>
      </c>
      <c r="F177" s="3" t="s">
        <v>1746</v>
      </c>
      <c r="G177" s="2" t="s">
        <v>74</v>
      </c>
      <c r="H177" s="2" t="s">
        <v>26</v>
      </c>
      <c r="I177" s="3" t="s">
        <v>1747</v>
      </c>
      <c r="J177" s="3" t="s">
        <v>1748</v>
      </c>
      <c r="K177" s="2" t="s">
        <v>180</v>
      </c>
      <c r="L177" s="2" t="s">
        <v>62</v>
      </c>
      <c r="M177" s="2" t="s">
        <v>1749</v>
      </c>
      <c r="N177" s="2" t="s">
        <v>1750</v>
      </c>
      <c r="O177" s="2" t="s">
        <v>1751</v>
      </c>
      <c r="P177" s="2" t="s">
        <v>33</v>
      </c>
      <c r="Q177" s="2" t="s">
        <v>845</v>
      </c>
      <c r="R177" s="2" t="s">
        <v>35</v>
      </c>
      <c r="S177" s="2" t="s">
        <v>36</v>
      </c>
      <c r="T177" s="2" t="s">
        <v>1752</v>
      </c>
    </row>
    <row r="178" spans="1:20" s="2" customFormat="1">
      <c r="A178" s="2">
        <v>6344212001020</v>
      </c>
      <c r="B178" s="2" t="s">
        <v>1753</v>
      </c>
      <c r="C178" s="2" t="s">
        <v>97</v>
      </c>
      <c r="D178" s="2" t="s">
        <v>1754</v>
      </c>
      <c r="E178" s="2" t="s">
        <v>4</v>
      </c>
      <c r="F178" s="3" t="s">
        <v>1755</v>
      </c>
      <c r="G178" s="2" t="s">
        <v>201</v>
      </c>
      <c r="H178" s="2" t="s">
        <v>26</v>
      </c>
      <c r="I178" s="3" t="s">
        <v>1756</v>
      </c>
      <c r="J178" s="3" t="s">
        <v>1757</v>
      </c>
      <c r="K178" s="2" t="s">
        <v>1758</v>
      </c>
      <c r="L178" s="2" t="s">
        <v>62</v>
      </c>
      <c r="M178" s="2" t="s">
        <v>1759</v>
      </c>
      <c r="N178" s="2" t="s">
        <v>1760</v>
      </c>
      <c r="O178" s="2" t="s">
        <v>1761</v>
      </c>
      <c r="P178" s="2" t="s">
        <v>4</v>
      </c>
      <c r="Q178" s="2" t="s">
        <v>1762</v>
      </c>
      <c r="R178" s="2" t="s">
        <v>35</v>
      </c>
      <c r="S178" s="2" t="s">
        <v>107</v>
      </c>
      <c r="T178" s="2" t="s">
        <v>1763</v>
      </c>
    </row>
    <row r="179" spans="1:20" s="2" customFormat="1">
      <c r="A179" s="2">
        <v>5956947001001</v>
      </c>
      <c r="B179" s="2" t="s">
        <v>1764</v>
      </c>
      <c r="C179" s="2" t="s">
        <v>252</v>
      </c>
      <c r="D179" s="2" t="s">
        <v>1765</v>
      </c>
      <c r="E179" s="2" t="s">
        <v>23</v>
      </c>
      <c r="F179" s="3" t="s">
        <v>1766</v>
      </c>
      <c r="G179" s="2" t="s">
        <v>58</v>
      </c>
      <c r="H179" s="2" t="s">
        <v>26</v>
      </c>
      <c r="I179" s="3" t="s">
        <v>1767</v>
      </c>
      <c r="J179" s="3" t="s">
        <v>1768</v>
      </c>
      <c r="K179" s="2" t="s">
        <v>1769</v>
      </c>
      <c r="L179" s="2" t="s">
        <v>30</v>
      </c>
      <c r="M179" s="2" t="s">
        <v>1770</v>
      </c>
      <c r="N179" s="2" t="s">
        <v>1771</v>
      </c>
      <c r="P179" s="2" t="s">
        <v>33</v>
      </c>
      <c r="Q179" s="2" t="s">
        <v>1772</v>
      </c>
      <c r="R179" s="2" t="s">
        <v>35</v>
      </c>
      <c r="S179" s="2" t="s">
        <v>36</v>
      </c>
      <c r="T179" s="2" t="s">
        <v>1773</v>
      </c>
    </row>
    <row r="180" spans="1:20">
      <c r="A180">
        <v>5437749001015</v>
      </c>
      <c r="B180" t="s">
        <v>1774</v>
      </c>
      <c r="C180" t="s">
        <v>162</v>
      </c>
      <c r="D180" t="s">
        <v>1775</v>
      </c>
      <c r="E180" t="s">
        <v>23</v>
      </c>
      <c r="F180" s="1" t="s">
        <v>1776</v>
      </c>
      <c r="G180" t="s">
        <v>25</v>
      </c>
      <c r="H180" t="s">
        <v>26</v>
      </c>
      <c r="I180" s="1" t="s">
        <v>1777</v>
      </c>
      <c r="J180" s="1" t="s">
        <v>1778</v>
      </c>
      <c r="K180" t="s">
        <v>1779</v>
      </c>
      <c r="L180" t="s">
        <v>62</v>
      </c>
      <c r="M180" t="s">
        <v>1780</v>
      </c>
      <c r="N180" t="s">
        <v>1781</v>
      </c>
      <c r="O180" t="s">
        <v>1782</v>
      </c>
      <c r="P180" t="s">
        <v>33</v>
      </c>
      <c r="Q180" t="s">
        <v>1783</v>
      </c>
      <c r="R180" t="s">
        <v>35</v>
      </c>
      <c r="S180" t="s">
        <v>36</v>
      </c>
      <c r="T180" t="s">
        <v>1784</v>
      </c>
    </row>
    <row r="181" spans="1:20">
      <c r="A181">
        <v>5730812001002</v>
      </c>
      <c r="B181" t="s">
        <v>1785</v>
      </c>
      <c r="C181" t="s">
        <v>294</v>
      </c>
      <c r="D181" t="s">
        <v>1786</v>
      </c>
      <c r="E181" t="s">
        <v>4</v>
      </c>
      <c r="F181" s="1" t="s">
        <v>1787</v>
      </c>
      <c r="G181" t="s">
        <v>43</v>
      </c>
      <c r="H181" t="s">
        <v>26</v>
      </c>
      <c r="I181" s="1" t="s">
        <v>1788</v>
      </c>
      <c r="J181" s="1" t="s">
        <v>1789</v>
      </c>
      <c r="K181" t="s">
        <v>236</v>
      </c>
      <c r="L181" t="s">
        <v>30</v>
      </c>
      <c r="M181" t="s">
        <v>1790</v>
      </c>
      <c r="N181" t="s">
        <v>1791</v>
      </c>
      <c r="P181" t="s">
        <v>4</v>
      </c>
      <c r="R181" t="s">
        <v>35</v>
      </c>
      <c r="S181" t="s">
        <v>107</v>
      </c>
      <c r="T181" t="s">
        <v>1792</v>
      </c>
    </row>
    <row r="182" spans="1:20" s="2" customFormat="1">
      <c r="A182" s="2">
        <v>2041860001003</v>
      </c>
      <c r="B182" s="2" t="s">
        <v>1793</v>
      </c>
      <c r="C182" s="2" t="s">
        <v>273</v>
      </c>
      <c r="D182" s="2" t="s">
        <v>1794</v>
      </c>
      <c r="E182" s="2" t="s">
        <v>41</v>
      </c>
      <c r="F182" s="3" t="s">
        <v>1795</v>
      </c>
      <c r="G182" s="2" t="s">
        <v>58</v>
      </c>
      <c r="H182" s="2" t="s">
        <v>26</v>
      </c>
      <c r="I182" s="3" t="s">
        <v>1796</v>
      </c>
      <c r="J182" s="3" t="s">
        <v>1797</v>
      </c>
      <c r="K182" s="2" t="s">
        <v>360</v>
      </c>
      <c r="L182" s="2" t="s">
        <v>62</v>
      </c>
      <c r="M182" s="2" t="s">
        <v>1798</v>
      </c>
      <c r="N182" s="2" t="s">
        <v>1799</v>
      </c>
      <c r="O182" s="2" t="s">
        <v>1800</v>
      </c>
      <c r="P182" s="2" t="s">
        <v>41</v>
      </c>
      <c r="Q182" s="2" t="s">
        <v>779</v>
      </c>
      <c r="R182" s="2" t="s">
        <v>35</v>
      </c>
      <c r="S182" s="2" t="s">
        <v>51</v>
      </c>
      <c r="T182" s="2" t="s">
        <v>1801</v>
      </c>
    </row>
    <row r="183" spans="1:20" s="2" customFormat="1">
      <c r="A183" s="2">
        <v>5613622001003</v>
      </c>
      <c r="B183" s="2" t="s">
        <v>1802</v>
      </c>
      <c r="C183" s="2" t="s">
        <v>252</v>
      </c>
      <c r="D183" s="2" t="s">
        <v>1803</v>
      </c>
      <c r="E183" s="2" t="s">
        <v>23</v>
      </c>
      <c r="F183" s="3" t="s">
        <v>1804</v>
      </c>
      <c r="G183" s="2" t="s">
        <v>58</v>
      </c>
      <c r="H183" s="2" t="s">
        <v>26</v>
      </c>
      <c r="I183" s="3" t="s">
        <v>1805</v>
      </c>
      <c r="J183" s="3" t="s">
        <v>1806</v>
      </c>
      <c r="K183" s="2" t="s">
        <v>1807</v>
      </c>
      <c r="L183" s="2" t="s">
        <v>30</v>
      </c>
      <c r="M183" s="2" t="s">
        <v>1808</v>
      </c>
      <c r="N183" s="2" t="s">
        <v>1809</v>
      </c>
      <c r="P183" s="2" t="s">
        <v>33</v>
      </c>
      <c r="Q183" s="2" t="s">
        <v>1810</v>
      </c>
      <c r="R183" s="2" t="s">
        <v>35</v>
      </c>
      <c r="S183" s="2" t="s">
        <v>36</v>
      </c>
      <c r="T183" s="2" t="s">
        <v>1811</v>
      </c>
    </row>
    <row r="184" spans="1:20" s="2" customFormat="1">
      <c r="A184" s="2">
        <v>5614975001006</v>
      </c>
      <c r="B184" s="2" t="s">
        <v>1812</v>
      </c>
      <c r="C184" s="2" t="s">
        <v>252</v>
      </c>
      <c r="D184" s="2" t="s">
        <v>1813</v>
      </c>
      <c r="E184" s="2" t="s">
        <v>23</v>
      </c>
      <c r="F184" s="3" t="s">
        <v>1814</v>
      </c>
      <c r="G184" s="2" t="s">
        <v>43</v>
      </c>
      <c r="H184" s="2" t="s">
        <v>26</v>
      </c>
      <c r="I184" s="3" t="s">
        <v>307</v>
      </c>
      <c r="J184" s="3" t="s">
        <v>1815</v>
      </c>
      <c r="K184" s="2" t="s">
        <v>340</v>
      </c>
      <c r="L184" s="2" t="s">
        <v>30</v>
      </c>
      <c r="M184" s="2" t="s">
        <v>1816</v>
      </c>
      <c r="N184" s="2" t="s">
        <v>1817</v>
      </c>
      <c r="P184" s="2" t="s">
        <v>33</v>
      </c>
      <c r="Q184" s="2" t="s">
        <v>1818</v>
      </c>
      <c r="R184" s="2" t="s">
        <v>35</v>
      </c>
      <c r="S184" s="2" t="s">
        <v>36</v>
      </c>
      <c r="T184" s="2" t="s">
        <v>1819</v>
      </c>
    </row>
    <row r="185" spans="1:20" s="2" customFormat="1">
      <c r="A185" s="2">
        <v>5673501001019</v>
      </c>
      <c r="B185" s="2" t="s">
        <v>1820</v>
      </c>
      <c r="C185" s="2" t="s">
        <v>97</v>
      </c>
      <c r="D185" s="2" t="s">
        <v>1821</v>
      </c>
      <c r="E185" s="2" t="s">
        <v>4</v>
      </c>
      <c r="F185" s="3" t="s">
        <v>1822</v>
      </c>
      <c r="G185" s="2" t="s">
        <v>58</v>
      </c>
      <c r="H185" s="2" t="s">
        <v>26</v>
      </c>
      <c r="I185" s="3" t="s">
        <v>1823</v>
      </c>
      <c r="J185" s="3" t="s">
        <v>1824</v>
      </c>
      <c r="K185" s="2" t="s">
        <v>1825</v>
      </c>
      <c r="L185" s="2" t="s">
        <v>103</v>
      </c>
      <c r="M185" s="2" t="s">
        <v>1826</v>
      </c>
      <c r="N185" s="2" t="s">
        <v>1827</v>
      </c>
      <c r="O185" s="2" t="s">
        <v>1828</v>
      </c>
      <c r="P185" s="2" t="s">
        <v>4</v>
      </c>
      <c r="Q185" s="2" t="s">
        <v>1829</v>
      </c>
      <c r="R185" s="2" t="s">
        <v>67</v>
      </c>
      <c r="S185" s="2" t="s">
        <v>107</v>
      </c>
      <c r="T185" s="2" t="s">
        <v>1830</v>
      </c>
    </row>
    <row r="186" spans="1:20">
      <c r="A186">
        <v>4811645001002</v>
      </c>
      <c r="B186" t="s">
        <v>1831</v>
      </c>
      <c r="C186" t="s">
        <v>54</v>
      </c>
      <c r="D186" t="s">
        <v>1832</v>
      </c>
      <c r="E186" t="s">
        <v>56</v>
      </c>
      <c r="F186" s="1" t="s">
        <v>1833</v>
      </c>
      <c r="G186" t="s">
        <v>87</v>
      </c>
      <c r="H186" t="s">
        <v>26</v>
      </c>
      <c r="I186" s="1" t="s">
        <v>1834</v>
      </c>
      <c r="J186" s="1" t="s">
        <v>1835</v>
      </c>
      <c r="K186" t="s">
        <v>730</v>
      </c>
      <c r="L186" t="s">
        <v>62</v>
      </c>
      <c r="M186" t="s">
        <v>1836</v>
      </c>
      <c r="N186" t="s">
        <v>1837</v>
      </c>
      <c r="O186" t="s">
        <v>1838</v>
      </c>
      <c r="P186" t="s">
        <v>56</v>
      </c>
      <c r="Q186" t="s">
        <v>491</v>
      </c>
      <c r="R186" t="s">
        <v>67</v>
      </c>
      <c r="S186" t="s">
        <v>68</v>
      </c>
      <c r="T186" t="s">
        <v>1839</v>
      </c>
    </row>
    <row r="187" spans="1:20">
      <c r="A187">
        <v>6313251001010</v>
      </c>
      <c r="B187" t="s">
        <v>1840</v>
      </c>
      <c r="C187" t="s">
        <v>54</v>
      </c>
      <c r="D187" t="s">
        <v>1841</v>
      </c>
      <c r="E187" t="s">
        <v>56</v>
      </c>
      <c r="F187" s="1" t="s">
        <v>1842</v>
      </c>
      <c r="G187" t="s">
        <v>43</v>
      </c>
      <c r="H187" t="s">
        <v>26</v>
      </c>
      <c r="I187" s="1" t="s">
        <v>1843</v>
      </c>
      <c r="J187" s="1" t="s">
        <v>1844</v>
      </c>
      <c r="K187" t="s">
        <v>236</v>
      </c>
      <c r="L187" t="s">
        <v>62</v>
      </c>
      <c r="M187" t="s">
        <v>1845</v>
      </c>
      <c r="N187" t="s">
        <v>1846</v>
      </c>
      <c r="O187" t="s">
        <v>1847</v>
      </c>
      <c r="P187" t="s">
        <v>56</v>
      </c>
      <c r="Q187" t="s">
        <v>459</v>
      </c>
      <c r="R187" t="s">
        <v>67</v>
      </c>
      <c r="S187" t="s">
        <v>68</v>
      </c>
      <c r="T187" t="s">
        <v>1848</v>
      </c>
    </row>
    <row r="188" spans="1:20">
      <c r="A188">
        <v>5984959001008</v>
      </c>
      <c r="B188" t="s">
        <v>1849</v>
      </c>
      <c r="C188" t="s">
        <v>54</v>
      </c>
      <c r="D188" t="s">
        <v>1850</v>
      </c>
      <c r="E188" t="s">
        <v>56</v>
      </c>
      <c r="F188" s="1" t="s">
        <v>700</v>
      </c>
      <c r="G188" t="s">
        <v>177</v>
      </c>
      <c r="H188" t="s">
        <v>26</v>
      </c>
      <c r="I188" s="1" t="s">
        <v>1851</v>
      </c>
      <c r="J188" s="1" t="s">
        <v>1852</v>
      </c>
      <c r="K188" t="s">
        <v>672</v>
      </c>
      <c r="L188" t="s">
        <v>62</v>
      </c>
      <c r="M188" t="s">
        <v>1853</v>
      </c>
      <c r="N188" t="s">
        <v>1854</v>
      </c>
      <c r="O188" t="s">
        <v>1855</v>
      </c>
      <c r="P188" t="s">
        <v>56</v>
      </c>
      <c r="Q188" t="s">
        <v>1105</v>
      </c>
      <c r="R188" t="s">
        <v>67</v>
      </c>
      <c r="S188" t="s">
        <v>68</v>
      </c>
      <c r="T188" t="s">
        <v>1856</v>
      </c>
    </row>
    <row r="189" spans="1:20">
      <c r="A189">
        <v>3576997001015</v>
      </c>
      <c r="B189" t="s">
        <v>1857</v>
      </c>
      <c r="C189" t="s">
        <v>84</v>
      </c>
      <c r="D189" t="s">
        <v>1858</v>
      </c>
      <c r="E189" t="s">
        <v>23</v>
      </c>
      <c r="F189" s="1" t="s">
        <v>1859</v>
      </c>
      <c r="G189" t="s">
        <v>201</v>
      </c>
      <c r="H189" t="s">
        <v>26</v>
      </c>
      <c r="I189" s="1" t="s">
        <v>1860</v>
      </c>
      <c r="J189" s="1" t="s">
        <v>1861</v>
      </c>
      <c r="K189" t="s">
        <v>1862</v>
      </c>
      <c r="L189" t="s">
        <v>62</v>
      </c>
      <c r="M189" t="s">
        <v>1863</v>
      </c>
      <c r="N189" t="s">
        <v>1864</v>
      </c>
      <c r="O189" t="s">
        <v>1865</v>
      </c>
      <c r="P189" t="s">
        <v>33</v>
      </c>
      <c r="Q189" t="s">
        <v>1866</v>
      </c>
      <c r="R189" t="s">
        <v>35</v>
      </c>
      <c r="S189" t="s">
        <v>36</v>
      </c>
      <c r="T189" t="s">
        <v>1867</v>
      </c>
    </row>
    <row r="190" spans="1:20" s="2" customFormat="1">
      <c r="A190" s="2">
        <v>4133987001008</v>
      </c>
      <c r="B190" s="2" t="s">
        <v>1868</v>
      </c>
      <c r="C190" s="2" t="s">
        <v>273</v>
      </c>
      <c r="D190" s="2" t="s">
        <v>1869</v>
      </c>
      <c r="E190" s="2" t="s">
        <v>41</v>
      </c>
      <c r="F190" s="3" t="s">
        <v>1870</v>
      </c>
      <c r="G190" s="2" t="s">
        <v>58</v>
      </c>
      <c r="H190" s="2" t="s">
        <v>26</v>
      </c>
      <c r="I190" s="3" t="s">
        <v>1871</v>
      </c>
      <c r="J190" s="3" t="s">
        <v>1834</v>
      </c>
      <c r="K190" s="2" t="s">
        <v>882</v>
      </c>
      <c r="L190" s="2" t="s">
        <v>682</v>
      </c>
      <c r="M190" s="2" t="s">
        <v>1872</v>
      </c>
      <c r="N190" s="2" t="s">
        <v>1873</v>
      </c>
      <c r="O190" s="2" t="s">
        <v>1874</v>
      </c>
      <c r="P190" s="2" t="s">
        <v>41</v>
      </c>
      <c r="Q190" s="2" t="s">
        <v>1875</v>
      </c>
      <c r="R190" s="2" t="s">
        <v>35</v>
      </c>
      <c r="S190" s="2" t="s">
        <v>51</v>
      </c>
      <c r="T190" s="2" t="s">
        <v>1876</v>
      </c>
    </row>
    <row r="191" spans="1:20">
      <c r="A191">
        <v>5120694001012</v>
      </c>
      <c r="B191" t="s">
        <v>1877</v>
      </c>
      <c r="C191" t="s">
        <v>54</v>
      </c>
      <c r="D191" t="s">
        <v>1878</v>
      </c>
      <c r="E191" t="s">
        <v>56</v>
      </c>
      <c r="F191" s="1" t="s">
        <v>1879</v>
      </c>
      <c r="G191" t="s">
        <v>177</v>
      </c>
      <c r="H191" t="s">
        <v>26</v>
      </c>
      <c r="I191" s="1" t="s">
        <v>1880</v>
      </c>
      <c r="J191" s="1" t="s">
        <v>1881</v>
      </c>
      <c r="K191" t="s">
        <v>559</v>
      </c>
      <c r="L191" t="s">
        <v>62</v>
      </c>
      <c r="M191" t="s">
        <v>1882</v>
      </c>
      <c r="N191" t="s">
        <v>1883</v>
      </c>
      <c r="O191" t="s">
        <v>1884</v>
      </c>
      <c r="P191" t="s">
        <v>56</v>
      </c>
      <c r="Q191" t="s">
        <v>552</v>
      </c>
      <c r="R191" t="s">
        <v>67</v>
      </c>
      <c r="S191" t="s">
        <v>68</v>
      </c>
      <c r="T191" t="s">
        <v>1885</v>
      </c>
    </row>
    <row r="192" spans="1:20" s="2" customFormat="1">
      <c r="A192" s="2">
        <v>2574619001007</v>
      </c>
      <c r="B192" s="2" t="s">
        <v>1886</v>
      </c>
      <c r="C192" s="2" t="s">
        <v>39</v>
      </c>
      <c r="D192" s="2" t="s">
        <v>1887</v>
      </c>
      <c r="E192" s="2" t="s">
        <v>41</v>
      </c>
      <c r="F192" s="3" t="s">
        <v>1195</v>
      </c>
      <c r="G192" s="2" t="s">
        <v>201</v>
      </c>
      <c r="H192" s="2" t="s">
        <v>26</v>
      </c>
      <c r="I192" s="3" t="s">
        <v>1888</v>
      </c>
      <c r="J192" s="3" t="s">
        <v>1889</v>
      </c>
      <c r="K192" s="2" t="s">
        <v>257</v>
      </c>
      <c r="L192" s="2" t="s">
        <v>181</v>
      </c>
      <c r="M192" s="2" t="s">
        <v>1890</v>
      </c>
      <c r="N192" s="2" t="s">
        <v>1891</v>
      </c>
      <c r="P192" s="2" t="s">
        <v>41</v>
      </c>
      <c r="Q192" s="2" t="s">
        <v>1200</v>
      </c>
      <c r="R192" s="2" t="s">
        <v>35</v>
      </c>
      <c r="S192" s="2" t="s">
        <v>51</v>
      </c>
      <c r="T192" s="2" t="s">
        <v>1201</v>
      </c>
    </row>
    <row r="193" spans="1:20" s="2" customFormat="1">
      <c r="A193" s="2">
        <v>5916216001018</v>
      </c>
      <c r="B193" s="2" t="s">
        <v>1892</v>
      </c>
      <c r="C193" s="2" t="s">
        <v>97</v>
      </c>
      <c r="D193" s="2" t="s">
        <v>1893</v>
      </c>
      <c r="E193" s="2" t="s">
        <v>4</v>
      </c>
      <c r="F193" s="3" t="s">
        <v>1894</v>
      </c>
      <c r="G193" s="2" t="s">
        <v>74</v>
      </c>
      <c r="H193" s="2" t="s">
        <v>26</v>
      </c>
      <c r="I193" s="3" t="s">
        <v>1895</v>
      </c>
      <c r="J193" s="3" t="s">
        <v>1896</v>
      </c>
      <c r="K193" s="2" t="s">
        <v>328</v>
      </c>
      <c r="L193" s="2" t="s">
        <v>62</v>
      </c>
      <c r="M193" s="2" t="s">
        <v>1897</v>
      </c>
      <c r="N193" s="2" t="s">
        <v>1898</v>
      </c>
      <c r="O193" s="2" t="s">
        <v>1899</v>
      </c>
      <c r="P193" s="2" t="s">
        <v>4</v>
      </c>
      <c r="Q193" s="2" t="s">
        <v>353</v>
      </c>
      <c r="R193" s="2" t="s">
        <v>35</v>
      </c>
      <c r="S193" s="2" t="s">
        <v>107</v>
      </c>
      <c r="T193" s="2" t="s">
        <v>1900</v>
      </c>
    </row>
    <row r="194" spans="1:20">
      <c r="A194">
        <v>2829243001006</v>
      </c>
      <c r="B194" t="s">
        <v>1901</v>
      </c>
      <c r="C194" t="s">
        <v>71</v>
      </c>
      <c r="D194" t="s">
        <v>1902</v>
      </c>
      <c r="E194" t="s">
        <v>56</v>
      </c>
      <c r="F194" s="1" t="s">
        <v>1903</v>
      </c>
      <c r="G194" t="s">
        <v>201</v>
      </c>
      <c r="H194" t="s">
        <v>26</v>
      </c>
      <c r="I194" s="1" t="s">
        <v>1904</v>
      </c>
      <c r="J194" s="1" t="s">
        <v>1905</v>
      </c>
      <c r="K194" t="s">
        <v>1906</v>
      </c>
      <c r="L194" t="s">
        <v>62</v>
      </c>
      <c r="M194" t="s">
        <v>1907</v>
      </c>
      <c r="N194" t="s">
        <v>1908</v>
      </c>
      <c r="O194" t="s">
        <v>1909</v>
      </c>
      <c r="P194" t="s">
        <v>56</v>
      </c>
      <c r="Q194" t="s">
        <v>480</v>
      </c>
      <c r="R194" t="s">
        <v>67</v>
      </c>
      <c r="S194" t="s">
        <v>68</v>
      </c>
      <c r="T194" t="s">
        <v>1910</v>
      </c>
    </row>
    <row r="195" spans="1:20" s="2" customFormat="1">
      <c r="A195" s="2">
        <v>2458158001014</v>
      </c>
      <c r="B195" s="2" t="s">
        <v>1911</v>
      </c>
      <c r="C195" s="2" t="s">
        <v>273</v>
      </c>
      <c r="D195" s="2" t="s">
        <v>1912</v>
      </c>
      <c r="E195" s="2" t="s">
        <v>41</v>
      </c>
      <c r="F195" s="3" t="s">
        <v>1913</v>
      </c>
      <c r="G195" s="2" t="s">
        <v>43</v>
      </c>
      <c r="H195" s="2" t="s">
        <v>26</v>
      </c>
      <c r="I195" s="3" t="s">
        <v>1914</v>
      </c>
      <c r="J195" s="3" t="s">
        <v>1915</v>
      </c>
      <c r="K195" s="2" t="s">
        <v>245</v>
      </c>
      <c r="L195" s="2" t="s">
        <v>30</v>
      </c>
      <c r="M195" s="2" t="s">
        <v>1916</v>
      </c>
      <c r="N195" s="2" t="s">
        <v>1917</v>
      </c>
      <c r="O195" s="2" t="s">
        <v>1918</v>
      </c>
      <c r="P195" s="2" t="s">
        <v>41</v>
      </c>
      <c r="Q195" s="2" t="s">
        <v>437</v>
      </c>
      <c r="R195" s="2" t="s">
        <v>35</v>
      </c>
      <c r="S195" s="2" t="s">
        <v>51</v>
      </c>
      <c r="T195" s="2" t="s">
        <v>1919</v>
      </c>
    </row>
    <row r="196" spans="1:20" s="2" customFormat="1">
      <c r="A196" s="2">
        <v>3167999001024</v>
      </c>
      <c r="B196" s="2" t="s">
        <v>1920</v>
      </c>
      <c r="C196" s="2" t="s">
        <v>97</v>
      </c>
      <c r="D196" s="2" t="s">
        <v>1921</v>
      </c>
      <c r="E196" s="2" t="s">
        <v>4</v>
      </c>
      <c r="F196" s="3" t="s">
        <v>1922</v>
      </c>
      <c r="G196" s="2" t="s">
        <v>177</v>
      </c>
      <c r="H196" s="2" t="s">
        <v>26</v>
      </c>
      <c r="I196" s="3" t="s">
        <v>1923</v>
      </c>
      <c r="J196" s="3" t="s">
        <v>1924</v>
      </c>
      <c r="K196" s="2" t="s">
        <v>360</v>
      </c>
      <c r="L196" s="2" t="s">
        <v>62</v>
      </c>
      <c r="M196" s="2" t="s">
        <v>1925</v>
      </c>
      <c r="N196" s="2" t="s">
        <v>1926</v>
      </c>
      <c r="O196" s="2" t="s">
        <v>1927</v>
      </c>
      <c r="P196" s="2" t="s">
        <v>4</v>
      </c>
      <c r="Q196" s="2" t="s">
        <v>1928</v>
      </c>
      <c r="R196" s="2" t="s">
        <v>35</v>
      </c>
      <c r="S196" s="2" t="s">
        <v>107</v>
      </c>
      <c r="T196" s="2" t="s">
        <v>1929</v>
      </c>
    </row>
    <row r="197" spans="1:20" s="2" customFormat="1">
      <c r="A197" s="2">
        <v>2599428001047</v>
      </c>
      <c r="B197" s="2" t="s">
        <v>1930</v>
      </c>
      <c r="C197" s="2" t="s">
        <v>141</v>
      </c>
      <c r="D197" s="2" t="s">
        <v>1931</v>
      </c>
      <c r="E197" s="2" t="s">
        <v>4</v>
      </c>
      <c r="F197" s="3" t="s">
        <v>1932</v>
      </c>
      <c r="G197" s="2" t="s">
        <v>58</v>
      </c>
      <c r="H197" s="2" t="s">
        <v>26</v>
      </c>
      <c r="I197" s="3" t="s">
        <v>1933</v>
      </c>
      <c r="J197" s="3" t="s">
        <v>1934</v>
      </c>
      <c r="K197" s="2" t="s">
        <v>786</v>
      </c>
      <c r="L197" s="2" t="s">
        <v>62</v>
      </c>
      <c r="M197" s="2" t="s">
        <v>1935</v>
      </c>
      <c r="N197" s="2" t="s">
        <v>1936</v>
      </c>
      <c r="O197" s="2" t="s">
        <v>1937</v>
      </c>
      <c r="P197" s="2" t="s">
        <v>4</v>
      </c>
      <c r="Q197" s="2" t="s">
        <v>1938</v>
      </c>
      <c r="R197" s="2" t="s">
        <v>35</v>
      </c>
      <c r="S197" s="2" t="s">
        <v>107</v>
      </c>
      <c r="T197" s="2" t="s">
        <v>1939</v>
      </c>
    </row>
    <row r="198" spans="1:20">
      <c r="A198">
        <v>5408966001008</v>
      </c>
      <c r="B198" t="s">
        <v>1940</v>
      </c>
      <c r="C198" t="s">
        <v>54</v>
      </c>
      <c r="D198" t="s">
        <v>1941</v>
      </c>
      <c r="E198" t="s">
        <v>56</v>
      </c>
      <c r="F198" s="1" t="s">
        <v>1942</v>
      </c>
      <c r="G198" t="s">
        <v>177</v>
      </c>
      <c r="H198" t="s">
        <v>26</v>
      </c>
      <c r="I198" s="1" t="s">
        <v>1943</v>
      </c>
      <c r="J198" s="1" t="s">
        <v>1944</v>
      </c>
      <c r="K198" t="s">
        <v>1463</v>
      </c>
      <c r="L198" t="s">
        <v>62</v>
      </c>
      <c r="M198" t="s">
        <v>1945</v>
      </c>
      <c r="N198" t="s">
        <v>1946</v>
      </c>
      <c r="O198" t="s">
        <v>1947</v>
      </c>
      <c r="P198" t="s">
        <v>56</v>
      </c>
      <c r="Q198" t="s">
        <v>459</v>
      </c>
      <c r="R198" t="s">
        <v>67</v>
      </c>
      <c r="S198" t="s">
        <v>68</v>
      </c>
      <c r="T198" t="s">
        <v>1948</v>
      </c>
    </row>
    <row r="199" spans="1:20" s="2" customFormat="1">
      <c r="A199" s="2">
        <v>2450028001019</v>
      </c>
      <c r="B199" s="2" t="s">
        <v>1949</v>
      </c>
      <c r="C199" s="2" t="s">
        <v>273</v>
      </c>
      <c r="D199" s="2" t="s">
        <v>1950</v>
      </c>
      <c r="E199" s="2" t="s">
        <v>41</v>
      </c>
      <c r="F199" s="3" t="s">
        <v>1951</v>
      </c>
      <c r="G199" s="2" t="s">
        <v>87</v>
      </c>
      <c r="H199" s="2" t="s">
        <v>26</v>
      </c>
      <c r="I199" s="3" t="s">
        <v>1952</v>
      </c>
      <c r="J199" s="3" t="s">
        <v>1953</v>
      </c>
      <c r="K199" s="2" t="s">
        <v>1954</v>
      </c>
      <c r="L199" s="2" t="s">
        <v>62</v>
      </c>
      <c r="M199" s="2" t="s">
        <v>1955</v>
      </c>
      <c r="N199" s="2" t="s">
        <v>1956</v>
      </c>
      <c r="O199" s="2" t="s">
        <v>1957</v>
      </c>
      <c r="P199" s="2" t="s">
        <v>41</v>
      </c>
      <c r="Q199" s="2" t="s">
        <v>437</v>
      </c>
      <c r="R199" s="2" t="s">
        <v>35</v>
      </c>
      <c r="S199" s="2" t="s">
        <v>51</v>
      </c>
      <c r="T199" s="2" t="s">
        <v>1958</v>
      </c>
    </row>
    <row r="200" spans="1:20" s="2" customFormat="1">
      <c r="A200" s="2">
        <v>5149932001010</v>
      </c>
      <c r="B200" s="2" t="s">
        <v>1959</v>
      </c>
      <c r="C200" s="2" t="s">
        <v>97</v>
      </c>
      <c r="D200" s="2" t="s">
        <v>1960</v>
      </c>
      <c r="E200" s="2" t="s">
        <v>4</v>
      </c>
      <c r="F200" s="3" t="s">
        <v>1961</v>
      </c>
      <c r="G200" s="2" t="s">
        <v>43</v>
      </c>
      <c r="H200" s="2" t="s">
        <v>26</v>
      </c>
      <c r="I200" s="3" t="s">
        <v>1962</v>
      </c>
      <c r="J200" s="3" t="s">
        <v>1963</v>
      </c>
      <c r="K200" s="2" t="s">
        <v>631</v>
      </c>
      <c r="L200" s="2" t="s">
        <v>62</v>
      </c>
      <c r="M200" s="2" t="s">
        <v>1964</v>
      </c>
      <c r="N200" s="2" t="s">
        <v>1965</v>
      </c>
      <c r="O200" s="2" t="s">
        <v>1966</v>
      </c>
      <c r="P200" s="2" t="s">
        <v>4</v>
      </c>
      <c r="R200" s="2" t="s">
        <v>35</v>
      </c>
      <c r="S200" s="2" t="s">
        <v>107</v>
      </c>
      <c r="T200" s="2" t="s">
        <v>1967</v>
      </c>
    </row>
    <row r="201" spans="1:20" s="2" customFormat="1">
      <c r="A201" s="2">
        <v>6284698001001</v>
      </c>
      <c r="B201" s="2" t="s">
        <v>1968</v>
      </c>
      <c r="C201" s="2" t="s">
        <v>110</v>
      </c>
      <c r="D201" s="2" t="s">
        <v>1969</v>
      </c>
      <c r="E201" s="2" t="s">
        <v>41</v>
      </c>
      <c r="F201" s="3" t="s">
        <v>1970</v>
      </c>
      <c r="G201" s="2" t="s">
        <v>25</v>
      </c>
      <c r="H201" s="2" t="s">
        <v>26</v>
      </c>
      <c r="I201" s="3" t="s">
        <v>1971</v>
      </c>
      <c r="J201" s="3" t="s">
        <v>1972</v>
      </c>
      <c r="K201" s="2" t="s">
        <v>1954</v>
      </c>
      <c r="L201" s="2" t="s">
        <v>30</v>
      </c>
      <c r="M201" s="2" t="s">
        <v>1973</v>
      </c>
      <c r="N201" s="2" t="s">
        <v>1974</v>
      </c>
      <c r="P201" s="2" t="s">
        <v>41</v>
      </c>
      <c r="R201" s="2" t="s">
        <v>35</v>
      </c>
      <c r="S201" s="2" t="s">
        <v>51</v>
      </c>
      <c r="T201" s="2" t="s">
        <v>1975</v>
      </c>
    </row>
    <row r="202" spans="1:20">
      <c r="A202">
        <v>3552213001018</v>
      </c>
      <c r="B202" t="s">
        <v>1976</v>
      </c>
      <c r="C202" t="s">
        <v>84</v>
      </c>
      <c r="D202" t="s">
        <v>1977</v>
      </c>
      <c r="E202" t="s">
        <v>23</v>
      </c>
      <c r="F202" s="1" t="s">
        <v>1978</v>
      </c>
      <c r="G202" t="s">
        <v>25</v>
      </c>
      <c r="H202" t="s">
        <v>26</v>
      </c>
      <c r="I202" s="1" t="s">
        <v>1896</v>
      </c>
      <c r="J202" s="1" t="s">
        <v>1979</v>
      </c>
      <c r="K202" t="s">
        <v>1825</v>
      </c>
      <c r="L202" t="s">
        <v>62</v>
      </c>
      <c r="M202" t="s">
        <v>1980</v>
      </c>
      <c r="N202" t="s">
        <v>1981</v>
      </c>
      <c r="O202" t="s">
        <v>1982</v>
      </c>
      <c r="P202" t="s">
        <v>33</v>
      </c>
      <c r="Q202" t="s">
        <v>1866</v>
      </c>
      <c r="R202" t="s">
        <v>35</v>
      </c>
      <c r="S202" t="s">
        <v>36</v>
      </c>
      <c r="T202" t="s">
        <v>1983</v>
      </c>
    </row>
    <row r="203" spans="1:20">
      <c r="A203">
        <v>5562530001002</v>
      </c>
      <c r="B203" t="s">
        <v>1984</v>
      </c>
      <c r="C203" t="s">
        <v>162</v>
      </c>
      <c r="D203" t="s">
        <v>1985</v>
      </c>
      <c r="E203" t="s">
        <v>23</v>
      </c>
      <c r="F203" s="1" t="s">
        <v>1986</v>
      </c>
      <c r="G203" t="s">
        <v>43</v>
      </c>
      <c r="H203" t="s">
        <v>26</v>
      </c>
      <c r="I203" s="1" t="s">
        <v>1987</v>
      </c>
      <c r="J203" s="1" t="s">
        <v>1988</v>
      </c>
      <c r="K203" t="s">
        <v>1989</v>
      </c>
      <c r="L203" t="s">
        <v>62</v>
      </c>
      <c r="M203" t="s">
        <v>1990</v>
      </c>
      <c r="N203" t="s">
        <v>1991</v>
      </c>
      <c r="O203" t="s">
        <v>1992</v>
      </c>
      <c r="P203" t="s">
        <v>33</v>
      </c>
      <c r="Q203" t="s">
        <v>1993</v>
      </c>
      <c r="R203" t="s">
        <v>35</v>
      </c>
      <c r="S203" t="s">
        <v>36</v>
      </c>
      <c r="T203" t="s">
        <v>1994</v>
      </c>
    </row>
    <row r="204" spans="1:20" s="2" customFormat="1">
      <c r="A204" s="2">
        <v>2418231001043</v>
      </c>
      <c r="B204" s="2" t="s">
        <v>1995</v>
      </c>
      <c r="C204" s="2" t="s">
        <v>141</v>
      </c>
      <c r="D204" s="2" t="s">
        <v>1996</v>
      </c>
      <c r="E204" s="2" t="s">
        <v>4</v>
      </c>
      <c r="F204" s="3" t="s">
        <v>1997</v>
      </c>
      <c r="G204" s="2" t="s">
        <v>43</v>
      </c>
      <c r="H204" s="2" t="s">
        <v>26</v>
      </c>
      <c r="I204" s="3" t="s">
        <v>1998</v>
      </c>
      <c r="J204" s="3" t="s">
        <v>1999</v>
      </c>
      <c r="K204" s="2" t="s">
        <v>2000</v>
      </c>
      <c r="L204" s="2" t="s">
        <v>62</v>
      </c>
      <c r="M204" s="2" t="s">
        <v>2001</v>
      </c>
      <c r="N204" s="2" t="s">
        <v>2002</v>
      </c>
      <c r="O204" s="2" t="s">
        <v>2003</v>
      </c>
      <c r="P204" s="2" t="s">
        <v>4</v>
      </c>
      <c r="Q204" s="2" t="s">
        <v>2004</v>
      </c>
      <c r="R204" s="2" t="s">
        <v>35</v>
      </c>
      <c r="S204" s="2" t="s">
        <v>107</v>
      </c>
      <c r="T204" s="2" t="s">
        <v>2005</v>
      </c>
    </row>
    <row r="205" spans="1:20" s="2" customFormat="1">
      <c r="A205" s="2">
        <v>4548189001012</v>
      </c>
      <c r="B205" s="2" t="s">
        <v>2006</v>
      </c>
      <c r="C205" s="2" t="s">
        <v>294</v>
      </c>
      <c r="D205" s="2" t="s">
        <v>2007</v>
      </c>
      <c r="E205" s="2" t="s">
        <v>4</v>
      </c>
      <c r="F205" s="3" t="s">
        <v>2008</v>
      </c>
      <c r="G205" s="2" t="s">
        <v>177</v>
      </c>
      <c r="H205" s="2" t="s">
        <v>26</v>
      </c>
      <c r="I205" s="3" t="s">
        <v>2009</v>
      </c>
      <c r="J205" s="3" t="s">
        <v>2010</v>
      </c>
      <c r="K205" s="2" t="s">
        <v>882</v>
      </c>
      <c r="L205" s="2" t="s">
        <v>30</v>
      </c>
      <c r="M205" s="2" t="s">
        <v>2011</v>
      </c>
      <c r="N205" s="2" t="s">
        <v>2012</v>
      </c>
      <c r="P205" s="2" t="s">
        <v>4</v>
      </c>
      <c r="R205" s="2" t="s">
        <v>35</v>
      </c>
      <c r="S205" s="2" t="s">
        <v>107</v>
      </c>
      <c r="T205" s="2" t="s">
        <v>2013</v>
      </c>
    </row>
    <row r="206" spans="1:20" s="2" customFormat="1">
      <c r="A206" s="2">
        <v>3647760001008</v>
      </c>
      <c r="B206" s="2" t="s">
        <v>2014</v>
      </c>
      <c r="C206" s="2" t="s">
        <v>273</v>
      </c>
      <c r="D206" s="2" t="s">
        <v>2015</v>
      </c>
      <c r="E206" s="2" t="s">
        <v>41</v>
      </c>
      <c r="F206" s="3" t="s">
        <v>2016</v>
      </c>
      <c r="G206" s="2" t="s">
        <v>87</v>
      </c>
      <c r="H206" s="2" t="s">
        <v>26</v>
      </c>
      <c r="I206" s="3" t="s">
        <v>2017</v>
      </c>
      <c r="J206" s="3" t="s">
        <v>2018</v>
      </c>
      <c r="K206" s="2" t="s">
        <v>991</v>
      </c>
      <c r="L206" s="2" t="s">
        <v>62</v>
      </c>
      <c r="M206" s="2" t="s">
        <v>2019</v>
      </c>
      <c r="N206" s="2" t="s">
        <v>2020</v>
      </c>
      <c r="O206" s="2" t="s">
        <v>2021</v>
      </c>
      <c r="P206" s="2" t="s">
        <v>41</v>
      </c>
      <c r="Q206" s="2" t="s">
        <v>2022</v>
      </c>
      <c r="R206" s="2" t="s">
        <v>35</v>
      </c>
      <c r="S206" s="2" t="s">
        <v>51</v>
      </c>
      <c r="T206" s="2" t="s">
        <v>2023</v>
      </c>
    </row>
    <row r="207" spans="1:20">
      <c r="A207">
        <v>5823247001009</v>
      </c>
      <c r="B207" t="s">
        <v>2024</v>
      </c>
      <c r="C207" t="s">
        <v>97</v>
      </c>
      <c r="D207" t="s">
        <v>2025</v>
      </c>
      <c r="E207" t="s">
        <v>4</v>
      </c>
      <c r="F207" s="1" t="s">
        <v>2026</v>
      </c>
      <c r="G207" t="s">
        <v>43</v>
      </c>
      <c r="H207" t="s">
        <v>26</v>
      </c>
      <c r="I207" s="1" t="s">
        <v>2027</v>
      </c>
      <c r="J207" s="1" t="s">
        <v>2028</v>
      </c>
      <c r="K207" t="s">
        <v>360</v>
      </c>
      <c r="L207" t="s">
        <v>62</v>
      </c>
      <c r="M207" t="s">
        <v>2029</v>
      </c>
      <c r="N207" t="s">
        <v>2030</v>
      </c>
      <c r="O207" t="s">
        <v>2031</v>
      </c>
      <c r="P207" t="s">
        <v>4</v>
      </c>
      <c r="Q207" t="s">
        <v>397</v>
      </c>
      <c r="R207" t="s">
        <v>35</v>
      </c>
      <c r="S207" t="s">
        <v>107</v>
      </c>
      <c r="T207" t="s">
        <v>2032</v>
      </c>
    </row>
    <row r="208" spans="1:20">
      <c r="A208">
        <v>5823247001005</v>
      </c>
      <c r="B208" t="s">
        <v>2033</v>
      </c>
      <c r="C208" t="s">
        <v>97</v>
      </c>
      <c r="D208" t="s">
        <v>2025</v>
      </c>
      <c r="E208" t="s">
        <v>4</v>
      </c>
      <c r="F208" s="1" t="s">
        <v>2026</v>
      </c>
      <c r="G208" t="s">
        <v>43</v>
      </c>
      <c r="H208" t="s">
        <v>26</v>
      </c>
      <c r="I208" s="1" t="s">
        <v>2034</v>
      </c>
      <c r="J208" s="1" t="s">
        <v>2035</v>
      </c>
      <c r="K208" t="s">
        <v>786</v>
      </c>
      <c r="L208" t="s">
        <v>62</v>
      </c>
      <c r="M208" t="s">
        <v>2036</v>
      </c>
      <c r="N208" t="s">
        <v>2037</v>
      </c>
      <c r="O208" t="s">
        <v>2038</v>
      </c>
      <c r="P208" t="s">
        <v>4</v>
      </c>
      <c r="Q208" t="s">
        <v>397</v>
      </c>
      <c r="R208" t="s">
        <v>35</v>
      </c>
      <c r="S208" t="s">
        <v>107</v>
      </c>
      <c r="T208" t="s">
        <v>2032</v>
      </c>
    </row>
    <row r="209" spans="1:20" s="2" customFormat="1">
      <c r="A209" s="2">
        <v>6202743001015</v>
      </c>
      <c r="B209" s="2" t="s">
        <v>2039</v>
      </c>
      <c r="C209" s="2" t="s">
        <v>97</v>
      </c>
      <c r="D209" s="2" t="s">
        <v>2040</v>
      </c>
      <c r="E209" s="2" t="s">
        <v>4</v>
      </c>
      <c r="F209" s="3" t="s">
        <v>2041</v>
      </c>
      <c r="G209" s="2" t="s">
        <v>201</v>
      </c>
      <c r="H209" s="2" t="s">
        <v>26</v>
      </c>
      <c r="I209" s="3" t="s">
        <v>2042</v>
      </c>
      <c r="J209" s="3" t="s">
        <v>2043</v>
      </c>
      <c r="K209" s="2" t="s">
        <v>786</v>
      </c>
      <c r="L209" s="2" t="s">
        <v>62</v>
      </c>
      <c r="M209" s="2" t="s">
        <v>2044</v>
      </c>
      <c r="N209" s="2" t="s">
        <v>2045</v>
      </c>
      <c r="O209" s="2" t="s">
        <v>2046</v>
      </c>
      <c r="P209" s="2" t="s">
        <v>4</v>
      </c>
      <c r="Q209" s="2" t="s">
        <v>1762</v>
      </c>
      <c r="R209" s="2" t="s">
        <v>35</v>
      </c>
      <c r="S209" s="2" t="s">
        <v>107</v>
      </c>
      <c r="T209" s="2" t="s">
        <v>2047</v>
      </c>
    </row>
    <row r="210" spans="1:20" s="2" customFormat="1">
      <c r="A210" s="2">
        <v>2644087001027</v>
      </c>
      <c r="B210" s="2" t="s">
        <v>2048</v>
      </c>
      <c r="C210" s="2" t="s">
        <v>141</v>
      </c>
      <c r="D210" s="2" t="s">
        <v>2049</v>
      </c>
      <c r="E210" s="2" t="s">
        <v>4</v>
      </c>
      <c r="F210" s="3" t="s">
        <v>2050</v>
      </c>
      <c r="G210" s="2" t="s">
        <v>87</v>
      </c>
      <c r="H210" s="2" t="s">
        <v>26</v>
      </c>
      <c r="I210" s="3" t="s">
        <v>100</v>
      </c>
      <c r="J210" s="3" t="s">
        <v>2051</v>
      </c>
      <c r="K210" s="2" t="s">
        <v>2052</v>
      </c>
      <c r="L210" s="2" t="s">
        <v>30</v>
      </c>
      <c r="M210" s="2" t="s">
        <v>2053</v>
      </c>
      <c r="N210" s="2" t="s">
        <v>2054</v>
      </c>
      <c r="O210" s="2" t="s">
        <v>2055</v>
      </c>
      <c r="P210" s="2" t="s">
        <v>4</v>
      </c>
      <c r="Q210" s="2" t="s">
        <v>1938</v>
      </c>
      <c r="R210" s="2" t="s">
        <v>35</v>
      </c>
      <c r="S210" s="2" t="s">
        <v>107</v>
      </c>
      <c r="T210" s="2" t="s">
        <v>2056</v>
      </c>
    </row>
    <row r="211" spans="1:20">
      <c r="A211">
        <v>6310888001008</v>
      </c>
      <c r="B211" t="s">
        <v>2057</v>
      </c>
      <c r="C211" t="s">
        <v>54</v>
      </c>
      <c r="D211" t="s">
        <v>2058</v>
      </c>
      <c r="E211" t="s">
        <v>56</v>
      </c>
      <c r="F211" s="1" t="s">
        <v>2059</v>
      </c>
      <c r="G211" t="s">
        <v>201</v>
      </c>
      <c r="H211" t="s">
        <v>26</v>
      </c>
      <c r="I211" s="1" t="s">
        <v>2060</v>
      </c>
      <c r="J211" s="1" t="s">
        <v>2061</v>
      </c>
      <c r="K211" t="s">
        <v>2062</v>
      </c>
      <c r="L211" t="s">
        <v>62</v>
      </c>
      <c r="M211" t="s">
        <v>2063</v>
      </c>
      <c r="N211" t="s">
        <v>2064</v>
      </c>
      <c r="O211" t="s">
        <v>2065</v>
      </c>
      <c r="P211" t="s">
        <v>56</v>
      </c>
      <c r="Q211" t="s">
        <v>459</v>
      </c>
      <c r="R211" t="s">
        <v>67</v>
      </c>
      <c r="S211" t="s">
        <v>68</v>
      </c>
      <c r="T211" t="s">
        <v>2066</v>
      </c>
    </row>
    <row r="212" spans="1:20" s="2" customFormat="1">
      <c r="A212" s="2">
        <v>4013352001029</v>
      </c>
      <c r="B212" s="2" t="s">
        <v>2067</v>
      </c>
      <c r="C212" s="2" t="s">
        <v>273</v>
      </c>
      <c r="D212" s="2" t="s">
        <v>2068</v>
      </c>
      <c r="E212" s="2" t="s">
        <v>41</v>
      </c>
      <c r="F212" s="3" t="s">
        <v>2069</v>
      </c>
      <c r="G212" s="2" t="s">
        <v>43</v>
      </c>
      <c r="H212" s="2" t="s">
        <v>26</v>
      </c>
      <c r="I212" s="3" t="s">
        <v>2070</v>
      </c>
      <c r="J212" s="3" t="s">
        <v>2071</v>
      </c>
      <c r="K212" s="2" t="s">
        <v>2072</v>
      </c>
      <c r="L212" s="2" t="s">
        <v>62</v>
      </c>
      <c r="M212" s="2" t="s">
        <v>2073</v>
      </c>
      <c r="N212" s="2" t="s">
        <v>2074</v>
      </c>
      <c r="O212" s="2" t="s">
        <v>2075</v>
      </c>
      <c r="P212" s="2" t="s">
        <v>41</v>
      </c>
      <c r="Q212" s="2" t="s">
        <v>2076</v>
      </c>
      <c r="R212" s="2" t="s">
        <v>35</v>
      </c>
      <c r="S212" s="2" t="s">
        <v>51</v>
      </c>
      <c r="T212" s="2" t="s">
        <v>2077</v>
      </c>
    </row>
    <row r="213" spans="1:20" s="2" customFormat="1">
      <c r="A213" s="2">
        <v>5525186001032</v>
      </c>
      <c r="B213" s="2" t="s">
        <v>2078</v>
      </c>
      <c r="C213" s="2" t="s">
        <v>97</v>
      </c>
      <c r="D213" s="2" t="s">
        <v>2079</v>
      </c>
      <c r="E213" s="2" t="s">
        <v>4</v>
      </c>
      <c r="F213" s="3" t="s">
        <v>2080</v>
      </c>
      <c r="G213" s="2" t="s">
        <v>58</v>
      </c>
      <c r="H213" s="2" t="s">
        <v>26</v>
      </c>
      <c r="I213" s="3" t="s">
        <v>2081</v>
      </c>
      <c r="J213" s="3" t="s">
        <v>2082</v>
      </c>
      <c r="K213" s="2" t="s">
        <v>135</v>
      </c>
      <c r="L213" s="2" t="s">
        <v>62</v>
      </c>
      <c r="M213" s="2" t="s">
        <v>2083</v>
      </c>
      <c r="N213" s="2" t="s">
        <v>2084</v>
      </c>
      <c r="O213" s="2" t="s">
        <v>2085</v>
      </c>
      <c r="P213" s="2" t="s">
        <v>4</v>
      </c>
      <c r="Q213" s="2" t="s">
        <v>208</v>
      </c>
      <c r="R213" s="2" t="s">
        <v>35</v>
      </c>
      <c r="S213" s="2" t="s">
        <v>107</v>
      </c>
      <c r="T213" s="2" t="s">
        <v>2086</v>
      </c>
    </row>
    <row r="214" spans="1:20" s="2" customFormat="1">
      <c r="A214" s="2">
        <v>2394615001032</v>
      </c>
      <c r="B214" s="2" t="s">
        <v>2087</v>
      </c>
      <c r="C214" s="2" t="s">
        <v>141</v>
      </c>
      <c r="D214" s="2" t="s">
        <v>2088</v>
      </c>
      <c r="E214" s="2" t="s">
        <v>4</v>
      </c>
      <c r="F214" s="3" t="s">
        <v>2089</v>
      </c>
      <c r="G214" s="2" t="s">
        <v>25</v>
      </c>
      <c r="H214" s="2" t="s">
        <v>26</v>
      </c>
      <c r="I214" s="3" t="s">
        <v>2090</v>
      </c>
      <c r="J214" s="3" t="s">
        <v>1232</v>
      </c>
      <c r="K214" s="2" t="s">
        <v>891</v>
      </c>
      <c r="L214" s="2" t="s">
        <v>62</v>
      </c>
      <c r="M214" s="2" t="s">
        <v>2091</v>
      </c>
      <c r="N214" s="2" t="s">
        <v>2092</v>
      </c>
      <c r="O214" s="2" t="s">
        <v>2093</v>
      </c>
      <c r="P214" s="2" t="s">
        <v>4</v>
      </c>
      <c r="Q214" s="2" t="s">
        <v>2094</v>
      </c>
      <c r="R214" s="2" t="s">
        <v>35</v>
      </c>
      <c r="S214" s="2" t="s">
        <v>107</v>
      </c>
      <c r="T214" s="2" t="s">
        <v>2095</v>
      </c>
    </row>
    <row r="215" spans="1:20" s="2" customFormat="1">
      <c r="A215" s="2">
        <v>5100832001007</v>
      </c>
      <c r="B215" s="2" t="s">
        <v>2096</v>
      </c>
      <c r="C215" s="2" t="s">
        <v>97</v>
      </c>
      <c r="D215" s="2" t="s">
        <v>2097</v>
      </c>
      <c r="E215" s="2" t="s">
        <v>4</v>
      </c>
      <c r="F215" s="3" t="s">
        <v>2098</v>
      </c>
      <c r="G215" s="2" t="s">
        <v>58</v>
      </c>
      <c r="H215" s="2" t="s">
        <v>26</v>
      </c>
      <c r="I215" s="3" t="s">
        <v>2099</v>
      </c>
      <c r="J215" s="3" t="s">
        <v>2100</v>
      </c>
      <c r="K215" s="2" t="s">
        <v>257</v>
      </c>
      <c r="L215" s="2" t="s">
        <v>103</v>
      </c>
      <c r="M215" s="2" t="s">
        <v>2101</v>
      </c>
      <c r="N215" s="2" t="s">
        <v>2102</v>
      </c>
      <c r="O215" s="2" t="s">
        <v>2103</v>
      </c>
      <c r="P215" s="2" t="s">
        <v>4</v>
      </c>
      <c r="Q215" s="2" t="s">
        <v>196</v>
      </c>
      <c r="R215" s="2" t="s">
        <v>35</v>
      </c>
      <c r="S215" s="2" t="s">
        <v>107</v>
      </c>
      <c r="T215" s="2" t="s">
        <v>2104</v>
      </c>
    </row>
    <row r="216" spans="1:20" s="2" customFormat="1">
      <c r="A216" s="2">
        <v>4543572001025</v>
      </c>
      <c r="B216" s="2" t="s">
        <v>2105</v>
      </c>
      <c r="C216" s="2" t="s">
        <v>97</v>
      </c>
      <c r="D216" s="2" t="s">
        <v>2106</v>
      </c>
      <c r="E216" s="2" t="s">
        <v>4</v>
      </c>
      <c r="F216" s="3" t="s">
        <v>2107</v>
      </c>
      <c r="G216" s="2" t="s">
        <v>58</v>
      </c>
      <c r="H216" s="2" t="s">
        <v>26</v>
      </c>
      <c r="I216" s="3" t="s">
        <v>649</v>
      </c>
      <c r="J216" s="3" t="s">
        <v>2108</v>
      </c>
      <c r="K216" s="2" t="s">
        <v>2109</v>
      </c>
      <c r="L216" s="2" t="s">
        <v>682</v>
      </c>
      <c r="M216" s="2" t="s">
        <v>2110</v>
      </c>
      <c r="N216" s="2" t="s">
        <v>2111</v>
      </c>
      <c r="O216" s="2" t="s">
        <v>2112</v>
      </c>
      <c r="P216" s="2" t="s">
        <v>4</v>
      </c>
      <c r="Q216" s="2" t="s">
        <v>2113</v>
      </c>
      <c r="R216" s="2" t="s">
        <v>35</v>
      </c>
      <c r="S216" s="2" t="s">
        <v>107</v>
      </c>
      <c r="T216" s="2" t="s">
        <v>2114</v>
      </c>
    </row>
    <row r="217" spans="1:20" s="2" customFormat="1">
      <c r="A217" s="2">
        <v>2398606001039</v>
      </c>
      <c r="B217" s="2" t="s">
        <v>2115</v>
      </c>
      <c r="C217" s="2" t="s">
        <v>141</v>
      </c>
      <c r="D217" s="2" t="s">
        <v>2116</v>
      </c>
      <c r="E217" s="2" t="s">
        <v>4</v>
      </c>
      <c r="F217" s="3" t="s">
        <v>2117</v>
      </c>
      <c r="G217" s="2" t="s">
        <v>87</v>
      </c>
      <c r="H217" s="2" t="s">
        <v>26</v>
      </c>
      <c r="I217" s="3" t="s">
        <v>2118</v>
      </c>
      <c r="J217" s="3" t="s">
        <v>2119</v>
      </c>
      <c r="K217" s="2" t="s">
        <v>180</v>
      </c>
      <c r="L217" s="2" t="s">
        <v>62</v>
      </c>
      <c r="M217" s="2" t="s">
        <v>2120</v>
      </c>
      <c r="N217" s="2" t="s">
        <v>2121</v>
      </c>
      <c r="O217" s="2" t="s">
        <v>2122</v>
      </c>
      <c r="P217" s="2" t="s">
        <v>4</v>
      </c>
      <c r="Q217" s="2" t="s">
        <v>2004</v>
      </c>
      <c r="R217" s="2" t="s">
        <v>35</v>
      </c>
      <c r="S217" s="2" t="s">
        <v>107</v>
      </c>
      <c r="T217" s="2" t="s">
        <v>2123</v>
      </c>
    </row>
    <row r="218" spans="1:20" s="2" customFormat="1">
      <c r="A218" s="2">
        <v>2443943001020</v>
      </c>
      <c r="B218" s="2" t="s">
        <v>2124</v>
      </c>
      <c r="C218" s="2" t="s">
        <v>273</v>
      </c>
      <c r="D218" s="2" t="s">
        <v>2125</v>
      </c>
      <c r="E218" s="2" t="s">
        <v>41</v>
      </c>
      <c r="F218" s="3" t="s">
        <v>2126</v>
      </c>
      <c r="G218" s="2" t="s">
        <v>43</v>
      </c>
      <c r="H218" s="2" t="s">
        <v>26</v>
      </c>
      <c r="I218" s="3" t="s">
        <v>2127</v>
      </c>
      <c r="J218" s="3" t="s">
        <v>2128</v>
      </c>
      <c r="K218" s="2" t="s">
        <v>455</v>
      </c>
      <c r="L218" s="2" t="s">
        <v>329</v>
      </c>
      <c r="M218" s="2" t="s">
        <v>2129</v>
      </c>
      <c r="N218" s="2" t="s">
        <v>2130</v>
      </c>
      <c r="O218" s="2" t="s">
        <v>2131</v>
      </c>
      <c r="P218" s="2" t="s">
        <v>41</v>
      </c>
      <c r="Q218" s="2" t="s">
        <v>437</v>
      </c>
      <c r="R218" s="2" t="s">
        <v>35</v>
      </c>
      <c r="S218" s="2" t="s">
        <v>51</v>
      </c>
      <c r="T218" s="2" t="s">
        <v>2132</v>
      </c>
    </row>
    <row r="219" spans="1:20">
      <c r="A219">
        <v>6429564001009</v>
      </c>
      <c r="B219" t="s">
        <v>2133</v>
      </c>
      <c r="C219" t="s">
        <v>162</v>
      </c>
      <c r="D219" t="s">
        <v>2134</v>
      </c>
      <c r="E219" t="s">
        <v>23</v>
      </c>
      <c r="F219" s="1" t="s">
        <v>2135</v>
      </c>
      <c r="G219" t="s">
        <v>87</v>
      </c>
      <c r="H219" t="s">
        <v>26</v>
      </c>
      <c r="I219" s="1" t="s">
        <v>2136</v>
      </c>
      <c r="J219" s="1" t="s">
        <v>2137</v>
      </c>
      <c r="K219" t="s">
        <v>2138</v>
      </c>
      <c r="L219" t="s">
        <v>62</v>
      </c>
      <c r="M219" t="s">
        <v>2139</v>
      </c>
      <c r="N219" t="s">
        <v>2140</v>
      </c>
      <c r="O219" t="s">
        <v>2141</v>
      </c>
      <c r="P219" t="s">
        <v>33</v>
      </c>
      <c r="Q219" t="s">
        <v>229</v>
      </c>
      <c r="R219" t="s">
        <v>35</v>
      </c>
      <c r="S219" t="s">
        <v>36</v>
      </c>
      <c r="T219" t="s">
        <v>2142</v>
      </c>
    </row>
    <row r="220" spans="1:20" s="2" customFormat="1">
      <c r="A220" s="2">
        <v>6570676001014</v>
      </c>
      <c r="B220" s="2" t="s">
        <v>2143</v>
      </c>
      <c r="C220" s="2" t="s">
        <v>110</v>
      </c>
      <c r="D220" s="2" t="s">
        <v>2144</v>
      </c>
      <c r="E220" s="2" t="s">
        <v>41</v>
      </c>
      <c r="F220" s="3" t="s">
        <v>2145</v>
      </c>
      <c r="G220" s="2" t="s">
        <v>43</v>
      </c>
      <c r="H220" s="2" t="s">
        <v>26</v>
      </c>
      <c r="I220" s="3" t="s">
        <v>2146</v>
      </c>
      <c r="J220" s="3" t="s">
        <v>2147</v>
      </c>
      <c r="K220" s="2" t="s">
        <v>455</v>
      </c>
      <c r="L220" s="2" t="s">
        <v>30</v>
      </c>
      <c r="M220" s="2" t="s">
        <v>519</v>
      </c>
      <c r="N220" s="2" t="s">
        <v>2148</v>
      </c>
      <c r="P220" s="2" t="s">
        <v>41</v>
      </c>
      <c r="R220" s="2" t="s">
        <v>35</v>
      </c>
      <c r="S220" s="2" t="s">
        <v>51</v>
      </c>
      <c r="T220" s="2" t="s">
        <v>2149</v>
      </c>
    </row>
    <row r="221" spans="1:20" s="2" customFormat="1">
      <c r="A221" s="2">
        <v>2257700001058</v>
      </c>
      <c r="B221" s="2" t="s">
        <v>2150</v>
      </c>
      <c r="C221" s="2" t="s">
        <v>71</v>
      </c>
      <c r="D221" s="2" t="s">
        <v>2151</v>
      </c>
      <c r="E221" s="2" t="s">
        <v>56</v>
      </c>
      <c r="F221" s="3" t="s">
        <v>2152</v>
      </c>
      <c r="G221" s="2" t="s">
        <v>177</v>
      </c>
      <c r="H221" s="2" t="s">
        <v>26</v>
      </c>
      <c r="I221" s="3" t="s">
        <v>2153</v>
      </c>
      <c r="J221" s="3" t="s">
        <v>2154</v>
      </c>
      <c r="K221" s="2" t="s">
        <v>2155</v>
      </c>
      <c r="L221" s="2" t="s">
        <v>1056</v>
      </c>
      <c r="N221" s="2" t="s">
        <v>2156</v>
      </c>
      <c r="O221" s="2" t="s">
        <v>2157</v>
      </c>
      <c r="P221" s="2" t="s">
        <v>56</v>
      </c>
      <c r="Q221" s="2" t="s">
        <v>138</v>
      </c>
      <c r="R221" s="2" t="s">
        <v>67</v>
      </c>
      <c r="S221" s="2" t="s">
        <v>68</v>
      </c>
      <c r="T221" s="2" t="s">
        <v>2158</v>
      </c>
    </row>
    <row r="222" spans="1:20">
      <c r="A222">
        <v>3426898001008</v>
      </c>
      <c r="B222" t="s">
        <v>2159</v>
      </c>
      <c r="C222" t="s">
        <v>21</v>
      </c>
      <c r="D222" t="s">
        <v>2160</v>
      </c>
      <c r="E222" t="s">
        <v>23</v>
      </c>
      <c r="F222" s="1" t="s">
        <v>2161</v>
      </c>
      <c r="G222" t="s">
        <v>58</v>
      </c>
      <c r="H222" t="s">
        <v>26</v>
      </c>
      <c r="I222" s="1" t="s">
        <v>2162</v>
      </c>
      <c r="J222" s="1" t="s">
        <v>2163</v>
      </c>
      <c r="K222" t="s">
        <v>340</v>
      </c>
      <c r="L222" t="s">
        <v>30</v>
      </c>
      <c r="M222" t="s">
        <v>2164</v>
      </c>
      <c r="N222" t="s">
        <v>2165</v>
      </c>
      <c r="P222" t="s">
        <v>33</v>
      </c>
      <c r="Q222" t="s">
        <v>2166</v>
      </c>
      <c r="R222" t="s">
        <v>35</v>
      </c>
      <c r="S222" t="s">
        <v>36</v>
      </c>
      <c r="T222" t="s">
        <v>2167</v>
      </c>
    </row>
    <row r="223" spans="1:20" s="2" customFormat="1">
      <c r="A223" s="2">
        <v>4440472001004</v>
      </c>
      <c r="B223" s="2" t="s">
        <v>2168</v>
      </c>
      <c r="C223" s="2" t="s">
        <v>21</v>
      </c>
      <c r="D223" s="2" t="s">
        <v>998</v>
      </c>
      <c r="E223" s="2" t="s">
        <v>23</v>
      </c>
      <c r="F223" s="3" t="s">
        <v>999</v>
      </c>
      <c r="G223" s="2" t="s">
        <v>58</v>
      </c>
      <c r="H223" s="2" t="s">
        <v>26</v>
      </c>
      <c r="I223" s="3" t="s">
        <v>1001</v>
      </c>
      <c r="J223" s="3" t="s">
        <v>2169</v>
      </c>
      <c r="K223" s="2" t="s">
        <v>2170</v>
      </c>
      <c r="L223" s="2" t="s">
        <v>30</v>
      </c>
      <c r="M223" s="2" t="s">
        <v>2171</v>
      </c>
      <c r="N223" s="2" t="s">
        <v>2172</v>
      </c>
      <c r="P223" s="2" t="s">
        <v>33</v>
      </c>
      <c r="Q223" s="2" t="s">
        <v>311</v>
      </c>
      <c r="R223" s="2" t="s">
        <v>67</v>
      </c>
      <c r="S223" s="2" t="s">
        <v>36</v>
      </c>
      <c r="T223" s="2" t="s">
        <v>1004</v>
      </c>
    </row>
    <row r="224" spans="1:20" s="2" customFormat="1">
      <c r="A224" s="2">
        <v>4279883001006</v>
      </c>
      <c r="B224" s="2" t="s">
        <v>2173</v>
      </c>
      <c r="C224" s="2" t="s">
        <v>21</v>
      </c>
      <c r="D224" s="2" t="s">
        <v>2174</v>
      </c>
      <c r="E224" s="2" t="s">
        <v>23</v>
      </c>
      <c r="F224" s="3" t="s">
        <v>2175</v>
      </c>
      <c r="G224" s="2" t="s">
        <v>58</v>
      </c>
      <c r="H224" s="2" t="s">
        <v>26</v>
      </c>
      <c r="I224" s="3" t="s">
        <v>2176</v>
      </c>
      <c r="J224" s="3" t="s">
        <v>2177</v>
      </c>
      <c r="K224" s="2" t="s">
        <v>77</v>
      </c>
      <c r="L224" s="2" t="s">
        <v>30</v>
      </c>
      <c r="M224" s="2" t="s">
        <v>2178</v>
      </c>
      <c r="N224" s="2" t="s">
        <v>2179</v>
      </c>
      <c r="P224" s="2" t="s">
        <v>33</v>
      </c>
      <c r="Q224" s="2" t="s">
        <v>624</v>
      </c>
      <c r="R224" s="2" t="s">
        <v>67</v>
      </c>
      <c r="S224" s="2" t="s">
        <v>36</v>
      </c>
      <c r="T224" s="2" t="s">
        <v>2180</v>
      </c>
    </row>
    <row r="225" spans="1:20" s="2" customFormat="1">
      <c r="A225" s="2">
        <v>4692171001006</v>
      </c>
      <c r="B225" s="2" t="s">
        <v>2181</v>
      </c>
      <c r="C225" s="2" t="s">
        <v>252</v>
      </c>
      <c r="D225" s="2" t="s">
        <v>2182</v>
      </c>
      <c r="E225" s="2" t="s">
        <v>23</v>
      </c>
      <c r="F225" s="3" t="s">
        <v>2183</v>
      </c>
      <c r="G225" s="2" t="s">
        <v>43</v>
      </c>
      <c r="H225" s="2" t="s">
        <v>26</v>
      </c>
      <c r="I225" s="3" t="s">
        <v>2184</v>
      </c>
      <c r="J225" s="3" t="s">
        <v>2185</v>
      </c>
      <c r="K225" s="2" t="s">
        <v>730</v>
      </c>
      <c r="L225" s="2" t="s">
        <v>30</v>
      </c>
      <c r="M225" s="2" t="s">
        <v>2186</v>
      </c>
      <c r="N225" s="2" t="s">
        <v>2187</v>
      </c>
      <c r="P225" s="2" t="s">
        <v>33</v>
      </c>
      <c r="Q225" s="2" t="s">
        <v>2188</v>
      </c>
      <c r="R225" s="2" t="s">
        <v>35</v>
      </c>
      <c r="S225" s="2" t="s">
        <v>36</v>
      </c>
      <c r="T225" s="2" t="s">
        <v>2189</v>
      </c>
    </row>
    <row r="226" spans="1:20">
      <c r="A226">
        <v>5345609001008</v>
      </c>
      <c r="B226" t="s">
        <v>2190</v>
      </c>
      <c r="C226" t="s">
        <v>252</v>
      </c>
      <c r="D226" t="s">
        <v>2191</v>
      </c>
      <c r="E226" t="s">
        <v>23</v>
      </c>
      <c r="F226" s="1" t="s">
        <v>2192</v>
      </c>
      <c r="G226" t="s">
        <v>25</v>
      </c>
      <c r="H226" t="s">
        <v>26</v>
      </c>
      <c r="I226" s="1" t="s">
        <v>2193</v>
      </c>
      <c r="J226" s="1" t="s">
        <v>2194</v>
      </c>
      <c r="K226" t="s">
        <v>245</v>
      </c>
      <c r="L226" t="s">
        <v>30</v>
      </c>
      <c r="M226" t="s">
        <v>1816</v>
      </c>
      <c r="N226" t="s">
        <v>2195</v>
      </c>
      <c r="P226" t="s">
        <v>33</v>
      </c>
      <c r="Q226" t="s">
        <v>2196</v>
      </c>
      <c r="R226" t="s">
        <v>35</v>
      </c>
      <c r="S226" t="s">
        <v>36</v>
      </c>
      <c r="T226" t="s">
        <v>2197</v>
      </c>
    </row>
    <row r="227" spans="1:20" s="2" customFormat="1">
      <c r="A227" s="2">
        <v>4890242001007</v>
      </c>
      <c r="B227" s="2" t="s">
        <v>2198</v>
      </c>
      <c r="C227" s="2" t="s">
        <v>252</v>
      </c>
      <c r="D227" s="2" t="s">
        <v>2199</v>
      </c>
      <c r="E227" s="2" t="s">
        <v>23</v>
      </c>
      <c r="F227" s="3" t="s">
        <v>2200</v>
      </c>
      <c r="G227" s="2" t="s">
        <v>74</v>
      </c>
      <c r="H227" s="2" t="s">
        <v>26</v>
      </c>
      <c r="I227" s="3" t="s">
        <v>2201</v>
      </c>
      <c r="J227" s="3" t="s">
        <v>2202</v>
      </c>
      <c r="K227" s="2" t="s">
        <v>413</v>
      </c>
      <c r="L227" s="2" t="s">
        <v>30</v>
      </c>
      <c r="M227" s="2" t="s">
        <v>2203</v>
      </c>
      <c r="N227" s="2" t="s">
        <v>2204</v>
      </c>
      <c r="P227" s="2" t="s">
        <v>33</v>
      </c>
      <c r="R227" s="2" t="s">
        <v>35</v>
      </c>
      <c r="S227" s="2" t="s">
        <v>36</v>
      </c>
      <c r="T227" s="2" t="s">
        <v>2205</v>
      </c>
    </row>
    <row r="228" spans="1:20" s="2" customFormat="1">
      <c r="A228" s="2">
        <v>1739103001016</v>
      </c>
      <c r="B228" s="2" t="s">
        <v>2206</v>
      </c>
      <c r="C228" s="2" t="s">
        <v>153</v>
      </c>
      <c r="D228" s="2" t="s">
        <v>2207</v>
      </c>
      <c r="E228" s="2" t="s">
        <v>4</v>
      </c>
      <c r="F228" s="3" t="s">
        <v>2208</v>
      </c>
      <c r="G228" s="2" t="s">
        <v>87</v>
      </c>
      <c r="H228" s="2" t="s">
        <v>26</v>
      </c>
      <c r="I228" s="3" t="s">
        <v>2209</v>
      </c>
      <c r="J228" s="3" t="s">
        <v>2210</v>
      </c>
      <c r="K228" s="2" t="s">
        <v>2211</v>
      </c>
      <c r="L228" s="2" t="s">
        <v>30</v>
      </c>
      <c r="M228" s="2" t="s">
        <v>2212</v>
      </c>
      <c r="N228" s="2" t="s">
        <v>2213</v>
      </c>
      <c r="P228" s="2" t="s">
        <v>4</v>
      </c>
      <c r="R228" s="2" t="s">
        <v>35</v>
      </c>
      <c r="S228" s="2" t="s">
        <v>107</v>
      </c>
    </row>
    <row r="229" spans="1:20" s="2" customFormat="1">
      <c r="A229" s="2">
        <v>4587185001022</v>
      </c>
      <c r="B229" s="2" t="s">
        <v>2214</v>
      </c>
      <c r="C229" s="2" t="s">
        <v>252</v>
      </c>
      <c r="D229" s="2" t="s">
        <v>2215</v>
      </c>
      <c r="E229" s="2" t="s">
        <v>23</v>
      </c>
      <c r="F229" s="3" t="s">
        <v>2216</v>
      </c>
      <c r="G229" s="2" t="s">
        <v>87</v>
      </c>
      <c r="H229" s="2" t="s">
        <v>26</v>
      </c>
      <c r="I229" s="3" t="s">
        <v>2217</v>
      </c>
      <c r="J229" s="3" t="s">
        <v>2218</v>
      </c>
      <c r="K229" s="2" t="s">
        <v>340</v>
      </c>
      <c r="L229" s="2" t="s">
        <v>30</v>
      </c>
      <c r="M229" s="2" t="s">
        <v>2219</v>
      </c>
      <c r="N229" s="2" t="s">
        <v>2220</v>
      </c>
      <c r="P229" s="2" t="s">
        <v>33</v>
      </c>
      <c r="Q229" s="2" t="s">
        <v>311</v>
      </c>
      <c r="R229" s="2" t="s">
        <v>67</v>
      </c>
      <c r="S229" s="2" t="s">
        <v>36</v>
      </c>
      <c r="T229" s="2" t="s">
        <v>2221</v>
      </c>
    </row>
    <row r="230" spans="1:20">
      <c r="A230">
        <v>5457459001007</v>
      </c>
      <c r="B230" t="s">
        <v>2222</v>
      </c>
      <c r="C230" t="s">
        <v>54</v>
      </c>
      <c r="D230" t="s">
        <v>2223</v>
      </c>
      <c r="E230" t="s">
        <v>56</v>
      </c>
      <c r="F230" s="1" t="s">
        <v>2224</v>
      </c>
      <c r="G230" t="s">
        <v>177</v>
      </c>
      <c r="H230" t="s">
        <v>26</v>
      </c>
      <c r="I230" s="1" t="s">
        <v>2225</v>
      </c>
      <c r="J230" s="1" t="s">
        <v>2226</v>
      </c>
      <c r="K230" t="s">
        <v>538</v>
      </c>
      <c r="L230" t="s">
        <v>62</v>
      </c>
      <c r="M230" t="s">
        <v>2227</v>
      </c>
      <c r="N230" t="s">
        <v>2228</v>
      </c>
      <c r="O230" t="s">
        <v>2229</v>
      </c>
      <c r="P230" t="s">
        <v>56</v>
      </c>
      <c r="Q230" t="s">
        <v>459</v>
      </c>
      <c r="R230" t="s">
        <v>67</v>
      </c>
      <c r="S230" t="s">
        <v>68</v>
      </c>
      <c r="T230" t="s">
        <v>2230</v>
      </c>
    </row>
    <row r="231" spans="1:20">
      <c r="A231">
        <v>1916758001021</v>
      </c>
      <c r="B231" t="s">
        <v>2231</v>
      </c>
      <c r="C231" t="s">
        <v>141</v>
      </c>
      <c r="D231" t="s">
        <v>2232</v>
      </c>
      <c r="E231" t="s">
        <v>4</v>
      </c>
      <c r="F231" s="1" t="s">
        <v>2233</v>
      </c>
      <c r="G231" t="s">
        <v>201</v>
      </c>
      <c r="H231" t="s">
        <v>26</v>
      </c>
      <c r="I231" s="1" t="s">
        <v>2234</v>
      </c>
      <c r="J231" s="1" t="s">
        <v>2235</v>
      </c>
      <c r="K231" t="s">
        <v>2236</v>
      </c>
      <c r="L231" t="s">
        <v>30</v>
      </c>
      <c r="M231" t="s">
        <v>2237</v>
      </c>
      <c r="N231" t="s">
        <v>2238</v>
      </c>
      <c r="O231" t="s">
        <v>2239</v>
      </c>
      <c r="P231" t="s">
        <v>4</v>
      </c>
      <c r="Q231" t="s">
        <v>2240</v>
      </c>
      <c r="R231" t="s">
        <v>35</v>
      </c>
      <c r="S231" t="s">
        <v>107</v>
      </c>
      <c r="T231" t="s">
        <v>2241</v>
      </c>
    </row>
    <row r="232" spans="1:20" s="2" customFormat="1">
      <c r="A232" s="2">
        <v>3907526001012</v>
      </c>
      <c r="B232" s="2" t="s">
        <v>2242</v>
      </c>
      <c r="C232" s="2" t="s">
        <v>273</v>
      </c>
      <c r="D232" s="2" t="s">
        <v>2243</v>
      </c>
      <c r="E232" s="2" t="s">
        <v>41</v>
      </c>
      <c r="F232" s="3" t="s">
        <v>2244</v>
      </c>
      <c r="G232" s="2" t="s">
        <v>74</v>
      </c>
      <c r="H232" s="2" t="s">
        <v>26</v>
      </c>
      <c r="I232" s="3" t="s">
        <v>2245</v>
      </c>
      <c r="J232" s="3" t="s">
        <v>2246</v>
      </c>
      <c r="K232" s="2" t="s">
        <v>2247</v>
      </c>
      <c r="L232" s="2" t="s">
        <v>2248</v>
      </c>
      <c r="M232" s="2" t="s">
        <v>2249</v>
      </c>
      <c r="N232" s="2" t="s">
        <v>2250</v>
      </c>
      <c r="O232" s="2" t="s">
        <v>2251</v>
      </c>
      <c r="P232" s="2" t="s">
        <v>41</v>
      </c>
      <c r="Q232" s="2" t="s">
        <v>2252</v>
      </c>
      <c r="R232" s="2" t="s">
        <v>35</v>
      </c>
      <c r="S232" s="2" t="s">
        <v>51</v>
      </c>
      <c r="T232" s="2" t="s">
        <v>2253</v>
      </c>
    </row>
    <row r="233" spans="1:20" s="2" customFormat="1">
      <c r="A233" s="2">
        <v>3443043001020</v>
      </c>
      <c r="B233" s="2" t="s">
        <v>2254</v>
      </c>
      <c r="C233" s="2" t="s">
        <v>97</v>
      </c>
      <c r="D233" s="2" t="s">
        <v>2255</v>
      </c>
      <c r="E233" s="2" t="s">
        <v>4</v>
      </c>
      <c r="F233" s="3" t="s">
        <v>2256</v>
      </c>
      <c r="G233" s="2" t="s">
        <v>177</v>
      </c>
      <c r="H233" s="2" t="s">
        <v>26</v>
      </c>
      <c r="I233" s="3" t="s">
        <v>2257</v>
      </c>
      <c r="J233" s="3" t="s">
        <v>2258</v>
      </c>
      <c r="K233" s="2" t="s">
        <v>2259</v>
      </c>
      <c r="L233" s="2" t="s">
        <v>62</v>
      </c>
      <c r="M233" s="2" t="s">
        <v>2260</v>
      </c>
      <c r="N233" s="2" t="s">
        <v>2261</v>
      </c>
      <c r="O233" s="2" t="s">
        <v>2262</v>
      </c>
      <c r="P233" s="2" t="s">
        <v>4</v>
      </c>
      <c r="Q233" s="2" t="s">
        <v>2263</v>
      </c>
      <c r="R233" s="2" t="s">
        <v>35</v>
      </c>
      <c r="S233" s="2" t="s">
        <v>107</v>
      </c>
      <c r="T233" s="2" t="s">
        <v>2264</v>
      </c>
    </row>
    <row r="234" spans="1:20" s="2" customFormat="1">
      <c r="A234" s="2">
        <v>4487205001023</v>
      </c>
      <c r="B234" s="2" t="s">
        <v>2265</v>
      </c>
      <c r="C234" s="2" t="s">
        <v>294</v>
      </c>
      <c r="D234" s="2" t="s">
        <v>2266</v>
      </c>
      <c r="E234" s="2" t="s">
        <v>4</v>
      </c>
      <c r="F234" s="3" t="s">
        <v>2267</v>
      </c>
      <c r="G234" s="2" t="s">
        <v>177</v>
      </c>
      <c r="H234" s="2" t="s">
        <v>26</v>
      </c>
      <c r="I234" s="3" t="s">
        <v>2268</v>
      </c>
      <c r="J234" s="3" t="s">
        <v>2269</v>
      </c>
      <c r="K234" s="2" t="s">
        <v>2270</v>
      </c>
      <c r="L234" s="2" t="s">
        <v>30</v>
      </c>
      <c r="M234" s="2" t="s">
        <v>2271</v>
      </c>
      <c r="N234" s="2" t="s">
        <v>2272</v>
      </c>
      <c r="P234" s="2" t="s">
        <v>4</v>
      </c>
      <c r="R234" s="2" t="s">
        <v>35</v>
      </c>
      <c r="S234" s="2" t="s">
        <v>107</v>
      </c>
      <c r="T234" s="2" t="s">
        <v>2273</v>
      </c>
    </row>
    <row r="235" spans="1:20" s="2" customFormat="1">
      <c r="A235" s="2">
        <v>5745633001020</v>
      </c>
      <c r="B235" s="2" t="s">
        <v>2274</v>
      </c>
      <c r="C235" s="2" t="s">
        <v>162</v>
      </c>
      <c r="D235" s="2" t="s">
        <v>2275</v>
      </c>
      <c r="E235" s="2" t="s">
        <v>23</v>
      </c>
      <c r="F235" s="3" t="s">
        <v>2276</v>
      </c>
      <c r="G235" s="2" t="s">
        <v>74</v>
      </c>
      <c r="H235" s="2" t="s">
        <v>26</v>
      </c>
      <c r="I235" s="3" t="s">
        <v>2277</v>
      </c>
      <c r="J235" s="3" t="s">
        <v>2278</v>
      </c>
      <c r="K235" s="2" t="s">
        <v>2279</v>
      </c>
      <c r="L235" s="2" t="s">
        <v>62</v>
      </c>
      <c r="M235" s="2" t="s">
        <v>2280</v>
      </c>
      <c r="N235" s="2" t="s">
        <v>2281</v>
      </c>
      <c r="O235" s="2" t="s">
        <v>2282</v>
      </c>
      <c r="P235" s="2" t="s">
        <v>33</v>
      </c>
      <c r="Q235" s="2" t="s">
        <v>270</v>
      </c>
      <c r="R235" s="2" t="s">
        <v>35</v>
      </c>
      <c r="S235" s="2" t="s">
        <v>36</v>
      </c>
      <c r="T235" s="2" t="s">
        <v>2283</v>
      </c>
    </row>
    <row r="236" spans="1:20">
      <c r="A236">
        <v>7439943001012</v>
      </c>
      <c r="B236" t="s">
        <v>2284</v>
      </c>
      <c r="C236" t="s">
        <v>162</v>
      </c>
      <c r="D236" t="s">
        <v>2285</v>
      </c>
      <c r="E236" t="s">
        <v>23</v>
      </c>
      <c r="F236" s="1" t="s">
        <v>2286</v>
      </c>
      <c r="G236" t="s">
        <v>58</v>
      </c>
      <c r="H236" t="s">
        <v>26</v>
      </c>
      <c r="I236" s="1" t="s">
        <v>2287</v>
      </c>
      <c r="J236" s="1" t="s">
        <v>2288</v>
      </c>
      <c r="K236" t="s">
        <v>257</v>
      </c>
      <c r="L236" t="s">
        <v>62</v>
      </c>
      <c r="M236" t="s">
        <v>2289</v>
      </c>
      <c r="N236" t="s">
        <v>2290</v>
      </c>
      <c r="O236" t="s">
        <v>2291</v>
      </c>
      <c r="P236" t="s">
        <v>33</v>
      </c>
      <c r="Q236" t="s">
        <v>2292</v>
      </c>
      <c r="R236" t="s">
        <v>35</v>
      </c>
      <c r="S236" t="s">
        <v>36</v>
      </c>
      <c r="T236" t="s">
        <v>2293</v>
      </c>
    </row>
    <row r="237" spans="1:20" s="2" customFormat="1">
      <c r="A237" s="2">
        <v>2845388001015</v>
      </c>
      <c r="B237" s="2" t="s">
        <v>2294</v>
      </c>
      <c r="C237" s="2" t="s">
        <v>141</v>
      </c>
      <c r="D237" s="2" t="s">
        <v>2295</v>
      </c>
      <c r="E237" s="2" t="s">
        <v>4</v>
      </c>
      <c r="F237" s="3" t="s">
        <v>2296</v>
      </c>
      <c r="G237" s="2" t="s">
        <v>74</v>
      </c>
      <c r="H237" s="2" t="s">
        <v>26</v>
      </c>
      <c r="I237" s="3" t="s">
        <v>2297</v>
      </c>
      <c r="J237" s="3" t="s">
        <v>2298</v>
      </c>
      <c r="K237" s="2" t="s">
        <v>672</v>
      </c>
      <c r="L237" s="2" t="s">
        <v>30</v>
      </c>
      <c r="M237" s="2" t="s">
        <v>2299</v>
      </c>
      <c r="N237" s="2" t="s">
        <v>2300</v>
      </c>
      <c r="O237" s="2" t="s">
        <v>2301</v>
      </c>
      <c r="P237" s="2" t="s">
        <v>4</v>
      </c>
      <c r="Q237" s="2" t="s">
        <v>150</v>
      </c>
      <c r="R237" s="2" t="s">
        <v>35</v>
      </c>
      <c r="S237" s="2" t="s">
        <v>107</v>
      </c>
      <c r="T237" s="2" t="s">
        <v>2302</v>
      </c>
    </row>
    <row r="238" spans="1:20">
      <c r="A238">
        <v>4337740001008</v>
      </c>
      <c r="B238" t="s">
        <v>2303</v>
      </c>
      <c r="C238" t="s">
        <v>54</v>
      </c>
      <c r="D238" t="s">
        <v>2304</v>
      </c>
      <c r="E238" t="s">
        <v>56</v>
      </c>
      <c r="F238" s="1" t="s">
        <v>2305</v>
      </c>
      <c r="G238" t="s">
        <v>201</v>
      </c>
      <c r="H238" t="s">
        <v>26</v>
      </c>
      <c r="I238" s="1" t="s">
        <v>2306</v>
      </c>
      <c r="J238" s="1" t="s">
        <v>2307</v>
      </c>
      <c r="K238" t="s">
        <v>2308</v>
      </c>
      <c r="L238" t="s">
        <v>62</v>
      </c>
      <c r="M238" t="s">
        <v>2309</v>
      </c>
      <c r="N238" t="s">
        <v>2310</v>
      </c>
      <c r="O238" t="s">
        <v>2311</v>
      </c>
      <c r="P238" t="s">
        <v>56</v>
      </c>
      <c r="Q238" t="s">
        <v>1687</v>
      </c>
      <c r="R238" t="s">
        <v>67</v>
      </c>
      <c r="S238" t="s">
        <v>68</v>
      </c>
      <c r="T238" t="s">
        <v>2312</v>
      </c>
    </row>
    <row r="239" spans="1:20">
      <c r="A239">
        <v>5938906001018</v>
      </c>
      <c r="B239" t="s">
        <v>2313</v>
      </c>
      <c r="C239" t="s">
        <v>97</v>
      </c>
      <c r="D239" t="s">
        <v>2314</v>
      </c>
      <c r="E239" t="s">
        <v>4</v>
      </c>
      <c r="F239" s="1" t="s">
        <v>2315</v>
      </c>
      <c r="G239" t="s">
        <v>58</v>
      </c>
      <c r="H239" t="s">
        <v>26</v>
      </c>
      <c r="I239" s="1" t="s">
        <v>2316</v>
      </c>
      <c r="J239" s="1" t="s">
        <v>2317</v>
      </c>
      <c r="K239" t="s">
        <v>77</v>
      </c>
      <c r="L239" t="s">
        <v>62</v>
      </c>
      <c r="M239" t="s">
        <v>2318</v>
      </c>
      <c r="N239" t="s">
        <v>2319</v>
      </c>
      <c r="O239" t="s">
        <v>2320</v>
      </c>
      <c r="P239" t="s">
        <v>4</v>
      </c>
      <c r="Q239" t="s">
        <v>353</v>
      </c>
      <c r="R239" t="s">
        <v>35</v>
      </c>
      <c r="S239" t="s">
        <v>107</v>
      </c>
      <c r="T239" t="s">
        <v>2321</v>
      </c>
    </row>
    <row r="240" spans="1:20">
      <c r="A240">
        <v>1903954001010</v>
      </c>
      <c r="B240" t="s">
        <v>2322</v>
      </c>
      <c r="C240" t="s">
        <v>71</v>
      </c>
      <c r="D240" t="s">
        <v>2323</v>
      </c>
      <c r="E240" t="s">
        <v>56</v>
      </c>
      <c r="F240" s="1" t="s">
        <v>648</v>
      </c>
      <c r="G240" t="s">
        <v>25</v>
      </c>
      <c r="H240" t="s">
        <v>26</v>
      </c>
      <c r="I240" s="1" t="s">
        <v>2324</v>
      </c>
      <c r="J240" s="1" t="s">
        <v>2325</v>
      </c>
      <c r="K240" t="s">
        <v>812</v>
      </c>
      <c r="L240" t="s">
        <v>62</v>
      </c>
      <c r="M240" t="s">
        <v>466</v>
      </c>
      <c r="N240" t="s">
        <v>2326</v>
      </c>
      <c r="O240" t="s">
        <v>2327</v>
      </c>
      <c r="P240" t="s">
        <v>56</v>
      </c>
      <c r="Q240" t="s">
        <v>448</v>
      </c>
      <c r="R240" t="s">
        <v>67</v>
      </c>
      <c r="S240" t="s">
        <v>68</v>
      </c>
      <c r="T240" t="s">
        <v>2328</v>
      </c>
    </row>
    <row r="241" spans="1:20" s="2" customFormat="1">
      <c r="A241" s="2">
        <v>3611151001007</v>
      </c>
      <c r="B241" s="2" t="s">
        <v>2329</v>
      </c>
      <c r="C241" s="2" t="s">
        <v>110</v>
      </c>
      <c r="D241" s="2" t="s">
        <v>2330</v>
      </c>
      <c r="E241" s="2" t="s">
        <v>41</v>
      </c>
      <c r="F241" s="3" t="s">
        <v>2331</v>
      </c>
      <c r="G241" s="2" t="s">
        <v>25</v>
      </c>
      <c r="H241" s="2" t="s">
        <v>26</v>
      </c>
      <c r="I241" s="3" t="s">
        <v>2332</v>
      </c>
      <c r="J241" s="3" t="s">
        <v>2333</v>
      </c>
      <c r="K241" s="2" t="s">
        <v>340</v>
      </c>
      <c r="L241" s="2" t="s">
        <v>181</v>
      </c>
      <c r="M241" s="2" t="s">
        <v>2334</v>
      </c>
      <c r="N241" s="2" t="s">
        <v>2335</v>
      </c>
      <c r="P241" s="2" t="s">
        <v>41</v>
      </c>
      <c r="Q241" s="2" t="s">
        <v>995</v>
      </c>
      <c r="R241" s="2" t="s">
        <v>35</v>
      </c>
      <c r="S241" s="2" t="s">
        <v>51</v>
      </c>
      <c r="T241" s="2" t="s">
        <v>2336</v>
      </c>
    </row>
    <row r="242" spans="1:20">
      <c r="A242">
        <v>3934825001069</v>
      </c>
      <c r="B242" t="s">
        <v>2337</v>
      </c>
      <c r="C242" t="s">
        <v>71</v>
      </c>
      <c r="D242" t="s">
        <v>2338</v>
      </c>
      <c r="E242" t="s">
        <v>56</v>
      </c>
      <c r="F242" s="1" t="s">
        <v>2339</v>
      </c>
      <c r="G242" t="s">
        <v>43</v>
      </c>
      <c r="H242" t="s">
        <v>26</v>
      </c>
      <c r="I242" s="1" t="s">
        <v>1626</v>
      </c>
      <c r="J242" s="1" t="s">
        <v>2340</v>
      </c>
      <c r="K242" t="s">
        <v>1512</v>
      </c>
      <c r="L242" t="s">
        <v>62</v>
      </c>
      <c r="M242" t="s">
        <v>2341</v>
      </c>
      <c r="N242" t="s">
        <v>2342</v>
      </c>
      <c r="O242" t="s">
        <v>2343</v>
      </c>
      <c r="P242" t="s">
        <v>56</v>
      </c>
      <c r="Q242" t="s">
        <v>1069</v>
      </c>
      <c r="R242" t="s">
        <v>67</v>
      </c>
      <c r="S242" t="s">
        <v>68</v>
      </c>
      <c r="T242" t="s">
        <v>2344</v>
      </c>
    </row>
    <row r="243" spans="1:20">
      <c r="A243">
        <v>6570858001047</v>
      </c>
      <c r="B243" t="s">
        <v>2345</v>
      </c>
      <c r="C243" t="s">
        <v>54</v>
      </c>
      <c r="D243" t="s">
        <v>2346</v>
      </c>
      <c r="E243" t="s">
        <v>56</v>
      </c>
      <c r="F243" s="1" t="s">
        <v>2347</v>
      </c>
      <c r="G243" t="s">
        <v>87</v>
      </c>
      <c r="H243" t="s">
        <v>26</v>
      </c>
      <c r="I243" s="1" t="s">
        <v>2348</v>
      </c>
      <c r="J243" s="1" t="s">
        <v>2349</v>
      </c>
      <c r="K243" t="s">
        <v>2350</v>
      </c>
      <c r="L243" t="s">
        <v>62</v>
      </c>
      <c r="M243" t="s">
        <v>466</v>
      </c>
      <c r="N243" t="s">
        <v>2351</v>
      </c>
      <c r="O243" t="s">
        <v>2352</v>
      </c>
      <c r="P243" t="s">
        <v>56</v>
      </c>
      <c r="Q243" t="s">
        <v>1153</v>
      </c>
      <c r="R243" t="s">
        <v>67</v>
      </c>
      <c r="S243" t="s">
        <v>68</v>
      </c>
      <c r="T243" t="s">
        <v>2353</v>
      </c>
    </row>
    <row r="244" spans="1:20" s="2" customFormat="1">
      <c r="A244" s="2">
        <v>2593316001056</v>
      </c>
      <c r="B244" s="2" t="s">
        <v>2354</v>
      </c>
      <c r="C244" s="2" t="s">
        <v>273</v>
      </c>
      <c r="D244" s="2" t="s">
        <v>2355</v>
      </c>
      <c r="E244" s="2" t="s">
        <v>41</v>
      </c>
      <c r="F244" s="3" t="s">
        <v>2356</v>
      </c>
      <c r="G244" s="2" t="s">
        <v>58</v>
      </c>
      <c r="H244" s="2" t="s">
        <v>26</v>
      </c>
      <c r="I244" s="3" t="s">
        <v>2357</v>
      </c>
      <c r="J244" s="3" t="s">
        <v>2358</v>
      </c>
      <c r="K244" s="2" t="s">
        <v>1521</v>
      </c>
      <c r="L244" s="2" t="s">
        <v>47</v>
      </c>
      <c r="M244" s="2" t="s">
        <v>2359</v>
      </c>
      <c r="N244" s="2" t="s">
        <v>2360</v>
      </c>
      <c r="O244" s="2" t="s">
        <v>2361</v>
      </c>
      <c r="P244" s="2" t="s">
        <v>41</v>
      </c>
      <c r="Q244" s="2" t="s">
        <v>1200</v>
      </c>
      <c r="R244" s="2" t="s">
        <v>35</v>
      </c>
      <c r="S244" s="2" t="s">
        <v>51</v>
      </c>
      <c r="T244" s="2" t="s">
        <v>2362</v>
      </c>
    </row>
    <row r="245" spans="1:20" s="2" customFormat="1">
      <c r="A245" s="2">
        <v>3303768001009</v>
      </c>
      <c r="B245" s="2" t="s">
        <v>2363</v>
      </c>
      <c r="C245" s="2" t="s">
        <v>153</v>
      </c>
      <c r="D245" s="2" t="s">
        <v>2364</v>
      </c>
      <c r="E245" s="2" t="s">
        <v>4</v>
      </c>
      <c r="F245" s="3" t="s">
        <v>2365</v>
      </c>
      <c r="G245" s="2" t="s">
        <v>74</v>
      </c>
      <c r="H245" s="2" t="s">
        <v>26</v>
      </c>
      <c r="I245" s="3" t="s">
        <v>2366</v>
      </c>
      <c r="J245" s="3" t="s">
        <v>2367</v>
      </c>
      <c r="K245" s="2" t="s">
        <v>559</v>
      </c>
      <c r="L245" s="2" t="s">
        <v>30</v>
      </c>
      <c r="M245" s="2" t="s">
        <v>2368</v>
      </c>
      <c r="N245" s="2" t="s">
        <v>2369</v>
      </c>
      <c r="P245" s="2" t="s">
        <v>4</v>
      </c>
      <c r="R245" s="2" t="s">
        <v>35</v>
      </c>
      <c r="S245" s="2" t="s">
        <v>107</v>
      </c>
      <c r="T245" s="2" t="s">
        <v>2370</v>
      </c>
    </row>
    <row r="246" spans="1:20">
      <c r="A246">
        <v>2975660001014</v>
      </c>
      <c r="B246" t="s">
        <v>2371</v>
      </c>
      <c r="C246" t="s">
        <v>273</v>
      </c>
      <c r="D246" t="s">
        <v>2372</v>
      </c>
      <c r="E246" t="s">
        <v>41</v>
      </c>
      <c r="F246" s="1" t="s">
        <v>2373</v>
      </c>
      <c r="G246" t="s">
        <v>177</v>
      </c>
      <c r="H246" t="s">
        <v>26</v>
      </c>
      <c r="I246" s="1" t="s">
        <v>2374</v>
      </c>
      <c r="J246" s="1" t="s">
        <v>2375</v>
      </c>
      <c r="K246" t="s">
        <v>2376</v>
      </c>
      <c r="L246" t="s">
        <v>329</v>
      </c>
      <c r="M246" t="s">
        <v>2377</v>
      </c>
      <c r="N246" t="s">
        <v>2378</v>
      </c>
      <c r="O246" t="s">
        <v>2379</v>
      </c>
      <c r="P246" t="s">
        <v>41</v>
      </c>
      <c r="Q246" t="s">
        <v>1218</v>
      </c>
      <c r="R246" t="s">
        <v>35</v>
      </c>
      <c r="S246" t="s">
        <v>51</v>
      </c>
      <c r="T246" t="s">
        <v>2380</v>
      </c>
    </row>
    <row r="247" spans="1:20" s="2" customFormat="1">
      <c r="A247" s="2">
        <v>3624510001001</v>
      </c>
      <c r="B247" s="2" t="s">
        <v>2381</v>
      </c>
      <c r="C247" s="2" t="s">
        <v>21</v>
      </c>
      <c r="D247" s="2" t="s">
        <v>2382</v>
      </c>
      <c r="E247" s="2" t="s">
        <v>23</v>
      </c>
      <c r="F247" s="3" t="s">
        <v>2383</v>
      </c>
      <c r="G247" s="2" t="s">
        <v>58</v>
      </c>
      <c r="H247" s="2" t="s">
        <v>26</v>
      </c>
      <c r="I247" s="3" t="s">
        <v>2384</v>
      </c>
      <c r="J247" s="3" t="s">
        <v>2385</v>
      </c>
      <c r="K247" s="2" t="s">
        <v>1463</v>
      </c>
      <c r="L247" s="2" t="s">
        <v>30</v>
      </c>
      <c r="M247" s="2" t="s">
        <v>2386</v>
      </c>
      <c r="N247" s="2" t="s">
        <v>2387</v>
      </c>
      <c r="P247" s="2" t="s">
        <v>33</v>
      </c>
      <c r="R247" s="2" t="s">
        <v>35</v>
      </c>
      <c r="S247" s="2" t="s">
        <v>36</v>
      </c>
      <c r="T247" s="2" t="s">
        <v>2388</v>
      </c>
    </row>
    <row r="248" spans="1:20">
      <c r="A248">
        <v>6276077001008</v>
      </c>
      <c r="B248" t="s">
        <v>2389</v>
      </c>
      <c r="C248" t="s">
        <v>54</v>
      </c>
      <c r="D248" t="s">
        <v>2390</v>
      </c>
      <c r="E248" t="s">
        <v>56</v>
      </c>
      <c r="F248" s="1" t="s">
        <v>2391</v>
      </c>
      <c r="G248" t="s">
        <v>74</v>
      </c>
      <c r="H248" t="s">
        <v>26</v>
      </c>
      <c r="I248" s="1" t="s">
        <v>1147</v>
      </c>
      <c r="J248" s="1" t="s">
        <v>2392</v>
      </c>
      <c r="K248" t="s">
        <v>2393</v>
      </c>
      <c r="L248" t="s">
        <v>62</v>
      </c>
      <c r="M248" t="s">
        <v>2394</v>
      </c>
      <c r="N248" t="s">
        <v>2395</v>
      </c>
      <c r="O248" t="s">
        <v>2396</v>
      </c>
      <c r="P248" t="s">
        <v>56</v>
      </c>
      <c r="Q248" t="s">
        <v>344</v>
      </c>
      <c r="R248" t="s">
        <v>67</v>
      </c>
      <c r="S248" t="s">
        <v>68</v>
      </c>
      <c r="T248" t="s">
        <v>2397</v>
      </c>
    </row>
    <row r="249" spans="1:20" s="2" customFormat="1">
      <c r="A249" s="2">
        <v>2016785001035</v>
      </c>
      <c r="B249" s="2" t="s">
        <v>2398</v>
      </c>
      <c r="C249" s="2" t="s">
        <v>141</v>
      </c>
      <c r="D249" s="2" t="s">
        <v>2399</v>
      </c>
      <c r="E249" s="2" t="s">
        <v>4</v>
      </c>
      <c r="F249" s="3" t="s">
        <v>2400</v>
      </c>
      <c r="G249" s="2" t="s">
        <v>58</v>
      </c>
      <c r="H249" s="2" t="s">
        <v>26</v>
      </c>
      <c r="I249" s="3" t="s">
        <v>2401</v>
      </c>
      <c r="J249" s="3" t="s">
        <v>1719</v>
      </c>
      <c r="K249" s="2" t="s">
        <v>1512</v>
      </c>
      <c r="L249" s="2" t="s">
        <v>62</v>
      </c>
      <c r="M249" s="2" t="s">
        <v>2402</v>
      </c>
      <c r="N249" s="2" t="s">
        <v>2403</v>
      </c>
      <c r="O249" s="2" t="s">
        <v>2404</v>
      </c>
      <c r="P249" s="2" t="s">
        <v>4</v>
      </c>
      <c r="Q249" s="2" t="s">
        <v>2240</v>
      </c>
      <c r="R249" s="2" t="s">
        <v>35</v>
      </c>
      <c r="S249" s="2" t="s">
        <v>107</v>
      </c>
      <c r="T249" s="2" t="s">
        <v>2405</v>
      </c>
    </row>
    <row r="250" spans="1:20" s="2" customFormat="1">
      <c r="A250" s="2">
        <v>3164367001030</v>
      </c>
      <c r="B250" s="2" t="s">
        <v>2406</v>
      </c>
      <c r="C250" s="2" t="s">
        <v>141</v>
      </c>
      <c r="D250" s="2" t="s">
        <v>2407</v>
      </c>
      <c r="E250" s="2" t="s">
        <v>4</v>
      </c>
      <c r="F250" s="3" t="s">
        <v>2408</v>
      </c>
      <c r="G250" s="2" t="s">
        <v>87</v>
      </c>
      <c r="H250" s="2" t="s">
        <v>26</v>
      </c>
      <c r="I250" s="3" t="s">
        <v>2409</v>
      </c>
      <c r="J250" s="3" t="s">
        <v>2410</v>
      </c>
      <c r="K250" s="2" t="s">
        <v>538</v>
      </c>
      <c r="L250" s="2" t="s">
        <v>62</v>
      </c>
      <c r="M250" s="2" t="s">
        <v>2411</v>
      </c>
      <c r="N250" s="2" t="s">
        <v>2412</v>
      </c>
      <c r="O250" s="2" t="s">
        <v>2413</v>
      </c>
      <c r="P250" s="2" t="s">
        <v>4</v>
      </c>
      <c r="Q250" s="2" t="s">
        <v>249</v>
      </c>
      <c r="R250" s="2" t="s">
        <v>35</v>
      </c>
      <c r="S250" s="2" t="s">
        <v>107</v>
      </c>
      <c r="T250" s="2" t="s">
        <v>2414</v>
      </c>
    </row>
    <row r="251" spans="1:20" s="2" customFormat="1">
      <c r="A251" s="2">
        <v>6399203001002</v>
      </c>
      <c r="B251" s="2" t="s">
        <v>2415</v>
      </c>
      <c r="C251" s="2" t="s">
        <v>162</v>
      </c>
      <c r="D251" s="2" t="s">
        <v>2416</v>
      </c>
      <c r="E251" s="2" t="s">
        <v>23</v>
      </c>
      <c r="F251" s="3" t="s">
        <v>2417</v>
      </c>
      <c r="G251" s="2" t="s">
        <v>177</v>
      </c>
      <c r="H251" s="2" t="s">
        <v>26</v>
      </c>
      <c r="I251" s="3" t="s">
        <v>2418</v>
      </c>
      <c r="J251" s="3" t="s">
        <v>2419</v>
      </c>
      <c r="K251" s="2" t="s">
        <v>2420</v>
      </c>
      <c r="L251" s="2" t="s">
        <v>62</v>
      </c>
      <c r="M251" s="2" t="s">
        <v>2421</v>
      </c>
      <c r="N251" s="2" t="s">
        <v>2422</v>
      </c>
      <c r="O251" s="2" t="s">
        <v>2423</v>
      </c>
      <c r="P251" s="2" t="s">
        <v>33</v>
      </c>
      <c r="Q251" s="2" t="s">
        <v>229</v>
      </c>
      <c r="R251" s="2" t="s">
        <v>35</v>
      </c>
      <c r="S251" s="2" t="s">
        <v>36</v>
      </c>
      <c r="T251" s="2" t="s">
        <v>2424</v>
      </c>
    </row>
    <row r="252" spans="1:20" s="2" customFormat="1">
      <c r="A252" s="2">
        <v>6531622001013</v>
      </c>
      <c r="B252" s="2" t="s">
        <v>2425</v>
      </c>
      <c r="C252" s="2" t="s">
        <v>97</v>
      </c>
      <c r="D252" s="2" t="s">
        <v>2426</v>
      </c>
      <c r="E252" s="2" t="s">
        <v>4</v>
      </c>
      <c r="F252" s="3" t="s">
        <v>2427</v>
      </c>
      <c r="G252" s="2" t="s">
        <v>43</v>
      </c>
      <c r="H252" s="2" t="s">
        <v>26</v>
      </c>
      <c r="I252" s="3" t="s">
        <v>2428</v>
      </c>
      <c r="J252" s="3" t="s">
        <v>2429</v>
      </c>
      <c r="K252" s="2" t="s">
        <v>192</v>
      </c>
      <c r="L252" s="2" t="s">
        <v>62</v>
      </c>
      <c r="M252" s="2" t="s">
        <v>2430</v>
      </c>
      <c r="N252" s="2" t="s">
        <v>2431</v>
      </c>
      <c r="O252" s="2" t="s">
        <v>2432</v>
      </c>
      <c r="P252" s="2" t="s">
        <v>4</v>
      </c>
      <c r="Q252" s="2" t="s">
        <v>417</v>
      </c>
      <c r="R252" s="2" t="s">
        <v>35</v>
      </c>
      <c r="S252" s="2" t="s">
        <v>107</v>
      </c>
      <c r="T252" s="2" t="s">
        <v>2433</v>
      </c>
    </row>
    <row r="253" spans="1:20">
      <c r="A253">
        <v>2782352001014</v>
      </c>
      <c r="B253" t="s">
        <v>2434</v>
      </c>
      <c r="C253" t="s">
        <v>71</v>
      </c>
      <c r="D253" t="s">
        <v>2435</v>
      </c>
      <c r="E253" t="s">
        <v>56</v>
      </c>
      <c r="F253" s="1" t="s">
        <v>2436</v>
      </c>
      <c r="G253" t="s">
        <v>58</v>
      </c>
      <c r="H253" t="s">
        <v>26</v>
      </c>
      <c r="I253" s="1" t="s">
        <v>2437</v>
      </c>
      <c r="J253" s="1" t="s">
        <v>2438</v>
      </c>
      <c r="K253" t="s">
        <v>2439</v>
      </c>
      <c r="L253" t="s">
        <v>62</v>
      </c>
      <c r="M253" t="s">
        <v>2440</v>
      </c>
      <c r="N253" t="s">
        <v>2441</v>
      </c>
      <c r="O253" t="s">
        <v>2442</v>
      </c>
      <c r="P253" t="s">
        <v>56</v>
      </c>
      <c r="Q253" t="s">
        <v>480</v>
      </c>
      <c r="R253" t="s">
        <v>67</v>
      </c>
      <c r="S253" t="s">
        <v>68</v>
      </c>
      <c r="T253" t="s">
        <v>2443</v>
      </c>
    </row>
    <row r="254" spans="1:20">
      <c r="A254">
        <v>3218678001008</v>
      </c>
      <c r="B254" t="s">
        <v>2444</v>
      </c>
      <c r="C254" t="s">
        <v>71</v>
      </c>
      <c r="D254" t="s">
        <v>2445</v>
      </c>
      <c r="E254" t="s">
        <v>56</v>
      </c>
      <c r="F254" s="1" t="s">
        <v>1240</v>
      </c>
      <c r="G254" t="s">
        <v>201</v>
      </c>
      <c r="H254" t="s">
        <v>26</v>
      </c>
      <c r="I254" s="1" t="s">
        <v>2446</v>
      </c>
      <c r="J254" s="1" t="s">
        <v>2447</v>
      </c>
      <c r="K254" t="s">
        <v>2448</v>
      </c>
      <c r="L254" t="s">
        <v>62</v>
      </c>
      <c r="M254" t="s">
        <v>2449</v>
      </c>
      <c r="N254" t="s">
        <v>2450</v>
      </c>
      <c r="O254" t="s">
        <v>2451</v>
      </c>
      <c r="P254" t="s">
        <v>56</v>
      </c>
      <c r="Q254" t="s">
        <v>2452</v>
      </c>
      <c r="R254" t="s">
        <v>67</v>
      </c>
      <c r="S254" t="s">
        <v>68</v>
      </c>
      <c r="T254" t="s">
        <v>2453</v>
      </c>
    </row>
    <row r="255" spans="1:20">
      <c r="A255">
        <v>6465276001019</v>
      </c>
      <c r="B255" t="s">
        <v>2454</v>
      </c>
      <c r="C255" t="s">
        <v>97</v>
      </c>
      <c r="D255" t="s">
        <v>2455</v>
      </c>
      <c r="E255" t="s">
        <v>4</v>
      </c>
      <c r="F255" s="1" t="s">
        <v>2456</v>
      </c>
      <c r="G255" t="s">
        <v>25</v>
      </c>
      <c r="H255" t="s">
        <v>26</v>
      </c>
      <c r="I255" s="1" t="s">
        <v>2457</v>
      </c>
      <c r="J255" s="1" t="s">
        <v>2458</v>
      </c>
      <c r="K255" t="s">
        <v>413</v>
      </c>
      <c r="L255" t="s">
        <v>682</v>
      </c>
      <c r="M255" t="s">
        <v>2459</v>
      </c>
      <c r="N255" t="s">
        <v>2460</v>
      </c>
      <c r="O255" t="s">
        <v>2461</v>
      </c>
      <c r="P255" t="s">
        <v>4</v>
      </c>
      <c r="Q255" t="s">
        <v>417</v>
      </c>
      <c r="R255" t="s">
        <v>35</v>
      </c>
      <c r="S255" t="s">
        <v>107</v>
      </c>
      <c r="T255" t="s">
        <v>2462</v>
      </c>
    </row>
    <row r="256" spans="1:20">
      <c r="A256">
        <v>6486139001054</v>
      </c>
      <c r="B256" t="s">
        <v>2463</v>
      </c>
      <c r="C256" t="s">
        <v>162</v>
      </c>
      <c r="D256" t="s">
        <v>2464</v>
      </c>
      <c r="E256" t="s">
        <v>23</v>
      </c>
      <c r="F256" s="1" t="s">
        <v>2465</v>
      </c>
      <c r="G256" t="s">
        <v>177</v>
      </c>
      <c r="H256" t="s">
        <v>26</v>
      </c>
      <c r="I256" s="1" t="s">
        <v>2466</v>
      </c>
      <c r="J256" s="1" t="s">
        <v>2467</v>
      </c>
      <c r="K256" t="s">
        <v>135</v>
      </c>
      <c r="L256" t="s">
        <v>2468</v>
      </c>
      <c r="M256" t="s">
        <v>2469</v>
      </c>
      <c r="N256" t="s">
        <v>2470</v>
      </c>
      <c r="O256" t="s">
        <v>2471</v>
      </c>
      <c r="P256" t="s">
        <v>33</v>
      </c>
      <c r="Q256" t="s">
        <v>2472</v>
      </c>
      <c r="R256" t="s">
        <v>35</v>
      </c>
      <c r="S256" t="s">
        <v>36</v>
      </c>
      <c r="T256" t="s">
        <v>2473</v>
      </c>
    </row>
    <row r="257" spans="1:20">
      <c r="A257">
        <v>6488679001002</v>
      </c>
      <c r="B257" t="s">
        <v>2474</v>
      </c>
      <c r="C257" t="s">
        <v>97</v>
      </c>
      <c r="D257" t="s">
        <v>2475</v>
      </c>
      <c r="E257" t="s">
        <v>4</v>
      </c>
      <c r="F257" s="1" t="s">
        <v>2465</v>
      </c>
      <c r="G257" t="s">
        <v>177</v>
      </c>
      <c r="H257" t="s">
        <v>26</v>
      </c>
      <c r="I257" s="1" t="s">
        <v>2476</v>
      </c>
      <c r="J257" s="1" t="s">
        <v>2477</v>
      </c>
      <c r="K257" t="s">
        <v>308</v>
      </c>
      <c r="L257" t="s">
        <v>30</v>
      </c>
      <c r="M257" t="s">
        <v>2478</v>
      </c>
      <c r="N257" t="s">
        <v>2479</v>
      </c>
      <c r="O257" t="s">
        <v>2480</v>
      </c>
      <c r="P257" t="s">
        <v>4</v>
      </c>
      <c r="Q257" t="s">
        <v>417</v>
      </c>
      <c r="R257" t="s">
        <v>35</v>
      </c>
      <c r="S257" t="s">
        <v>107</v>
      </c>
      <c r="T257" t="s">
        <v>2481</v>
      </c>
    </row>
    <row r="258" spans="1:20">
      <c r="A258">
        <v>7278217001006</v>
      </c>
      <c r="B258" t="s">
        <v>2482</v>
      </c>
      <c r="C258" t="s">
        <v>54</v>
      </c>
      <c r="D258" t="s">
        <v>2483</v>
      </c>
      <c r="E258" t="s">
        <v>56</v>
      </c>
      <c r="F258" s="1" t="s">
        <v>2484</v>
      </c>
      <c r="G258" t="s">
        <v>43</v>
      </c>
      <c r="H258" t="s">
        <v>26</v>
      </c>
      <c r="I258" s="1" t="s">
        <v>2485</v>
      </c>
      <c r="J258" s="1" t="s">
        <v>2486</v>
      </c>
      <c r="K258" t="s">
        <v>2487</v>
      </c>
      <c r="L258" t="s">
        <v>62</v>
      </c>
      <c r="M258" t="s">
        <v>2488</v>
      </c>
      <c r="N258" t="s">
        <v>2489</v>
      </c>
      <c r="O258" t="s">
        <v>2490</v>
      </c>
      <c r="P258" t="s">
        <v>56</v>
      </c>
      <c r="Q258" t="s">
        <v>2491</v>
      </c>
      <c r="R258" t="s">
        <v>67</v>
      </c>
      <c r="S258" t="s">
        <v>68</v>
      </c>
      <c r="T258" t="s">
        <v>2492</v>
      </c>
    </row>
    <row r="259" spans="1:20" s="2" customFormat="1">
      <c r="A259" s="2">
        <v>4721392001025</v>
      </c>
      <c r="B259" s="2" t="s">
        <v>2493</v>
      </c>
      <c r="C259" s="2" t="s">
        <v>97</v>
      </c>
      <c r="D259" s="2" t="s">
        <v>2494</v>
      </c>
      <c r="E259" s="2" t="s">
        <v>4</v>
      </c>
      <c r="F259" s="3" t="s">
        <v>2495</v>
      </c>
      <c r="G259" s="2" t="s">
        <v>87</v>
      </c>
      <c r="H259" s="2" t="s">
        <v>26</v>
      </c>
      <c r="I259" s="3" t="s">
        <v>2496</v>
      </c>
      <c r="J259" s="3" t="s">
        <v>2497</v>
      </c>
      <c r="K259" s="2" t="s">
        <v>730</v>
      </c>
      <c r="L259" s="2" t="s">
        <v>103</v>
      </c>
      <c r="M259" s="2" t="s">
        <v>2498</v>
      </c>
      <c r="N259" s="2" t="s">
        <v>2499</v>
      </c>
      <c r="O259" s="2" t="s">
        <v>2500</v>
      </c>
      <c r="P259" s="2" t="s">
        <v>4</v>
      </c>
      <c r="Q259" s="2" t="s">
        <v>2501</v>
      </c>
      <c r="R259" s="2" t="s">
        <v>35</v>
      </c>
      <c r="S259" s="2" t="s">
        <v>107</v>
      </c>
      <c r="T259" s="2" t="s">
        <v>2502</v>
      </c>
    </row>
    <row r="260" spans="1:20">
      <c r="A260">
        <v>6310888001010</v>
      </c>
      <c r="B260" t="s">
        <v>2503</v>
      </c>
      <c r="C260" t="s">
        <v>54</v>
      </c>
      <c r="D260" t="s">
        <v>2058</v>
      </c>
      <c r="E260" t="s">
        <v>56</v>
      </c>
      <c r="F260" s="1" t="s">
        <v>2059</v>
      </c>
      <c r="G260" t="s">
        <v>201</v>
      </c>
      <c r="H260" t="s">
        <v>26</v>
      </c>
      <c r="I260" s="1" t="s">
        <v>870</v>
      </c>
      <c r="J260" s="1" t="s">
        <v>2504</v>
      </c>
      <c r="K260" t="s">
        <v>413</v>
      </c>
      <c r="L260" t="s">
        <v>62</v>
      </c>
      <c r="M260" t="s">
        <v>2505</v>
      </c>
      <c r="N260" t="s">
        <v>2506</v>
      </c>
      <c r="O260" t="s">
        <v>2507</v>
      </c>
      <c r="P260" t="s">
        <v>56</v>
      </c>
      <c r="Q260" t="s">
        <v>459</v>
      </c>
      <c r="R260" t="s">
        <v>67</v>
      </c>
      <c r="S260" t="s">
        <v>68</v>
      </c>
      <c r="T260" t="s">
        <v>2066</v>
      </c>
    </row>
    <row r="261" spans="1:20" s="2" customFormat="1">
      <c r="A261" s="2">
        <v>3328506001040</v>
      </c>
      <c r="B261" s="2" t="s">
        <v>2508</v>
      </c>
      <c r="C261" s="2" t="s">
        <v>153</v>
      </c>
      <c r="D261" s="2" t="s">
        <v>2509</v>
      </c>
      <c r="E261" s="2" t="s">
        <v>4</v>
      </c>
      <c r="F261" s="3" t="s">
        <v>2510</v>
      </c>
      <c r="G261" s="2" t="s">
        <v>43</v>
      </c>
      <c r="H261" s="2" t="s">
        <v>26</v>
      </c>
      <c r="I261" s="3" t="s">
        <v>2511</v>
      </c>
      <c r="J261" s="3" t="s">
        <v>2512</v>
      </c>
      <c r="K261" s="2" t="s">
        <v>2513</v>
      </c>
      <c r="L261" s="2" t="s">
        <v>30</v>
      </c>
      <c r="M261" s="2" t="s">
        <v>2514</v>
      </c>
      <c r="N261" s="2" t="s">
        <v>2515</v>
      </c>
      <c r="P261" s="2" t="s">
        <v>4</v>
      </c>
      <c r="R261" s="2" t="s">
        <v>35</v>
      </c>
      <c r="S261" s="2" t="s">
        <v>107</v>
      </c>
      <c r="T261" s="2" t="s">
        <v>2516</v>
      </c>
    </row>
    <row r="262" spans="1:20" s="2" customFormat="1">
      <c r="A262" s="2">
        <v>2169725001006</v>
      </c>
      <c r="B262" s="2" t="s">
        <v>2517</v>
      </c>
      <c r="C262" s="2" t="s">
        <v>153</v>
      </c>
      <c r="D262" s="2" t="s">
        <v>2518</v>
      </c>
      <c r="E262" s="2" t="s">
        <v>4</v>
      </c>
      <c r="F262" s="3" t="s">
        <v>2519</v>
      </c>
      <c r="G262" s="2" t="s">
        <v>74</v>
      </c>
      <c r="H262" s="2" t="s">
        <v>26</v>
      </c>
      <c r="I262" s="3" t="s">
        <v>2520</v>
      </c>
      <c r="J262" s="3" t="s">
        <v>1768</v>
      </c>
      <c r="K262" s="2" t="s">
        <v>2521</v>
      </c>
      <c r="L262" s="2" t="s">
        <v>1582</v>
      </c>
      <c r="M262" s="2" t="s">
        <v>2522</v>
      </c>
      <c r="N262" s="2" t="s">
        <v>2523</v>
      </c>
      <c r="P262" s="2" t="s">
        <v>4</v>
      </c>
      <c r="R262" s="2" t="s">
        <v>35</v>
      </c>
      <c r="S262" s="2" t="s">
        <v>107</v>
      </c>
      <c r="T262" s="2" t="s">
        <v>2524</v>
      </c>
    </row>
    <row r="263" spans="1:20" s="2" customFormat="1">
      <c r="A263" s="2">
        <v>3326007001028</v>
      </c>
      <c r="B263" s="2" t="s">
        <v>2525</v>
      </c>
      <c r="C263" s="2" t="s">
        <v>153</v>
      </c>
      <c r="D263" s="2" t="s">
        <v>1595</v>
      </c>
      <c r="E263" s="2" t="s">
        <v>4</v>
      </c>
      <c r="F263" s="3" t="s">
        <v>1596</v>
      </c>
      <c r="G263" s="2" t="s">
        <v>177</v>
      </c>
      <c r="H263" s="2" t="s">
        <v>26</v>
      </c>
      <c r="I263" s="3" t="s">
        <v>2526</v>
      </c>
      <c r="J263" s="3" t="s">
        <v>2527</v>
      </c>
      <c r="K263" s="2" t="s">
        <v>2528</v>
      </c>
      <c r="L263" s="2" t="s">
        <v>30</v>
      </c>
      <c r="M263" s="2" t="s">
        <v>1600</v>
      </c>
      <c r="N263" s="2" t="s">
        <v>1601</v>
      </c>
      <c r="P263" s="2" t="s">
        <v>4</v>
      </c>
      <c r="R263" s="2" t="s">
        <v>35</v>
      </c>
      <c r="S263" s="2" t="s">
        <v>107</v>
      </c>
      <c r="T263" s="2" t="s">
        <v>1602</v>
      </c>
    </row>
    <row r="264" spans="1:20" s="2" customFormat="1">
      <c r="A264" s="2">
        <v>3324692001017</v>
      </c>
      <c r="B264" s="2" t="s">
        <v>2529</v>
      </c>
      <c r="C264" s="2" t="s">
        <v>153</v>
      </c>
      <c r="D264" s="2" t="s">
        <v>2530</v>
      </c>
      <c r="E264" s="2" t="s">
        <v>4</v>
      </c>
      <c r="F264" s="3" t="s">
        <v>2531</v>
      </c>
      <c r="G264" s="2" t="s">
        <v>74</v>
      </c>
      <c r="H264" s="2" t="s">
        <v>26</v>
      </c>
      <c r="I264" s="3" t="s">
        <v>2532</v>
      </c>
      <c r="J264" s="3" t="s">
        <v>2533</v>
      </c>
      <c r="K264" s="2" t="s">
        <v>2534</v>
      </c>
      <c r="L264" s="2" t="s">
        <v>30</v>
      </c>
      <c r="M264" s="2" t="s">
        <v>2535</v>
      </c>
      <c r="N264" s="2" t="s">
        <v>2536</v>
      </c>
      <c r="P264" s="2" t="s">
        <v>4</v>
      </c>
      <c r="R264" s="2" t="s">
        <v>35</v>
      </c>
      <c r="S264" s="2" t="s">
        <v>107</v>
      </c>
      <c r="T264" s="2" t="s">
        <v>2537</v>
      </c>
    </row>
    <row r="265" spans="1:20" s="2" customFormat="1">
      <c r="A265" s="2">
        <v>3329756001034</v>
      </c>
      <c r="B265" s="2" t="s">
        <v>2538</v>
      </c>
      <c r="C265" s="2" t="s">
        <v>153</v>
      </c>
      <c r="D265" s="2" t="s">
        <v>2539</v>
      </c>
      <c r="E265" s="2" t="s">
        <v>4</v>
      </c>
      <c r="F265" s="3" t="s">
        <v>2540</v>
      </c>
      <c r="G265" s="2" t="s">
        <v>87</v>
      </c>
      <c r="H265" s="2" t="s">
        <v>26</v>
      </c>
      <c r="I265" s="3" t="s">
        <v>2541</v>
      </c>
      <c r="J265" s="3" t="s">
        <v>2542</v>
      </c>
      <c r="K265" s="2" t="s">
        <v>135</v>
      </c>
      <c r="L265" s="2" t="s">
        <v>30</v>
      </c>
      <c r="M265" s="2" t="s">
        <v>2543</v>
      </c>
      <c r="N265" s="2" t="s">
        <v>2544</v>
      </c>
      <c r="P265" s="2" t="s">
        <v>4</v>
      </c>
      <c r="R265" s="2" t="s">
        <v>35</v>
      </c>
      <c r="S265" s="2" t="s">
        <v>107</v>
      </c>
      <c r="T265" s="2" t="s">
        <v>2545</v>
      </c>
    </row>
    <row r="266" spans="1:20" s="2" customFormat="1">
      <c r="A266" s="2">
        <v>3339800001013</v>
      </c>
      <c r="B266" s="2" t="s">
        <v>2546</v>
      </c>
      <c r="C266" s="2" t="s">
        <v>153</v>
      </c>
      <c r="D266" s="2" t="s">
        <v>2547</v>
      </c>
      <c r="E266" s="2" t="s">
        <v>4</v>
      </c>
      <c r="F266" s="3" t="s">
        <v>2548</v>
      </c>
      <c r="G266" s="2" t="s">
        <v>74</v>
      </c>
      <c r="H266" s="2" t="s">
        <v>26</v>
      </c>
      <c r="I266" s="3" t="s">
        <v>2549</v>
      </c>
      <c r="J266" s="3" t="s">
        <v>2550</v>
      </c>
      <c r="K266" s="2" t="s">
        <v>2551</v>
      </c>
      <c r="L266" s="2" t="s">
        <v>30</v>
      </c>
      <c r="M266" s="2" t="s">
        <v>2552</v>
      </c>
      <c r="N266" s="2" t="s">
        <v>2553</v>
      </c>
      <c r="P266" s="2" t="s">
        <v>4</v>
      </c>
      <c r="R266" s="2" t="s">
        <v>35</v>
      </c>
      <c r="S266" s="2" t="s">
        <v>107</v>
      </c>
      <c r="T266" s="2" t="s">
        <v>2554</v>
      </c>
    </row>
    <row r="267" spans="1:20" s="2" customFormat="1">
      <c r="A267" s="2">
        <v>3339800001015</v>
      </c>
      <c r="B267" s="2" t="s">
        <v>2555</v>
      </c>
      <c r="C267" s="2" t="s">
        <v>153</v>
      </c>
      <c r="D267" s="2" t="s">
        <v>2547</v>
      </c>
      <c r="E267" s="2" t="s">
        <v>4</v>
      </c>
      <c r="F267" s="3" t="s">
        <v>2548</v>
      </c>
      <c r="G267" s="2" t="s">
        <v>74</v>
      </c>
      <c r="H267" s="2" t="s">
        <v>26</v>
      </c>
      <c r="I267" s="3" t="s">
        <v>2556</v>
      </c>
      <c r="J267" s="3" t="s">
        <v>2557</v>
      </c>
      <c r="K267" s="2" t="s">
        <v>1954</v>
      </c>
      <c r="L267" s="2" t="s">
        <v>30</v>
      </c>
      <c r="M267" s="2" t="s">
        <v>2558</v>
      </c>
      <c r="N267" s="2" t="s">
        <v>2559</v>
      </c>
      <c r="P267" s="2" t="s">
        <v>4</v>
      </c>
      <c r="R267" s="2" t="s">
        <v>35</v>
      </c>
      <c r="S267" s="2" t="s">
        <v>107</v>
      </c>
      <c r="T267" s="2" t="s">
        <v>2554</v>
      </c>
    </row>
    <row r="268" spans="1:20" s="2" customFormat="1">
      <c r="A268" s="2">
        <v>3327670001019</v>
      </c>
      <c r="B268" s="2" t="s">
        <v>2560</v>
      </c>
      <c r="C268" s="2" t="s">
        <v>153</v>
      </c>
      <c r="D268" s="2" t="s">
        <v>2561</v>
      </c>
      <c r="E268" s="2" t="s">
        <v>4</v>
      </c>
      <c r="F268" s="3" t="s">
        <v>2562</v>
      </c>
      <c r="G268" s="2" t="s">
        <v>74</v>
      </c>
      <c r="H268" s="2" t="s">
        <v>26</v>
      </c>
      <c r="I268" s="3" t="s">
        <v>2563</v>
      </c>
      <c r="J268" s="3" t="s">
        <v>2564</v>
      </c>
      <c r="K268" s="2" t="s">
        <v>580</v>
      </c>
      <c r="L268" s="2" t="s">
        <v>30</v>
      </c>
      <c r="M268" s="2" t="s">
        <v>2565</v>
      </c>
      <c r="N268" s="2" t="s">
        <v>2566</v>
      </c>
      <c r="P268" s="2" t="s">
        <v>4</v>
      </c>
      <c r="R268" s="2" t="s">
        <v>35</v>
      </c>
      <c r="S268" s="2" t="s">
        <v>107</v>
      </c>
      <c r="T268" s="2" t="s">
        <v>2567</v>
      </c>
    </row>
    <row r="269" spans="1:20" s="2" customFormat="1">
      <c r="A269" s="2">
        <v>3330881001037</v>
      </c>
      <c r="B269" s="2" t="s">
        <v>2568</v>
      </c>
      <c r="C269" s="2" t="s">
        <v>153</v>
      </c>
      <c r="D269" s="2" t="s">
        <v>2569</v>
      </c>
      <c r="E269" s="2" t="s">
        <v>4</v>
      </c>
      <c r="F269" s="3" t="s">
        <v>2570</v>
      </c>
      <c r="G269" s="2" t="s">
        <v>177</v>
      </c>
      <c r="H269" s="2" t="s">
        <v>26</v>
      </c>
      <c r="I269" s="3" t="s">
        <v>2571</v>
      </c>
      <c r="J269" s="3" t="s">
        <v>2572</v>
      </c>
      <c r="K269" s="2" t="s">
        <v>672</v>
      </c>
      <c r="L269" s="2" t="s">
        <v>30</v>
      </c>
      <c r="M269" s="2" t="s">
        <v>2573</v>
      </c>
      <c r="N269" s="2" t="s">
        <v>2574</v>
      </c>
      <c r="P269" s="2" t="s">
        <v>4</v>
      </c>
      <c r="R269" s="2" t="s">
        <v>35</v>
      </c>
      <c r="S269" s="2" t="s">
        <v>107</v>
      </c>
      <c r="T269" s="2" t="s">
        <v>2575</v>
      </c>
    </row>
    <row r="270" spans="1:20" s="2" customFormat="1">
      <c r="A270" s="2">
        <v>3328506001042</v>
      </c>
      <c r="B270" s="2" t="s">
        <v>2576</v>
      </c>
      <c r="C270" s="2" t="s">
        <v>153</v>
      </c>
      <c r="D270" s="2" t="s">
        <v>2509</v>
      </c>
      <c r="E270" s="2" t="s">
        <v>4</v>
      </c>
      <c r="F270" s="3" t="s">
        <v>2510</v>
      </c>
      <c r="G270" s="2" t="s">
        <v>43</v>
      </c>
      <c r="H270" s="2" t="s">
        <v>26</v>
      </c>
      <c r="I270" s="3" t="s">
        <v>359</v>
      </c>
      <c r="J270" s="3" t="s">
        <v>2577</v>
      </c>
      <c r="K270" s="2" t="s">
        <v>2170</v>
      </c>
      <c r="L270" s="2" t="s">
        <v>30</v>
      </c>
      <c r="M270" s="2" t="s">
        <v>2578</v>
      </c>
      <c r="N270" s="2" t="s">
        <v>2579</v>
      </c>
      <c r="P270" s="2" t="s">
        <v>4</v>
      </c>
      <c r="R270" s="2" t="s">
        <v>35</v>
      </c>
      <c r="S270" s="2" t="s">
        <v>107</v>
      </c>
      <c r="T270" s="2" t="s">
        <v>2516</v>
      </c>
    </row>
    <row r="271" spans="1:20" s="2" customFormat="1">
      <c r="A271" s="2">
        <v>3331741001021</v>
      </c>
      <c r="B271" s="2" t="s">
        <v>2580</v>
      </c>
      <c r="C271" s="2" t="s">
        <v>153</v>
      </c>
      <c r="D271" s="2" t="s">
        <v>2581</v>
      </c>
      <c r="E271" s="2" t="s">
        <v>4</v>
      </c>
      <c r="F271" s="3" t="s">
        <v>2582</v>
      </c>
      <c r="G271" s="2" t="s">
        <v>43</v>
      </c>
      <c r="H271" s="2" t="s">
        <v>26</v>
      </c>
      <c r="I271" s="3" t="s">
        <v>2583</v>
      </c>
      <c r="J271" s="3" t="s">
        <v>2584</v>
      </c>
      <c r="K271" s="2" t="s">
        <v>730</v>
      </c>
      <c r="L271" s="2" t="s">
        <v>30</v>
      </c>
      <c r="M271" s="2" t="s">
        <v>2585</v>
      </c>
      <c r="N271" s="2" t="s">
        <v>2579</v>
      </c>
      <c r="P271" s="2" t="s">
        <v>4</v>
      </c>
      <c r="R271" s="2" t="s">
        <v>35</v>
      </c>
      <c r="S271" s="2" t="s">
        <v>107</v>
      </c>
      <c r="T271" s="2" t="s">
        <v>2586</v>
      </c>
    </row>
    <row r="272" spans="1:20" s="2" customFormat="1">
      <c r="A272" s="2">
        <v>4016998001017</v>
      </c>
      <c r="B272" s="2" t="s">
        <v>2587</v>
      </c>
      <c r="C272" s="2" t="s">
        <v>153</v>
      </c>
      <c r="D272" s="2" t="s">
        <v>2588</v>
      </c>
      <c r="E272" s="2" t="s">
        <v>4</v>
      </c>
      <c r="F272" s="3" t="s">
        <v>2589</v>
      </c>
      <c r="G272" s="2" t="s">
        <v>25</v>
      </c>
      <c r="H272" s="2" t="s">
        <v>26</v>
      </c>
      <c r="I272" s="3" t="s">
        <v>2590</v>
      </c>
      <c r="J272" s="3" t="s">
        <v>2591</v>
      </c>
      <c r="K272" s="2" t="s">
        <v>1608</v>
      </c>
      <c r="L272" s="2" t="s">
        <v>30</v>
      </c>
      <c r="M272" s="2" t="s">
        <v>2592</v>
      </c>
      <c r="N272" s="2" t="s">
        <v>2593</v>
      </c>
      <c r="P272" s="2" t="s">
        <v>4</v>
      </c>
      <c r="R272" s="2" t="s">
        <v>35</v>
      </c>
      <c r="S272" s="2" t="s">
        <v>107</v>
      </c>
      <c r="T272" s="2" t="s">
        <v>2594</v>
      </c>
    </row>
    <row r="273" spans="1:20" s="2" customFormat="1">
      <c r="A273" s="2">
        <v>1871672001024</v>
      </c>
      <c r="B273" s="2" t="s">
        <v>2595</v>
      </c>
      <c r="C273" s="2" t="s">
        <v>153</v>
      </c>
      <c r="D273" s="2" t="s">
        <v>2596</v>
      </c>
      <c r="E273" s="2" t="s">
        <v>4</v>
      </c>
      <c r="F273" s="3" t="s">
        <v>2597</v>
      </c>
      <c r="G273" s="2" t="s">
        <v>177</v>
      </c>
      <c r="H273" s="2" t="s">
        <v>26</v>
      </c>
      <c r="I273" s="3" t="s">
        <v>2598</v>
      </c>
      <c r="J273" s="3" t="s">
        <v>2599</v>
      </c>
      <c r="K273" s="2" t="s">
        <v>1599</v>
      </c>
      <c r="L273" s="2" t="s">
        <v>1582</v>
      </c>
      <c r="M273" s="2" t="s">
        <v>2522</v>
      </c>
      <c r="N273" s="2" t="s">
        <v>2600</v>
      </c>
      <c r="P273" s="2" t="s">
        <v>4</v>
      </c>
      <c r="R273" s="2" t="s">
        <v>35</v>
      </c>
      <c r="S273" s="2" t="s">
        <v>107</v>
      </c>
      <c r="T273" s="2" t="s">
        <v>2601</v>
      </c>
    </row>
    <row r="274" spans="1:20" s="2" customFormat="1">
      <c r="A274" s="2">
        <v>3444130001014</v>
      </c>
      <c r="B274" s="2" t="s">
        <v>2602</v>
      </c>
      <c r="C274" s="2" t="s">
        <v>153</v>
      </c>
      <c r="D274" s="2" t="s">
        <v>2603</v>
      </c>
      <c r="E274" s="2" t="s">
        <v>4</v>
      </c>
      <c r="F274" s="3" t="s">
        <v>2604</v>
      </c>
      <c r="G274" s="2" t="s">
        <v>201</v>
      </c>
      <c r="H274" s="2" t="s">
        <v>26</v>
      </c>
      <c r="I274" s="3" t="s">
        <v>2605</v>
      </c>
      <c r="J274" s="3" t="s">
        <v>2606</v>
      </c>
      <c r="K274" s="2" t="s">
        <v>2607</v>
      </c>
      <c r="L274" s="2" t="s">
        <v>30</v>
      </c>
      <c r="M274" s="2" t="s">
        <v>2608</v>
      </c>
      <c r="N274" s="2" t="s">
        <v>2609</v>
      </c>
      <c r="P274" s="2" t="s">
        <v>4</v>
      </c>
      <c r="R274" s="2" t="s">
        <v>35</v>
      </c>
      <c r="S274" s="2" t="s">
        <v>107</v>
      </c>
      <c r="T274" s="2" t="s">
        <v>2610</v>
      </c>
    </row>
    <row r="275" spans="1:20" s="2" customFormat="1">
      <c r="A275" s="2">
        <v>3269026001031</v>
      </c>
      <c r="B275" s="2" t="s">
        <v>2611</v>
      </c>
      <c r="C275" s="2" t="s">
        <v>153</v>
      </c>
      <c r="D275" s="2" t="s">
        <v>2612</v>
      </c>
      <c r="E275" s="2" t="s">
        <v>4</v>
      </c>
      <c r="F275" s="3" t="s">
        <v>2613</v>
      </c>
      <c r="G275" s="2" t="s">
        <v>177</v>
      </c>
      <c r="H275" s="2" t="s">
        <v>26</v>
      </c>
      <c r="I275" s="3" t="s">
        <v>2614</v>
      </c>
      <c r="J275" s="3" t="s">
        <v>2615</v>
      </c>
      <c r="K275" s="2" t="s">
        <v>2155</v>
      </c>
      <c r="L275" s="2" t="s">
        <v>30</v>
      </c>
      <c r="M275" s="2" t="s">
        <v>2573</v>
      </c>
      <c r="N275" s="2" t="s">
        <v>2616</v>
      </c>
      <c r="P275" s="2" t="s">
        <v>4</v>
      </c>
      <c r="R275" s="2" t="s">
        <v>35</v>
      </c>
      <c r="S275" s="2" t="s">
        <v>107</v>
      </c>
      <c r="T275" s="2" t="s">
        <v>2617</v>
      </c>
    </row>
    <row r="276" spans="1:20" s="2" customFormat="1">
      <c r="A276" s="2">
        <v>3597392001012</v>
      </c>
      <c r="B276" s="2" t="s">
        <v>2618</v>
      </c>
      <c r="C276" s="2" t="s">
        <v>153</v>
      </c>
      <c r="D276" s="2" t="s">
        <v>2619</v>
      </c>
      <c r="E276" s="2" t="s">
        <v>4</v>
      </c>
      <c r="F276" s="3" t="s">
        <v>2620</v>
      </c>
      <c r="G276" s="2" t="s">
        <v>87</v>
      </c>
      <c r="H276" s="2" t="s">
        <v>26</v>
      </c>
      <c r="I276" s="3" t="s">
        <v>2621</v>
      </c>
      <c r="J276" s="3" t="s">
        <v>2622</v>
      </c>
      <c r="K276" s="2" t="s">
        <v>2623</v>
      </c>
      <c r="L276" s="2" t="s">
        <v>30</v>
      </c>
      <c r="M276" s="2" t="s">
        <v>2624</v>
      </c>
      <c r="N276" s="2" t="s">
        <v>2625</v>
      </c>
      <c r="P276" s="2" t="s">
        <v>4</v>
      </c>
      <c r="R276" s="2" t="s">
        <v>35</v>
      </c>
      <c r="S276" s="2" t="s">
        <v>107</v>
      </c>
      <c r="T276" s="2" t="s">
        <v>2626</v>
      </c>
    </row>
    <row r="277" spans="1:20" s="2" customFormat="1">
      <c r="A277" s="2">
        <v>3918872001010</v>
      </c>
      <c r="B277" s="2" t="s">
        <v>2627</v>
      </c>
      <c r="C277" s="2" t="s">
        <v>153</v>
      </c>
      <c r="D277" s="2" t="s">
        <v>2628</v>
      </c>
      <c r="E277" s="2" t="s">
        <v>4</v>
      </c>
      <c r="F277" s="3" t="s">
        <v>1249</v>
      </c>
      <c r="G277" s="2" t="s">
        <v>43</v>
      </c>
      <c r="H277" s="2" t="s">
        <v>26</v>
      </c>
      <c r="I277" s="3" t="s">
        <v>2629</v>
      </c>
      <c r="J277" s="3" t="s">
        <v>2630</v>
      </c>
      <c r="K277" s="2" t="s">
        <v>2607</v>
      </c>
      <c r="L277" s="2" t="s">
        <v>30</v>
      </c>
      <c r="M277" s="2" t="s">
        <v>2631</v>
      </c>
      <c r="N277" s="2" t="s">
        <v>2632</v>
      </c>
      <c r="P277" s="2" t="s">
        <v>4</v>
      </c>
      <c r="R277" s="2" t="s">
        <v>35</v>
      </c>
      <c r="S277" s="2" t="s">
        <v>107</v>
      </c>
      <c r="T277" s="2" t="s">
        <v>2633</v>
      </c>
    </row>
    <row r="278" spans="1:20" s="2" customFormat="1">
      <c r="A278" s="2">
        <v>3089279001008</v>
      </c>
      <c r="B278" s="2" t="s">
        <v>2634</v>
      </c>
      <c r="C278" s="2" t="s">
        <v>153</v>
      </c>
      <c r="D278" s="2" t="s">
        <v>2635</v>
      </c>
      <c r="E278" s="2" t="s">
        <v>4</v>
      </c>
      <c r="F278" s="3" t="s">
        <v>2636</v>
      </c>
      <c r="G278" s="2" t="s">
        <v>87</v>
      </c>
      <c r="H278" s="2" t="s">
        <v>26</v>
      </c>
      <c r="I278" s="3" t="s">
        <v>2637</v>
      </c>
      <c r="J278" s="3" t="s">
        <v>2638</v>
      </c>
      <c r="K278" s="2" t="s">
        <v>2513</v>
      </c>
      <c r="L278" s="2" t="s">
        <v>30</v>
      </c>
      <c r="M278" s="2" t="s">
        <v>2271</v>
      </c>
      <c r="N278" s="2" t="s">
        <v>2639</v>
      </c>
      <c r="P278" s="2" t="s">
        <v>4</v>
      </c>
      <c r="R278" s="2" t="s">
        <v>35</v>
      </c>
      <c r="S278" s="2" t="s">
        <v>107</v>
      </c>
      <c r="T278" s="2" t="s">
        <v>2640</v>
      </c>
    </row>
    <row r="279" spans="1:20" s="2" customFormat="1">
      <c r="A279" s="2">
        <v>3387188001011</v>
      </c>
      <c r="B279" s="2" t="s">
        <v>2641</v>
      </c>
      <c r="C279" s="2" t="s">
        <v>71</v>
      </c>
      <c r="D279" s="2" t="s">
        <v>2642</v>
      </c>
      <c r="E279" s="2" t="s">
        <v>56</v>
      </c>
      <c r="F279" s="3" t="s">
        <v>2643</v>
      </c>
      <c r="G279" s="2" t="s">
        <v>201</v>
      </c>
      <c r="H279" s="2" t="s">
        <v>26</v>
      </c>
      <c r="I279" s="3" t="s">
        <v>2644</v>
      </c>
      <c r="J279" s="3" t="s">
        <v>2645</v>
      </c>
      <c r="K279" s="2" t="s">
        <v>2646</v>
      </c>
      <c r="L279" s="2" t="s">
        <v>1056</v>
      </c>
      <c r="N279" s="2" t="s">
        <v>2647</v>
      </c>
      <c r="O279" s="2" t="s">
        <v>2648</v>
      </c>
      <c r="P279" s="2" t="s">
        <v>56</v>
      </c>
      <c r="Q279" s="2" t="s">
        <v>966</v>
      </c>
      <c r="R279" s="2" t="s">
        <v>67</v>
      </c>
      <c r="S279" s="2" t="s">
        <v>68</v>
      </c>
      <c r="T279" s="2" t="s">
        <v>2649</v>
      </c>
    </row>
    <row r="280" spans="1:20" s="2" customFormat="1">
      <c r="A280" s="2">
        <v>4463330001020</v>
      </c>
      <c r="B280" s="2" t="s">
        <v>2650</v>
      </c>
      <c r="C280" s="2" t="s">
        <v>294</v>
      </c>
      <c r="D280" s="2" t="s">
        <v>2651</v>
      </c>
      <c r="E280" s="2" t="s">
        <v>4</v>
      </c>
      <c r="F280" s="3" t="s">
        <v>2652</v>
      </c>
      <c r="G280" s="2" t="s">
        <v>43</v>
      </c>
      <c r="H280" s="2" t="s">
        <v>26</v>
      </c>
      <c r="I280" s="3" t="s">
        <v>2653</v>
      </c>
      <c r="J280" s="3" t="s">
        <v>2654</v>
      </c>
      <c r="K280" s="2" t="s">
        <v>2655</v>
      </c>
      <c r="L280" s="2" t="s">
        <v>30</v>
      </c>
      <c r="M280" s="2" t="s">
        <v>2271</v>
      </c>
      <c r="N280" s="2" t="s">
        <v>2656</v>
      </c>
      <c r="P280" s="2" t="s">
        <v>4</v>
      </c>
      <c r="R280" s="2" t="s">
        <v>35</v>
      </c>
      <c r="S280" s="2" t="s">
        <v>107</v>
      </c>
      <c r="T280" s="2" t="s">
        <v>2657</v>
      </c>
    </row>
    <row r="281" spans="1:20" s="2" customFormat="1">
      <c r="A281" s="2">
        <v>4466999001042</v>
      </c>
      <c r="B281" s="2" t="s">
        <v>2658</v>
      </c>
      <c r="C281" s="2" t="s">
        <v>97</v>
      </c>
      <c r="D281" s="2" t="s">
        <v>2659</v>
      </c>
      <c r="E281" s="2" t="s">
        <v>4</v>
      </c>
      <c r="F281" s="3" t="s">
        <v>2660</v>
      </c>
      <c r="G281" s="2" t="s">
        <v>43</v>
      </c>
      <c r="H281" s="2" t="s">
        <v>26</v>
      </c>
      <c r="I281" s="3" t="s">
        <v>2661</v>
      </c>
      <c r="J281" s="3" t="s">
        <v>2662</v>
      </c>
      <c r="K281" s="2" t="s">
        <v>2663</v>
      </c>
      <c r="L281" s="2" t="s">
        <v>30</v>
      </c>
      <c r="M281" s="2" t="s">
        <v>216</v>
      </c>
      <c r="N281" s="2" t="s">
        <v>1610</v>
      </c>
      <c r="P281" s="2" t="s">
        <v>4</v>
      </c>
      <c r="Q281" s="2" t="s">
        <v>1380</v>
      </c>
      <c r="R281" s="2" t="s">
        <v>35</v>
      </c>
      <c r="S281" s="2" t="s">
        <v>107</v>
      </c>
      <c r="T281" s="2" t="s">
        <v>2664</v>
      </c>
    </row>
    <row r="282" spans="1:20" s="2" customFormat="1">
      <c r="A282" s="2">
        <v>4084222001018</v>
      </c>
      <c r="B282" s="2" t="s">
        <v>2665</v>
      </c>
      <c r="C282" s="2" t="s">
        <v>153</v>
      </c>
      <c r="D282" s="2" t="s">
        <v>2666</v>
      </c>
      <c r="E282" s="2" t="s">
        <v>4</v>
      </c>
      <c r="F282" s="3" t="s">
        <v>2667</v>
      </c>
      <c r="G282" s="2" t="s">
        <v>201</v>
      </c>
      <c r="H282" s="2" t="s">
        <v>26</v>
      </c>
      <c r="I282" s="3" t="s">
        <v>2668</v>
      </c>
      <c r="J282" s="3" t="s">
        <v>2669</v>
      </c>
      <c r="K282" s="2" t="s">
        <v>2670</v>
      </c>
      <c r="L282" s="2" t="s">
        <v>30</v>
      </c>
      <c r="M282" s="2" t="s">
        <v>2671</v>
      </c>
      <c r="N282" s="2" t="s">
        <v>2672</v>
      </c>
      <c r="P282" s="2" t="s">
        <v>4</v>
      </c>
      <c r="R282" s="2" t="s">
        <v>35</v>
      </c>
      <c r="S282" s="2" t="s">
        <v>107</v>
      </c>
      <c r="T282" s="2" t="s">
        <v>2673</v>
      </c>
    </row>
    <row r="283" spans="1:20" s="2" customFormat="1">
      <c r="A283" s="2">
        <v>1849192001056</v>
      </c>
      <c r="B283" s="2" t="s">
        <v>2674</v>
      </c>
      <c r="C283" s="2" t="s">
        <v>141</v>
      </c>
      <c r="D283" s="2" t="s">
        <v>2675</v>
      </c>
      <c r="E283" s="2" t="s">
        <v>4</v>
      </c>
      <c r="F283" s="3" t="s">
        <v>2676</v>
      </c>
      <c r="G283" s="2" t="s">
        <v>74</v>
      </c>
      <c r="H283" s="2" t="s">
        <v>26</v>
      </c>
      <c r="I283" s="3" t="s">
        <v>2677</v>
      </c>
      <c r="J283" s="3" t="s">
        <v>2678</v>
      </c>
      <c r="K283" s="2" t="s">
        <v>2679</v>
      </c>
      <c r="L283" s="2" t="s">
        <v>30</v>
      </c>
      <c r="M283" s="2" t="s">
        <v>216</v>
      </c>
      <c r="N283" s="2" t="s">
        <v>2680</v>
      </c>
      <c r="O283" s="2" t="s">
        <v>2681</v>
      </c>
      <c r="P283" s="2" t="s">
        <v>4</v>
      </c>
      <c r="Q283" s="2" t="s">
        <v>655</v>
      </c>
      <c r="R283" s="2" t="s">
        <v>35</v>
      </c>
      <c r="S283" s="2" t="s">
        <v>107</v>
      </c>
      <c r="T283" s="2" t="s">
        <v>2682</v>
      </c>
    </row>
    <row r="284" spans="1:20" s="2" customFormat="1">
      <c r="A284" s="2">
        <v>3321685001020</v>
      </c>
      <c r="B284" s="2" t="s">
        <v>2683</v>
      </c>
      <c r="C284" s="2" t="s">
        <v>153</v>
      </c>
      <c r="D284" s="2" t="s">
        <v>2684</v>
      </c>
      <c r="E284" s="2" t="s">
        <v>4</v>
      </c>
      <c r="F284" s="3" t="s">
        <v>2685</v>
      </c>
      <c r="G284" s="2" t="s">
        <v>177</v>
      </c>
      <c r="H284" s="2" t="s">
        <v>26</v>
      </c>
      <c r="I284" s="3" t="s">
        <v>2686</v>
      </c>
      <c r="J284" s="3" t="s">
        <v>2687</v>
      </c>
      <c r="K284" s="2" t="s">
        <v>2688</v>
      </c>
      <c r="L284" s="2" t="s">
        <v>30</v>
      </c>
      <c r="M284" s="2" t="s">
        <v>2689</v>
      </c>
      <c r="N284" s="2" t="s">
        <v>2690</v>
      </c>
      <c r="P284" s="2" t="s">
        <v>4</v>
      </c>
      <c r="R284" s="2" t="s">
        <v>35</v>
      </c>
      <c r="S284" s="2" t="s">
        <v>107</v>
      </c>
      <c r="T284" s="2" t="s">
        <v>2691</v>
      </c>
    </row>
    <row r="285" spans="1:20" s="2" customFormat="1">
      <c r="A285" s="2">
        <v>3320710001022</v>
      </c>
      <c r="B285" s="2" t="s">
        <v>2692</v>
      </c>
      <c r="C285" s="2" t="s">
        <v>153</v>
      </c>
      <c r="D285" s="2" t="s">
        <v>2693</v>
      </c>
      <c r="E285" s="2" t="s">
        <v>4</v>
      </c>
      <c r="F285" s="3" t="s">
        <v>2694</v>
      </c>
      <c r="G285" s="2" t="s">
        <v>74</v>
      </c>
      <c r="H285" s="2" t="s">
        <v>26</v>
      </c>
      <c r="I285" s="3" t="s">
        <v>2695</v>
      </c>
      <c r="J285" s="3" t="s">
        <v>2696</v>
      </c>
      <c r="K285" s="2" t="s">
        <v>2697</v>
      </c>
      <c r="L285" s="2" t="s">
        <v>30</v>
      </c>
      <c r="M285" s="2" t="s">
        <v>2698</v>
      </c>
      <c r="N285" s="2" t="s">
        <v>2699</v>
      </c>
      <c r="P285" s="2" t="s">
        <v>4</v>
      </c>
      <c r="R285" s="2" t="s">
        <v>35</v>
      </c>
      <c r="S285" s="2" t="s">
        <v>107</v>
      </c>
      <c r="T285" s="2" t="s">
        <v>2700</v>
      </c>
    </row>
    <row r="286" spans="1:20" s="2" customFormat="1">
      <c r="A286" s="2">
        <v>3323950001036</v>
      </c>
      <c r="B286" s="2" t="s">
        <v>2701</v>
      </c>
      <c r="C286" s="2" t="s">
        <v>153</v>
      </c>
      <c r="D286" s="2" t="s">
        <v>2702</v>
      </c>
      <c r="E286" s="2" t="s">
        <v>4</v>
      </c>
      <c r="F286" s="3" t="s">
        <v>2703</v>
      </c>
      <c r="G286" s="2" t="s">
        <v>87</v>
      </c>
      <c r="H286" s="2" t="s">
        <v>26</v>
      </c>
      <c r="I286" s="3" t="s">
        <v>2704</v>
      </c>
      <c r="J286" s="3" t="s">
        <v>2705</v>
      </c>
      <c r="K286" s="2" t="s">
        <v>2155</v>
      </c>
      <c r="L286" s="2" t="s">
        <v>30</v>
      </c>
      <c r="M286" s="2" t="s">
        <v>2706</v>
      </c>
      <c r="N286" s="2" t="s">
        <v>2690</v>
      </c>
      <c r="P286" s="2" t="s">
        <v>4</v>
      </c>
      <c r="R286" s="2" t="s">
        <v>35</v>
      </c>
      <c r="S286" s="2" t="s">
        <v>107</v>
      </c>
      <c r="T286" s="2" t="s">
        <v>2707</v>
      </c>
    </row>
    <row r="287" spans="1:20" s="2" customFormat="1">
      <c r="A287" s="2">
        <v>3484550001016</v>
      </c>
      <c r="B287" s="2" t="s">
        <v>2708</v>
      </c>
      <c r="C287" s="2" t="s">
        <v>153</v>
      </c>
      <c r="D287" s="2" t="s">
        <v>2709</v>
      </c>
      <c r="E287" s="2" t="s">
        <v>4</v>
      </c>
      <c r="F287" s="3" t="s">
        <v>2710</v>
      </c>
      <c r="G287" s="2" t="s">
        <v>201</v>
      </c>
      <c r="H287" s="2" t="s">
        <v>26</v>
      </c>
      <c r="I287" s="3" t="s">
        <v>2711</v>
      </c>
      <c r="J287" s="3" t="s">
        <v>2712</v>
      </c>
      <c r="K287" s="2" t="s">
        <v>2623</v>
      </c>
      <c r="L287" s="2" t="s">
        <v>30</v>
      </c>
      <c r="M287" s="2" t="s">
        <v>2713</v>
      </c>
      <c r="N287" s="2" t="s">
        <v>2714</v>
      </c>
      <c r="P287" s="2" t="s">
        <v>4</v>
      </c>
      <c r="R287" s="2" t="s">
        <v>35</v>
      </c>
      <c r="S287" s="2" t="s">
        <v>107</v>
      </c>
      <c r="T287" s="2" t="s">
        <v>2715</v>
      </c>
    </row>
    <row r="288" spans="1:20">
      <c r="A288">
        <v>5967855001010</v>
      </c>
      <c r="B288" t="s">
        <v>2716</v>
      </c>
      <c r="C288" t="s">
        <v>54</v>
      </c>
      <c r="D288" t="s">
        <v>2717</v>
      </c>
      <c r="E288" t="s">
        <v>56</v>
      </c>
      <c r="F288" s="1" t="s">
        <v>2718</v>
      </c>
      <c r="G288" t="s">
        <v>25</v>
      </c>
      <c r="H288" t="s">
        <v>26</v>
      </c>
      <c r="I288" s="1" t="s">
        <v>1044</v>
      </c>
      <c r="J288" s="1" t="s">
        <v>2719</v>
      </c>
      <c r="K288" t="s">
        <v>2670</v>
      </c>
      <c r="L288" t="s">
        <v>1056</v>
      </c>
      <c r="N288" t="s">
        <v>2720</v>
      </c>
      <c r="O288" t="s">
        <v>2721</v>
      </c>
      <c r="P288" t="s">
        <v>56</v>
      </c>
      <c r="Q288" t="s">
        <v>1105</v>
      </c>
      <c r="R288" t="s">
        <v>67</v>
      </c>
      <c r="S288" t="s">
        <v>68</v>
      </c>
      <c r="T288" t="s">
        <v>2722</v>
      </c>
    </row>
    <row r="289" spans="1:20" s="2" customFormat="1">
      <c r="A289" s="2">
        <v>3890780001026</v>
      </c>
      <c r="B289" s="2" t="s">
        <v>2723</v>
      </c>
      <c r="C289" s="2" t="s">
        <v>153</v>
      </c>
      <c r="D289" s="2" t="s">
        <v>2724</v>
      </c>
      <c r="E289" s="2" t="s">
        <v>4</v>
      </c>
      <c r="F289" s="3" t="s">
        <v>2725</v>
      </c>
      <c r="G289" s="2" t="s">
        <v>43</v>
      </c>
      <c r="H289" s="2" t="s">
        <v>26</v>
      </c>
      <c r="I289" s="3" t="s">
        <v>2726</v>
      </c>
      <c r="J289" s="3" t="s">
        <v>2727</v>
      </c>
      <c r="K289" s="2" t="s">
        <v>2728</v>
      </c>
      <c r="L289" s="2" t="s">
        <v>30</v>
      </c>
      <c r="M289" s="2" t="s">
        <v>2271</v>
      </c>
      <c r="N289" s="2" t="s">
        <v>2729</v>
      </c>
      <c r="P289" s="2" t="s">
        <v>4</v>
      </c>
      <c r="R289" s="2" t="s">
        <v>35</v>
      </c>
      <c r="S289" s="2" t="s">
        <v>107</v>
      </c>
      <c r="T289" s="2" t="s">
        <v>2730</v>
      </c>
    </row>
    <row r="290" spans="1:20" s="2" customFormat="1">
      <c r="A290" s="2">
        <v>3473510001035</v>
      </c>
      <c r="B290" s="2" t="s">
        <v>2731</v>
      </c>
      <c r="C290" s="2" t="s">
        <v>153</v>
      </c>
      <c r="D290" s="2" t="s">
        <v>2732</v>
      </c>
      <c r="E290" s="2" t="s">
        <v>4</v>
      </c>
      <c r="F290" s="3" t="s">
        <v>2733</v>
      </c>
      <c r="G290" s="2" t="s">
        <v>201</v>
      </c>
      <c r="H290" s="2" t="s">
        <v>26</v>
      </c>
      <c r="I290" s="3" t="s">
        <v>2734</v>
      </c>
      <c r="J290" s="3" t="s">
        <v>2735</v>
      </c>
      <c r="K290" s="2" t="s">
        <v>2736</v>
      </c>
      <c r="L290" s="2" t="s">
        <v>30</v>
      </c>
      <c r="M290" s="2" t="s">
        <v>2737</v>
      </c>
      <c r="N290" s="2" t="s">
        <v>2729</v>
      </c>
      <c r="P290" s="2" t="s">
        <v>4</v>
      </c>
      <c r="R290" s="2" t="s">
        <v>35</v>
      </c>
      <c r="S290" s="2" t="s">
        <v>107</v>
      </c>
      <c r="T290" s="2" t="s">
        <v>2738</v>
      </c>
    </row>
    <row r="291" spans="1:20" s="2" customFormat="1">
      <c r="A291" s="2">
        <v>3528900001030</v>
      </c>
      <c r="B291" s="2" t="s">
        <v>2739</v>
      </c>
      <c r="C291" s="2" t="s">
        <v>153</v>
      </c>
      <c r="D291" s="2" t="s">
        <v>2740</v>
      </c>
      <c r="E291" s="2" t="s">
        <v>4</v>
      </c>
      <c r="F291" s="3" t="s">
        <v>2741</v>
      </c>
      <c r="G291" s="2" t="s">
        <v>43</v>
      </c>
      <c r="H291" s="2" t="s">
        <v>26</v>
      </c>
      <c r="I291" s="3" t="s">
        <v>2742</v>
      </c>
      <c r="J291" s="3" t="s">
        <v>368</v>
      </c>
      <c r="K291" s="2" t="s">
        <v>1530</v>
      </c>
      <c r="L291" s="2" t="s">
        <v>30</v>
      </c>
      <c r="M291" s="2" t="s">
        <v>2573</v>
      </c>
      <c r="N291" s="2" t="s">
        <v>2743</v>
      </c>
      <c r="P291" s="2" t="s">
        <v>4</v>
      </c>
      <c r="R291" s="2" t="s">
        <v>35</v>
      </c>
      <c r="S291" s="2" t="s">
        <v>107</v>
      </c>
      <c r="T291" s="2" t="s">
        <v>2744</v>
      </c>
    </row>
    <row r="292" spans="1:20" s="2" customFormat="1">
      <c r="A292" s="2">
        <v>3081441001020</v>
      </c>
      <c r="B292" s="2" t="s">
        <v>2745</v>
      </c>
      <c r="C292" s="2" t="s">
        <v>153</v>
      </c>
      <c r="D292" s="2" t="s">
        <v>2746</v>
      </c>
      <c r="E292" s="2" t="s">
        <v>4</v>
      </c>
      <c r="F292" s="3" t="s">
        <v>2747</v>
      </c>
      <c r="G292" s="2" t="s">
        <v>74</v>
      </c>
      <c r="H292" s="2" t="s">
        <v>26</v>
      </c>
      <c r="I292" s="3" t="s">
        <v>2748</v>
      </c>
      <c r="J292" s="3" t="s">
        <v>2749</v>
      </c>
      <c r="K292" s="2" t="s">
        <v>2521</v>
      </c>
      <c r="L292" s="2" t="s">
        <v>30</v>
      </c>
      <c r="M292" s="2" t="s">
        <v>2271</v>
      </c>
      <c r="N292" s="2" t="s">
        <v>2750</v>
      </c>
      <c r="P292" s="2" t="s">
        <v>4</v>
      </c>
      <c r="R292" s="2" t="s">
        <v>35</v>
      </c>
      <c r="S292" s="2" t="s">
        <v>107</v>
      </c>
      <c r="T292" s="2" t="s">
        <v>2751</v>
      </c>
    </row>
    <row r="293" spans="1:20" s="2" customFormat="1">
      <c r="A293" s="2">
        <v>2056027001003</v>
      </c>
      <c r="B293" s="2" t="s">
        <v>2752</v>
      </c>
      <c r="C293" s="2" t="s">
        <v>1507</v>
      </c>
      <c r="D293" s="2" t="s">
        <v>2753</v>
      </c>
      <c r="E293" s="2" t="s">
        <v>41</v>
      </c>
      <c r="F293" s="3" t="s">
        <v>2754</v>
      </c>
      <c r="G293" s="2" t="s">
        <v>58</v>
      </c>
      <c r="H293" s="2" t="s">
        <v>26</v>
      </c>
      <c r="I293" s="3" t="s">
        <v>2755</v>
      </c>
      <c r="J293" s="3" t="s">
        <v>2756</v>
      </c>
      <c r="K293" s="2" t="s">
        <v>2757</v>
      </c>
      <c r="L293" s="2" t="s">
        <v>1056</v>
      </c>
      <c r="M293" s="2" t="s">
        <v>2758</v>
      </c>
      <c r="N293" s="2" t="s">
        <v>2759</v>
      </c>
      <c r="O293" s="2" t="s">
        <v>2760</v>
      </c>
      <c r="P293" s="2" t="s">
        <v>41</v>
      </c>
      <c r="Q293" s="2" t="s">
        <v>779</v>
      </c>
      <c r="R293" s="2" t="s">
        <v>35</v>
      </c>
      <c r="S293" s="2" t="s">
        <v>51</v>
      </c>
      <c r="T293" s="2" t="s">
        <v>2761</v>
      </c>
    </row>
    <row r="294" spans="1:20" s="2" customFormat="1">
      <c r="A294" s="2">
        <v>6541617001002</v>
      </c>
      <c r="B294" s="2" t="s">
        <v>2762</v>
      </c>
      <c r="C294" s="2" t="s">
        <v>294</v>
      </c>
      <c r="D294" s="2" t="s">
        <v>2763</v>
      </c>
      <c r="E294" s="2" t="s">
        <v>4</v>
      </c>
      <c r="F294" s="3" t="s">
        <v>2764</v>
      </c>
      <c r="G294" s="2" t="s">
        <v>43</v>
      </c>
      <c r="H294" s="2" t="s">
        <v>26</v>
      </c>
      <c r="I294" s="3" t="s">
        <v>2765</v>
      </c>
      <c r="J294" s="3" t="s">
        <v>2766</v>
      </c>
      <c r="K294" s="2" t="s">
        <v>2170</v>
      </c>
      <c r="L294" s="2" t="s">
        <v>30</v>
      </c>
      <c r="M294" s="2" t="s">
        <v>2767</v>
      </c>
      <c r="N294" s="2" t="s">
        <v>2768</v>
      </c>
      <c r="P294" s="2" t="s">
        <v>4</v>
      </c>
      <c r="R294" s="2" t="s">
        <v>35</v>
      </c>
      <c r="S294" s="2" t="s">
        <v>107</v>
      </c>
      <c r="T294" s="2" t="s">
        <v>2769</v>
      </c>
    </row>
    <row r="295" spans="1:20">
      <c r="A295">
        <v>5930788001003</v>
      </c>
      <c r="B295" t="s">
        <v>2770</v>
      </c>
      <c r="C295" t="s">
        <v>110</v>
      </c>
      <c r="D295" t="s">
        <v>2771</v>
      </c>
      <c r="E295" t="s">
        <v>41</v>
      </c>
      <c r="F295" s="1" t="s">
        <v>2772</v>
      </c>
      <c r="G295" t="s">
        <v>177</v>
      </c>
      <c r="H295" t="s">
        <v>26</v>
      </c>
      <c r="I295" s="1" t="s">
        <v>2773</v>
      </c>
      <c r="J295" s="1" t="s">
        <v>2774</v>
      </c>
      <c r="K295" t="s">
        <v>1463</v>
      </c>
      <c r="L295" t="s">
        <v>30</v>
      </c>
      <c r="M295" t="s">
        <v>2775</v>
      </c>
      <c r="N295" t="s">
        <v>2776</v>
      </c>
      <c r="P295" t="s">
        <v>41</v>
      </c>
      <c r="R295" t="s">
        <v>35</v>
      </c>
      <c r="S295" t="s">
        <v>51</v>
      </c>
      <c r="T295" t="s">
        <v>2777</v>
      </c>
    </row>
    <row r="296" spans="1:20" s="2" customFormat="1">
      <c r="A296" s="2">
        <v>5775690001004</v>
      </c>
      <c r="B296" s="2" t="s">
        <v>2778</v>
      </c>
      <c r="C296" s="2" t="s">
        <v>97</v>
      </c>
      <c r="D296" s="2" t="s">
        <v>2779</v>
      </c>
      <c r="E296" s="2" t="s">
        <v>4</v>
      </c>
      <c r="F296" s="3" t="s">
        <v>2780</v>
      </c>
      <c r="G296" s="2" t="s">
        <v>43</v>
      </c>
      <c r="H296" s="2" t="s">
        <v>26</v>
      </c>
      <c r="I296" s="3" t="s">
        <v>2781</v>
      </c>
      <c r="J296" s="3" t="s">
        <v>2782</v>
      </c>
      <c r="K296" s="2" t="s">
        <v>2783</v>
      </c>
      <c r="L296" s="2" t="s">
        <v>62</v>
      </c>
      <c r="M296" s="2" t="s">
        <v>2784</v>
      </c>
      <c r="N296" s="2" t="s">
        <v>2785</v>
      </c>
      <c r="O296" s="2" t="s">
        <v>2786</v>
      </c>
      <c r="P296" s="2" t="s">
        <v>4</v>
      </c>
      <c r="Q296" s="2" t="s">
        <v>397</v>
      </c>
      <c r="R296" s="2" t="s">
        <v>35</v>
      </c>
      <c r="S296" s="2" t="s">
        <v>107</v>
      </c>
      <c r="T296" s="2" t="s">
        <v>2787</v>
      </c>
    </row>
    <row r="297" spans="1:20">
      <c r="A297">
        <v>6505733001004</v>
      </c>
      <c r="B297" t="s">
        <v>2788</v>
      </c>
      <c r="C297" t="s">
        <v>54</v>
      </c>
      <c r="D297" t="s">
        <v>2789</v>
      </c>
      <c r="E297" t="s">
        <v>56</v>
      </c>
      <c r="F297" s="1" t="s">
        <v>2790</v>
      </c>
      <c r="G297" t="s">
        <v>43</v>
      </c>
      <c r="H297" t="s">
        <v>26</v>
      </c>
      <c r="I297" s="1" t="s">
        <v>2791</v>
      </c>
      <c r="J297" s="1" t="s">
        <v>2792</v>
      </c>
      <c r="K297" t="s">
        <v>730</v>
      </c>
      <c r="L297" t="s">
        <v>62</v>
      </c>
      <c r="M297" t="s">
        <v>2793</v>
      </c>
      <c r="N297" t="s">
        <v>2794</v>
      </c>
      <c r="O297" t="s">
        <v>2795</v>
      </c>
      <c r="P297" t="s">
        <v>56</v>
      </c>
      <c r="Q297" t="s">
        <v>1153</v>
      </c>
      <c r="R297" t="s">
        <v>67</v>
      </c>
      <c r="S297" t="s">
        <v>68</v>
      </c>
      <c r="T297" t="s">
        <v>2796</v>
      </c>
    </row>
    <row r="298" spans="1:20" s="2" customFormat="1">
      <c r="A298" s="2">
        <v>6247530001020</v>
      </c>
      <c r="B298" s="2" t="s">
        <v>2797</v>
      </c>
      <c r="C298" s="2" t="s">
        <v>97</v>
      </c>
      <c r="D298" s="2" t="s">
        <v>2798</v>
      </c>
      <c r="E298" s="2" t="s">
        <v>4</v>
      </c>
      <c r="F298" s="3" t="s">
        <v>2799</v>
      </c>
      <c r="G298" s="2" t="s">
        <v>74</v>
      </c>
      <c r="H298" s="2" t="s">
        <v>26</v>
      </c>
      <c r="I298" s="3" t="s">
        <v>2800</v>
      </c>
      <c r="J298" s="3" t="s">
        <v>2801</v>
      </c>
      <c r="K298" s="2" t="s">
        <v>360</v>
      </c>
      <c r="L298" s="2" t="s">
        <v>62</v>
      </c>
      <c r="M298" s="2" t="s">
        <v>2802</v>
      </c>
      <c r="N298" s="2" t="s">
        <v>2803</v>
      </c>
      <c r="O298" s="2" t="s">
        <v>2804</v>
      </c>
      <c r="P298" s="2" t="s">
        <v>4</v>
      </c>
      <c r="R298" s="2" t="s">
        <v>35</v>
      </c>
      <c r="S298" s="2" t="s">
        <v>107</v>
      </c>
      <c r="T298" s="2" t="s">
        <v>2805</v>
      </c>
    </row>
    <row r="299" spans="1:20">
      <c r="A299">
        <v>7261824001011</v>
      </c>
      <c r="B299" t="s">
        <v>2806</v>
      </c>
      <c r="C299" t="s">
        <v>162</v>
      </c>
      <c r="D299" t="s">
        <v>2807</v>
      </c>
      <c r="E299" t="s">
        <v>23</v>
      </c>
      <c r="F299" s="1" t="s">
        <v>2808</v>
      </c>
      <c r="G299" t="s">
        <v>87</v>
      </c>
      <c r="H299" t="s">
        <v>26</v>
      </c>
      <c r="I299" s="1" t="s">
        <v>2809</v>
      </c>
      <c r="J299" s="1" t="s">
        <v>2810</v>
      </c>
      <c r="K299" t="s">
        <v>2170</v>
      </c>
      <c r="L299" t="s">
        <v>62</v>
      </c>
      <c r="M299" t="s">
        <v>2811</v>
      </c>
      <c r="N299" t="s">
        <v>2812</v>
      </c>
      <c r="O299" t="s">
        <v>2813</v>
      </c>
      <c r="P299" t="s">
        <v>33</v>
      </c>
      <c r="Q299" t="s">
        <v>2292</v>
      </c>
      <c r="R299" t="s">
        <v>35</v>
      </c>
      <c r="S299" t="s">
        <v>36</v>
      </c>
      <c r="T299" t="s">
        <v>2814</v>
      </c>
    </row>
    <row r="300" spans="1:20">
      <c r="A300">
        <v>7424825001004</v>
      </c>
      <c r="B300" t="s">
        <v>2815</v>
      </c>
      <c r="C300" t="s">
        <v>54</v>
      </c>
      <c r="D300" t="s">
        <v>2816</v>
      </c>
      <c r="E300" t="s">
        <v>56</v>
      </c>
      <c r="F300" s="1" t="s">
        <v>2817</v>
      </c>
      <c r="G300" t="s">
        <v>87</v>
      </c>
      <c r="H300" t="s">
        <v>26</v>
      </c>
      <c r="I300" s="1" t="s">
        <v>546</v>
      </c>
      <c r="J300" s="1" t="s">
        <v>2818</v>
      </c>
      <c r="K300" t="s">
        <v>2819</v>
      </c>
      <c r="L300" t="s">
        <v>62</v>
      </c>
      <c r="M300" t="s">
        <v>2820</v>
      </c>
      <c r="N300" t="s">
        <v>2821</v>
      </c>
      <c r="O300" t="s">
        <v>2822</v>
      </c>
      <c r="P300" t="s">
        <v>56</v>
      </c>
      <c r="Q300" t="s">
        <v>2491</v>
      </c>
      <c r="R300" t="s">
        <v>67</v>
      </c>
      <c r="S300" t="s">
        <v>68</v>
      </c>
      <c r="T300" t="s">
        <v>2823</v>
      </c>
    </row>
    <row r="301" spans="1:20" s="2" customFormat="1">
      <c r="A301" s="2">
        <v>5773872001026</v>
      </c>
      <c r="B301" s="2" t="s">
        <v>2824</v>
      </c>
      <c r="C301" s="2" t="s">
        <v>97</v>
      </c>
      <c r="D301" s="2" t="s">
        <v>2825</v>
      </c>
      <c r="E301" s="2" t="s">
        <v>4</v>
      </c>
      <c r="F301" s="3" t="s">
        <v>1490</v>
      </c>
      <c r="G301" s="2" t="s">
        <v>25</v>
      </c>
      <c r="H301" s="2" t="s">
        <v>26</v>
      </c>
      <c r="I301" s="3" t="s">
        <v>2826</v>
      </c>
      <c r="J301" s="3" t="s">
        <v>2827</v>
      </c>
      <c r="K301" s="2" t="s">
        <v>672</v>
      </c>
      <c r="L301" s="2" t="s">
        <v>103</v>
      </c>
      <c r="M301" s="2" t="s">
        <v>2828</v>
      </c>
      <c r="N301" s="2" t="s">
        <v>2829</v>
      </c>
      <c r="O301" s="2" t="s">
        <v>2830</v>
      </c>
      <c r="P301" s="2" t="s">
        <v>4</v>
      </c>
      <c r="Q301" s="2" t="s">
        <v>2831</v>
      </c>
      <c r="R301" s="2" t="s">
        <v>35</v>
      </c>
      <c r="S301" s="2" t="s">
        <v>107</v>
      </c>
      <c r="T301" s="2" t="s">
        <v>2832</v>
      </c>
    </row>
    <row r="302" spans="1:20">
      <c r="A302">
        <v>6503702001054</v>
      </c>
      <c r="B302" t="s">
        <v>2833</v>
      </c>
      <c r="C302" t="s">
        <v>54</v>
      </c>
      <c r="D302" t="s">
        <v>2834</v>
      </c>
      <c r="E302" t="s">
        <v>56</v>
      </c>
      <c r="F302" s="1" t="s">
        <v>2835</v>
      </c>
      <c r="G302" t="s">
        <v>177</v>
      </c>
      <c r="H302" t="s">
        <v>26</v>
      </c>
      <c r="I302" s="1" t="s">
        <v>2836</v>
      </c>
      <c r="J302" s="1" t="s">
        <v>2837</v>
      </c>
      <c r="K302" t="s">
        <v>2838</v>
      </c>
      <c r="L302" t="s">
        <v>62</v>
      </c>
      <c r="M302" t="s">
        <v>2839</v>
      </c>
      <c r="N302" t="s">
        <v>2840</v>
      </c>
      <c r="O302" t="s">
        <v>2841</v>
      </c>
      <c r="P302" t="s">
        <v>56</v>
      </c>
      <c r="Q302" t="s">
        <v>1153</v>
      </c>
      <c r="R302" t="s">
        <v>67</v>
      </c>
      <c r="S302" t="s">
        <v>68</v>
      </c>
      <c r="T302" t="s">
        <v>2842</v>
      </c>
    </row>
    <row r="303" spans="1:20">
      <c r="A303">
        <v>5770305001009</v>
      </c>
      <c r="B303" t="s">
        <v>2843</v>
      </c>
      <c r="C303" t="s">
        <v>110</v>
      </c>
      <c r="D303" t="s">
        <v>2844</v>
      </c>
      <c r="E303" t="s">
        <v>41</v>
      </c>
      <c r="F303" s="1" t="s">
        <v>2845</v>
      </c>
      <c r="G303" t="s">
        <v>43</v>
      </c>
      <c r="H303" t="s">
        <v>26</v>
      </c>
      <c r="I303" s="1" t="s">
        <v>2846</v>
      </c>
      <c r="J303" s="1" t="s">
        <v>2847</v>
      </c>
      <c r="K303" t="s">
        <v>308</v>
      </c>
      <c r="L303" t="s">
        <v>30</v>
      </c>
      <c r="M303" t="s">
        <v>2848</v>
      </c>
      <c r="N303" t="s">
        <v>2849</v>
      </c>
      <c r="P303" t="s">
        <v>41</v>
      </c>
      <c r="R303" t="s">
        <v>35</v>
      </c>
      <c r="S303" t="s">
        <v>51</v>
      </c>
      <c r="T303" t="s">
        <v>2850</v>
      </c>
    </row>
    <row r="304" spans="1:20" s="2" customFormat="1">
      <c r="A304" s="2">
        <v>5772235001014</v>
      </c>
      <c r="B304" s="2" t="s">
        <v>2851</v>
      </c>
      <c r="C304" s="2" t="s">
        <v>110</v>
      </c>
      <c r="D304" s="2" t="s">
        <v>2852</v>
      </c>
      <c r="E304" s="2" t="s">
        <v>41</v>
      </c>
      <c r="F304" s="3" t="s">
        <v>1490</v>
      </c>
      <c r="G304" s="2" t="s">
        <v>25</v>
      </c>
      <c r="H304" s="2" t="s">
        <v>26</v>
      </c>
      <c r="I304" s="3" t="s">
        <v>2853</v>
      </c>
      <c r="J304" s="3" t="s">
        <v>2854</v>
      </c>
      <c r="K304" s="2" t="s">
        <v>245</v>
      </c>
      <c r="L304" s="2" t="s">
        <v>30</v>
      </c>
      <c r="M304" s="2" t="s">
        <v>2855</v>
      </c>
      <c r="N304" s="2" t="s">
        <v>2856</v>
      </c>
      <c r="P304" s="2" t="s">
        <v>41</v>
      </c>
      <c r="R304" s="2" t="s">
        <v>35</v>
      </c>
      <c r="S304" s="2" t="s">
        <v>51</v>
      </c>
      <c r="T304" s="2" t="s">
        <v>2857</v>
      </c>
    </row>
    <row r="305" spans="1:20">
      <c r="A305">
        <v>6367775001008</v>
      </c>
      <c r="B305" t="s">
        <v>2858</v>
      </c>
      <c r="C305" t="s">
        <v>110</v>
      </c>
      <c r="D305" t="s">
        <v>2859</v>
      </c>
      <c r="E305" t="s">
        <v>41</v>
      </c>
      <c r="F305" s="1" t="s">
        <v>2860</v>
      </c>
      <c r="G305" t="s">
        <v>43</v>
      </c>
      <c r="H305" t="s">
        <v>26</v>
      </c>
      <c r="I305" s="1" t="s">
        <v>2861</v>
      </c>
      <c r="J305" s="1" t="s">
        <v>2862</v>
      </c>
      <c r="K305" t="s">
        <v>1130</v>
      </c>
      <c r="L305" t="s">
        <v>30</v>
      </c>
      <c r="M305" t="s">
        <v>2848</v>
      </c>
      <c r="N305" t="s">
        <v>2863</v>
      </c>
      <c r="P305" t="s">
        <v>41</v>
      </c>
      <c r="R305" t="s">
        <v>35</v>
      </c>
      <c r="S305" t="s">
        <v>51</v>
      </c>
      <c r="T305" t="s">
        <v>2864</v>
      </c>
    </row>
    <row r="306" spans="1:20">
      <c r="A306">
        <v>5998497001011</v>
      </c>
      <c r="B306" t="s">
        <v>2865</v>
      </c>
      <c r="C306" t="s">
        <v>698</v>
      </c>
      <c r="D306" t="s">
        <v>2866</v>
      </c>
      <c r="E306" t="s">
        <v>41</v>
      </c>
      <c r="F306" s="1" t="s">
        <v>2867</v>
      </c>
      <c r="G306" t="s">
        <v>177</v>
      </c>
      <c r="H306" t="s">
        <v>26</v>
      </c>
      <c r="I306" s="1" t="s">
        <v>2868</v>
      </c>
      <c r="J306" s="1" t="s">
        <v>2869</v>
      </c>
      <c r="K306" t="s">
        <v>1273</v>
      </c>
      <c r="L306" t="s">
        <v>30</v>
      </c>
      <c r="M306" t="s">
        <v>2870</v>
      </c>
      <c r="N306" t="s">
        <v>2871</v>
      </c>
      <c r="P306" t="s">
        <v>41</v>
      </c>
      <c r="R306" t="s">
        <v>35</v>
      </c>
      <c r="S306" t="s">
        <v>51</v>
      </c>
      <c r="T306" t="s">
        <v>2872</v>
      </c>
    </row>
    <row r="307" spans="1:20">
      <c r="A307">
        <v>6077489001006</v>
      </c>
      <c r="B307" t="s">
        <v>2873</v>
      </c>
      <c r="C307" t="s">
        <v>54</v>
      </c>
      <c r="D307" t="s">
        <v>2874</v>
      </c>
      <c r="E307" t="s">
        <v>56</v>
      </c>
      <c r="F307" s="1" t="s">
        <v>2875</v>
      </c>
      <c r="G307" t="s">
        <v>201</v>
      </c>
      <c r="H307" t="s">
        <v>26</v>
      </c>
      <c r="I307" s="1" t="s">
        <v>474</v>
      </c>
      <c r="J307" s="1" t="s">
        <v>2876</v>
      </c>
      <c r="K307" t="s">
        <v>786</v>
      </c>
      <c r="L307" t="s">
        <v>62</v>
      </c>
      <c r="M307" t="s">
        <v>2877</v>
      </c>
      <c r="N307" t="s">
        <v>2878</v>
      </c>
      <c r="O307" t="s">
        <v>2879</v>
      </c>
      <c r="P307" t="s">
        <v>56</v>
      </c>
      <c r="Q307" t="s">
        <v>1105</v>
      </c>
      <c r="R307" t="s">
        <v>67</v>
      </c>
      <c r="S307" t="s">
        <v>68</v>
      </c>
      <c r="T307" t="s">
        <v>2880</v>
      </c>
    </row>
    <row r="308" spans="1:20">
      <c r="A308">
        <v>6509793001037</v>
      </c>
      <c r="B308" t="s">
        <v>2881</v>
      </c>
      <c r="C308" t="s">
        <v>162</v>
      </c>
      <c r="D308" t="s">
        <v>2882</v>
      </c>
      <c r="E308" t="s">
        <v>23</v>
      </c>
      <c r="F308" s="1" t="s">
        <v>1422</v>
      </c>
      <c r="G308" t="s">
        <v>43</v>
      </c>
      <c r="H308" t="s">
        <v>26</v>
      </c>
      <c r="I308" s="1" t="s">
        <v>2883</v>
      </c>
      <c r="J308" s="1" t="s">
        <v>2884</v>
      </c>
      <c r="K308" t="s">
        <v>158</v>
      </c>
      <c r="L308" t="s">
        <v>682</v>
      </c>
      <c r="M308" t="s">
        <v>2885</v>
      </c>
      <c r="N308" t="s">
        <v>2886</v>
      </c>
      <c r="O308" t="s">
        <v>2887</v>
      </c>
      <c r="P308" t="s">
        <v>33</v>
      </c>
      <c r="Q308" t="s">
        <v>229</v>
      </c>
      <c r="R308" t="s">
        <v>35</v>
      </c>
      <c r="S308" t="s">
        <v>36</v>
      </c>
      <c r="T308" t="s">
        <v>2888</v>
      </c>
    </row>
    <row r="309" spans="1:20">
      <c r="A309">
        <v>6516996001004</v>
      </c>
      <c r="B309" t="s">
        <v>2889</v>
      </c>
      <c r="C309" t="s">
        <v>273</v>
      </c>
      <c r="D309" t="s">
        <v>2890</v>
      </c>
      <c r="E309" t="s">
        <v>41</v>
      </c>
      <c r="F309" s="1" t="s">
        <v>2891</v>
      </c>
      <c r="G309" t="s">
        <v>25</v>
      </c>
      <c r="H309" t="s">
        <v>26</v>
      </c>
      <c r="I309" s="1" t="s">
        <v>2892</v>
      </c>
      <c r="J309" s="1" t="s">
        <v>2893</v>
      </c>
      <c r="K309" t="s">
        <v>2376</v>
      </c>
      <c r="L309" t="s">
        <v>62</v>
      </c>
      <c r="M309" t="s">
        <v>2894</v>
      </c>
      <c r="N309" t="s">
        <v>2895</v>
      </c>
      <c r="O309" t="s">
        <v>2896</v>
      </c>
      <c r="P309" t="s">
        <v>41</v>
      </c>
      <c r="Q309" t="s">
        <v>2897</v>
      </c>
      <c r="R309" t="s">
        <v>35</v>
      </c>
      <c r="S309" t="s">
        <v>51</v>
      </c>
      <c r="T309" t="s">
        <v>2898</v>
      </c>
    </row>
    <row r="310" spans="1:20">
      <c r="A310">
        <v>5931476001010</v>
      </c>
      <c r="B310" t="s">
        <v>2899</v>
      </c>
      <c r="C310" t="s">
        <v>273</v>
      </c>
      <c r="D310" t="s">
        <v>2900</v>
      </c>
      <c r="E310" t="s">
        <v>41</v>
      </c>
      <c r="F310" s="1" t="s">
        <v>2901</v>
      </c>
      <c r="G310" t="s">
        <v>201</v>
      </c>
      <c r="H310" t="s">
        <v>26</v>
      </c>
      <c r="I310" s="1" t="s">
        <v>2902</v>
      </c>
      <c r="J310" s="1" t="s">
        <v>2903</v>
      </c>
      <c r="K310" t="s">
        <v>1327</v>
      </c>
      <c r="L310" t="s">
        <v>62</v>
      </c>
      <c r="M310" t="s">
        <v>2904</v>
      </c>
      <c r="N310" t="s">
        <v>2905</v>
      </c>
      <c r="O310" t="s">
        <v>2906</v>
      </c>
      <c r="P310" t="s">
        <v>41</v>
      </c>
      <c r="Q310" t="s">
        <v>2907</v>
      </c>
      <c r="R310" t="s">
        <v>35</v>
      </c>
      <c r="S310" t="s">
        <v>51</v>
      </c>
      <c r="T310" t="s">
        <v>2908</v>
      </c>
    </row>
    <row r="311" spans="1:20" s="2" customFormat="1">
      <c r="A311" s="2">
        <v>6123836001025</v>
      </c>
      <c r="B311" s="2" t="s">
        <v>2909</v>
      </c>
      <c r="C311" s="2" t="s">
        <v>97</v>
      </c>
      <c r="D311" s="2" t="s">
        <v>2910</v>
      </c>
      <c r="E311" s="2" t="s">
        <v>4</v>
      </c>
      <c r="F311" s="3" t="s">
        <v>2911</v>
      </c>
      <c r="G311" s="2" t="s">
        <v>87</v>
      </c>
      <c r="H311" s="2" t="s">
        <v>26</v>
      </c>
      <c r="I311" s="3" t="s">
        <v>2912</v>
      </c>
      <c r="J311" s="3" t="s">
        <v>2913</v>
      </c>
      <c r="K311" s="2" t="s">
        <v>204</v>
      </c>
      <c r="L311" s="2" t="s">
        <v>62</v>
      </c>
      <c r="M311" s="2" t="s">
        <v>2914</v>
      </c>
      <c r="N311" s="2" t="s">
        <v>2915</v>
      </c>
      <c r="O311" s="2" t="s">
        <v>2916</v>
      </c>
      <c r="P311" s="2" t="s">
        <v>4</v>
      </c>
      <c r="R311" s="2" t="s">
        <v>35</v>
      </c>
      <c r="S311" s="2" t="s">
        <v>107</v>
      </c>
      <c r="T311" s="2" t="s">
        <v>2917</v>
      </c>
    </row>
    <row r="312" spans="1:20" s="2" customFormat="1">
      <c r="A312" s="2">
        <v>7265132001004</v>
      </c>
      <c r="B312" s="2" t="s">
        <v>2918</v>
      </c>
      <c r="C312" s="2" t="s">
        <v>97</v>
      </c>
      <c r="D312" s="2" t="s">
        <v>2919</v>
      </c>
      <c r="E312" s="2" t="s">
        <v>4</v>
      </c>
      <c r="F312" s="3" t="s">
        <v>2920</v>
      </c>
      <c r="G312" s="2" t="s">
        <v>58</v>
      </c>
      <c r="H312" s="2" t="s">
        <v>26</v>
      </c>
      <c r="I312" s="3" t="s">
        <v>2921</v>
      </c>
      <c r="J312" s="3" t="s">
        <v>2883</v>
      </c>
      <c r="K312" s="2" t="s">
        <v>738</v>
      </c>
      <c r="L312" s="2" t="s">
        <v>62</v>
      </c>
      <c r="M312" s="2" t="s">
        <v>2922</v>
      </c>
      <c r="N312" s="2" t="s">
        <v>2923</v>
      </c>
      <c r="O312" s="2" t="s">
        <v>2924</v>
      </c>
      <c r="P312" s="2" t="s">
        <v>4</v>
      </c>
      <c r="Q312" s="2" t="s">
        <v>573</v>
      </c>
      <c r="R312" s="2" t="s">
        <v>35</v>
      </c>
      <c r="S312" s="2" t="s">
        <v>107</v>
      </c>
      <c r="T312" s="2" t="s">
        <v>2925</v>
      </c>
    </row>
    <row r="313" spans="1:20">
      <c r="A313">
        <v>6291793001015</v>
      </c>
      <c r="B313" t="s">
        <v>2926</v>
      </c>
      <c r="C313" t="s">
        <v>39</v>
      </c>
      <c r="D313" t="s">
        <v>2927</v>
      </c>
      <c r="E313" t="s">
        <v>41</v>
      </c>
      <c r="F313" s="1" t="s">
        <v>2928</v>
      </c>
      <c r="G313" t="s">
        <v>43</v>
      </c>
      <c r="H313" t="s">
        <v>26</v>
      </c>
      <c r="I313" s="1" t="s">
        <v>2929</v>
      </c>
      <c r="J313" s="1" t="s">
        <v>2930</v>
      </c>
      <c r="K313" t="s">
        <v>2931</v>
      </c>
      <c r="L313" t="s">
        <v>30</v>
      </c>
      <c r="M313" t="s">
        <v>2932</v>
      </c>
      <c r="N313" t="s">
        <v>2933</v>
      </c>
      <c r="P313" t="s">
        <v>41</v>
      </c>
      <c r="R313" t="s">
        <v>35</v>
      </c>
      <c r="S313" t="s">
        <v>51</v>
      </c>
      <c r="T313" t="s">
        <v>2934</v>
      </c>
    </row>
    <row r="314" spans="1:20" s="2" customFormat="1">
      <c r="A314" s="2">
        <v>7265847001018</v>
      </c>
      <c r="B314" s="2" t="s">
        <v>2935</v>
      </c>
      <c r="C314" s="2" t="s">
        <v>97</v>
      </c>
      <c r="D314" s="2" t="s">
        <v>2936</v>
      </c>
      <c r="E314" s="2" t="s">
        <v>4</v>
      </c>
      <c r="F314" s="3" t="s">
        <v>2937</v>
      </c>
      <c r="G314" s="2" t="s">
        <v>25</v>
      </c>
      <c r="H314" s="2" t="s">
        <v>26</v>
      </c>
      <c r="I314" s="3" t="s">
        <v>403</v>
      </c>
      <c r="J314" s="3" t="s">
        <v>2938</v>
      </c>
      <c r="K314" s="2" t="s">
        <v>1463</v>
      </c>
      <c r="L314" s="2" t="s">
        <v>62</v>
      </c>
      <c r="M314" s="2" t="s">
        <v>2939</v>
      </c>
      <c r="N314" s="2" t="s">
        <v>2940</v>
      </c>
      <c r="O314" s="2" t="s">
        <v>2941</v>
      </c>
      <c r="P314" s="2" t="s">
        <v>4</v>
      </c>
      <c r="Q314" s="2" t="s">
        <v>573</v>
      </c>
      <c r="R314" s="2" t="s">
        <v>35</v>
      </c>
      <c r="S314" s="2" t="s">
        <v>107</v>
      </c>
      <c r="T314" s="2" t="s">
        <v>2942</v>
      </c>
    </row>
    <row r="315" spans="1:20" s="2" customFormat="1">
      <c r="A315" s="2">
        <v>6016988001021</v>
      </c>
      <c r="B315" s="2" t="s">
        <v>2943</v>
      </c>
      <c r="C315" s="2" t="s">
        <v>97</v>
      </c>
      <c r="D315" s="2" t="s">
        <v>1690</v>
      </c>
      <c r="E315" s="2" t="s">
        <v>4</v>
      </c>
      <c r="F315" s="3" t="s">
        <v>1691</v>
      </c>
      <c r="G315" s="2" t="s">
        <v>177</v>
      </c>
      <c r="H315" s="2" t="s">
        <v>26</v>
      </c>
      <c r="I315" s="3" t="s">
        <v>2944</v>
      </c>
      <c r="J315" s="3" t="s">
        <v>403</v>
      </c>
      <c r="K315" s="2" t="s">
        <v>2448</v>
      </c>
      <c r="L315" s="2" t="s">
        <v>62</v>
      </c>
      <c r="M315" s="2" t="s">
        <v>2945</v>
      </c>
      <c r="N315" s="2" t="s">
        <v>2946</v>
      </c>
      <c r="O315" s="2" t="s">
        <v>2947</v>
      </c>
      <c r="P315" s="2" t="s">
        <v>4</v>
      </c>
      <c r="Q315" s="2" t="s">
        <v>353</v>
      </c>
      <c r="R315" s="2" t="s">
        <v>35</v>
      </c>
      <c r="S315" s="2" t="s">
        <v>107</v>
      </c>
      <c r="T315" s="2" t="s">
        <v>1697</v>
      </c>
    </row>
    <row r="316" spans="1:20" s="2" customFormat="1">
      <c r="A316" s="2">
        <v>7473926001027</v>
      </c>
      <c r="B316" s="2" t="s">
        <v>2948</v>
      </c>
      <c r="C316" s="2" t="s">
        <v>97</v>
      </c>
      <c r="D316" s="2" t="s">
        <v>2949</v>
      </c>
      <c r="E316" s="2" t="s">
        <v>4</v>
      </c>
      <c r="F316" s="3" t="s">
        <v>2950</v>
      </c>
      <c r="G316" s="2" t="s">
        <v>43</v>
      </c>
      <c r="H316" s="2" t="s">
        <v>26</v>
      </c>
      <c r="I316" s="3" t="s">
        <v>2951</v>
      </c>
      <c r="J316" s="3" t="s">
        <v>2952</v>
      </c>
      <c r="K316" s="2" t="s">
        <v>413</v>
      </c>
      <c r="L316" s="2" t="s">
        <v>682</v>
      </c>
      <c r="M316" s="2" t="s">
        <v>2953</v>
      </c>
      <c r="N316" s="2" t="s">
        <v>2954</v>
      </c>
      <c r="O316" s="2" t="s">
        <v>2955</v>
      </c>
      <c r="P316" s="2" t="s">
        <v>4</v>
      </c>
      <c r="Q316" s="2" t="s">
        <v>573</v>
      </c>
      <c r="R316" s="2" t="s">
        <v>35</v>
      </c>
      <c r="S316" s="2" t="s">
        <v>107</v>
      </c>
      <c r="T316" s="2" t="s">
        <v>2956</v>
      </c>
    </row>
    <row r="317" spans="1:20">
      <c r="A317">
        <v>6361585001012</v>
      </c>
      <c r="B317" t="s">
        <v>2957</v>
      </c>
      <c r="C317" t="s">
        <v>54</v>
      </c>
      <c r="D317" t="s">
        <v>2958</v>
      </c>
      <c r="E317" t="s">
        <v>56</v>
      </c>
      <c r="F317" s="1" t="s">
        <v>2959</v>
      </c>
      <c r="G317" t="s">
        <v>74</v>
      </c>
      <c r="H317" t="s">
        <v>26</v>
      </c>
      <c r="I317" s="1" t="s">
        <v>1043</v>
      </c>
      <c r="J317" s="1" t="s">
        <v>2960</v>
      </c>
      <c r="K317" t="s">
        <v>2961</v>
      </c>
      <c r="L317" t="s">
        <v>62</v>
      </c>
      <c r="M317" t="s">
        <v>466</v>
      </c>
      <c r="N317" t="s">
        <v>2962</v>
      </c>
      <c r="O317" t="s">
        <v>2963</v>
      </c>
      <c r="P317" t="s">
        <v>56</v>
      </c>
      <c r="Q317" t="s">
        <v>1153</v>
      </c>
      <c r="R317" t="s">
        <v>67</v>
      </c>
      <c r="S317" t="s">
        <v>68</v>
      </c>
      <c r="T317" t="s">
        <v>2964</v>
      </c>
    </row>
    <row r="318" spans="1:20">
      <c r="A318">
        <v>5845568001012</v>
      </c>
      <c r="B318" t="s">
        <v>2965</v>
      </c>
      <c r="C318" t="s">
        <v>54</v>
      </c>
      <c r="D318" t="s">
        <v>2966</v>
      </c>
      <c r="E318" t="s">
        <v>56</v>
      </c>
      <c r="F318" s="1" t="s">
        <v>2967</v>
      </c>
      <c r="G318" t="s">
        <v>58</v>
      </c>
      <c r="H318" t="s">
        <v>26</v>
      </c>
      <c r="I318" s="1" t="s">
        <v>75</v>
      </c>
      <c r="J318" s="1" t="s">
        <v>2968</v>
      </c>
      <c r="K318" t="s">
        <v>2969</v>
      </c>
      <c r="L318" t="s">
        <v>62</v>
      </c>
      <c r="M318" t="s">
        <v>2970</v>
      </c>
      <c r="N318" t="s">
        <v>2971</v>
      </c>
      <c r="O318" t="s">
        <v>2972</v>
      </c>
      <c r="P318" t="s">
        <v>56</v>
      </c>
      <c r="Q318" t="s">
        <v>531</v>
      </c>
      <c r="R318" t="s">
        <v>67</v>
      </c>
      <c r="S318" t="s">
        <v>68</v>
      </c>
      <c r="T318" t="s">
        <v>2973</v>
      </c>
    </row>
    <row r="319" spans="1:20">
      <c r="A319">
        <v>5961054001150</v>
      </c>
      <c r="B319" t="s">
        <v>2974</v>
      </c>
      <c r="C319" t="s">
        <v>162</v>
      </c>
      <c r="D319" t="s">
        <v>2975</v>
      </c>
      <c r="E319" t="s">
        <v>23</v>
      </c>
      <c r="F319" s="1" t="s">
        <v>2976</v>
      </c>
      <c r="G319" t="s">
        <v>177</v>
      </c>
      <c r="H319" t="s">
        <v>26</v>
      </c>
      <c r="I319" s="1" t="s">
        <v>2977</v>
      </c>
      <c r="J319" s="1" t="s">
        <v>2978</v>
      </c>
      <c r="K319" t="s">
        <v>882</v>
      </c>
      <c r="L319" t="s">
        <v>62</v>
      </c>
      <c r="M319" t="s">
        <v>2979</v>
      </c>
      <c r="N319" t="s">
        <v>2980</v>
      </c>
      <c r="O319" t="s">
        <v>2981</v>
      </c>
      <c r="P319" t="s">
        <v>33</v>
      </c>
      <c r="Q319" t="s">
        <v>2982</v>
      </c>
      <c r="R319" t="s">
        <v>35</v>
      </c>
      <c r="S319" t="s">
        <v>36</v>
      </c>
      <c r="T319" t="s">
        <v>2983</v>
      </c>
    </row>
    <row r="320" spans="1:20">
      <c r="A320">
        <v>7469238001012</v>
      </c>
      <c r="B320" t="s">
        <v>2984</v>
      </c>
      <c r="C320" t="s">
        <v>162</v>
      </c>
      <c r="D320" t="s">
        <v>2985</v>
      </c>
      <c r="E320" t="s">
        <v>23</v>
      </c>
      <c r="F320" s="1" t="s">
        <v>2986</v>
      </c>
      <c r="G320" t="s">
        <v>25</v>
      </c>
      <c r="H320" t="s">
        <v>26</v>
      </c>
      <c r="I320" s="1" t="s">
        <v>2987</v>
      </c>
      <c r="J320" s="1" t="s">
        <v>2988</v>
      </c>
      <c r="K320" t="s">
        <v>29</v>
      </c>
      <c r="L320" t="s">
        <v>62</v>
      </c>
      <c r="M320" t="s">
        <v>2989</v>
      </c>
      <c r="N320" t="s">
        <v>2990</v>
      </c>
      <c r="O320" t="s">
        <v>2991</v>
      </c>
      <c r="P320" t="s">
        <v>33</v>
      </c>
      <c r="Q320" t="s">
        <v>2292</v>
      </c>
      <c r="R320" t="s">
        <v>35</v>
      </c>
      <c r="S320" t="s">
        <v>36</v>
      </c>
      <c r="T320" t="s">
        <v>2992</v>
      </c>
    </row>
    <row r="321" spans="1:20">
      <c r="A321">
        <v>5677259001002</v>
      </c>
      <c r="B321" t="s">
        <v>2993</v>
      </c>
      <c r="C321" t="s">
        <v>54</v>
      </c>
      <c r="D321" t="s">
        <v>2994</v>
      </c>
      <c r="E321" t="s">
        <v>56</v>
      </c>
      <c r="F321" s="1" t="s">
        <v>2995</v>
      </c>
      <c r="G321" t="s">
        <v>58</v>
      </c>
      <c r="H321" t="s">
        <v>26</v>
      </c>
      <c r="I321" s="1" t="s">
        <v>2996</v>
      </c>
      <c r="J321" s="1" t="s">
        <v>2997</v>
      </c>
      <c r="K321" t="s">
        <v>77</v>
      </c>
      <c r="L321" t="s">
        <v>62</v>
      </c>
      <c r="M321" t="s">
        <v>2998</v>
      </c>
      <c r="N321" t="s">
        <v>2999</v>
      </c>
      <c r="O321" t="s">
        <v>3000</v>
      </c>
      <c r="P321" t="s">
        <v>56</v>
      </c>
      <c r="Q321" t="s">
        <v>531</v>
      </c>
      <c r="R321" t="s">
        <v>67</v>
      </c>
      <c r="S321" t="s">
        <v>68</v>
      </c>
      <c r="T321" t="s">
        <v>3001</v>
      </c>
    </row>
    <row r="322" spans="1:20" s="2" customFormat="1">
      <c r="A322" s="2">
        <v>6515979001018</v>
      </c>
      <c r="B322" s="2" t="s">
        <v>3002</v>
      </c>
      <c r="C322" s="2" t="s">
        <v>97</v>
      </c>
      <c r="D322" s="2" t="s">
        <v>3003</v>
      </c>
      <c r="E322" s="2" t="s">
        <v>4</v>
      </c>
      <c r="F322" s="3" t="s">
        <v>2891</v>
      </c>
      <c r="G322" s="2" t="s">
        <v>25</v>
      </c>
      <c r="H322" s="2" t="s">
        <v>26</v>
      </c>
      <c r="I322" s="3" t="s">
        <v>3004</v>
      </c>
      <c r="J322" s="3" t="s">
        <v>3005</v>
      </c>
      <c r="K322" s="2" t="s">
        <v>393</v>
      </c>
      <c r="L322" s="2" t="s">
        <v>62</v>
      </c>
      <c r="M322" s="2" t="s">
        <v>3006</v>
      </c>
      <c r="N322" s="2" t="s">
        <v>3007</v>
      </c>
      <c r="O322" s="2" t="s">
        <v>3008</v>
      </c>
      <c r="P322" s="2" t="s">
        <v>4</v>
      </c>
      <c r="Q322" s="2" t="s">
        <v>417</v>
      </c>
      <c r="R322" s="2" t="s">
        <v>35</v>
      </c>
      <c r="S322" s="2" t="s">
        <v>107</v>
      </c>
      <c r="T322" s="2" t="s">
        <v>3009</v>
      </c>
    </row>
    <row r="323" spans="1:20" s="2" customFormat="1">
      <c r="A323" s="2">
        <v>7265132001007</v>
      </c>
      <c r="B323" s="2" t="s">
        <v>3010</v>
      </c>
      <c r="C323" s="2" t="s">
        <v>97</v>
      </c>
      <c r="D323" s="2" t="s">
        <v>2919</v>
      </c>
      <c r="E323" s="2" t="s">
        <v>4</v>
      </c>
      <c r="F323" s="3" t="s">
        <v>2920</v>
      </c>
      <c r="G323" s="2" t="s">
        <v>58</v>
      </c>
      <c r="H323" s="2" t="s">
        <v>26</v>
      </c>
      <c r="I323" s="3" t="s">
        <v>3011</v>
      </c>
      <c r="J323" s="3" t="s">
        <v>3012</v>
      </c>
      <c r="K323" s="2" t="s">
        <v>29</v>
      </c>
      <c r="L323" s="2" t="s">
        <v>62</v>
      </c>
      <c r="M323" s="2" t="s">
        <v>3013</v>
      </c>
      <c r="N323" s="2" t="s">
        <v>3014</v>
      </c>
      <c r="O323" s="2" t="s">
        <v>3015</v>
      </c>
      <c r="P323" s="2" t="s">
        <v>4</v>
      </c>
      <c r="Q323" s="2" t="s">
        <v>573</v>
      </c>
      <c r="R323" s="2" t="s">
        <v>35</v>
      </c>
      <c r="S323" s="2" t="s">
        <v>107</v>
      </c>
      <c r="T323" s="2" t="s">
        <v>2925</v>
      </c>
    </row>
    <row r="324" spans="1:20">
      <c r="A324">
        <v>6362726001045</v>
      </c>
      <c r="B324" t="s">
        <v>3016</v>
      </c>
      <c r="C324" t="s">
        <v>54</v>
      </c>
      <c r="D324" t="s">
        <v>3017</v>
      </c>
      <c r="E324" t="s">
        <v>56</v>
      </c>
      <c r="F324" s="1" t="s">
        <v>3018</v>
      </c>
      <c r="G324" t="s">
        <v>201</v>
      </c>
      <c r="H324" t="s">
        <v>26</v>
      </c>
      <c r="I324" s="1" t="s">
        <v>3019</v>
      </c>
      <c r="J324" s="1" t="s">
        <v>3020</v>
      </c>
      <c r="K324" t="s">
        <v>385</v>
      </c>
      <c r="L324" t="s">
        <v>62</v>
      </c>
      <c r="M324" t="s">
        <v>3021</v>
      </c>
      <c r="N324" t="s">
        <v>3022</v>
      </c>
      <c r="O324" t="s">
        <v>3023</v>
      </c>
      <c r="P324" t="s">
        <v>56</v>
      </c>
      <c r="Q324" t="s">
        <v>1153</v>
      </c>
      <c r="R324" t="s">
        <v>67</v>
      </c>
      <c r="S324" t="s">
        <v>68</v>
      </c>
      <c r="T324" t="s">
        <v>3024</v>
      </c>
    </row>
    <row r="325" spans="1:20">
      <c r="A325">
        <v>6303807001002</v>
      </c>
      <c r="B325" t="s">
        <v>3025</v>
      </c>
      <c r="C325" t="s">
        <v>54</v>
      </c>
      <c r="D325" t="s">
        <v>3026</v>
      </c>
      <c r="E325" t="s">
        <v>56</v>
      </c>
      <c r="F325" s="1" t="s">
        <v>3027</v>
      </c>
      <c r="G325" t="s">
        <v>201</v>
      </c>
      <c r="H325" t="s">
        <v>26</v>
      </c>
      <c r="I325" s="1" t="s">
        <v>1100</v>
      </c>
      <c r="J325" s="1" t="s">
        <v>3028</v>
      </c>
      <c r="K325" t="s">
        <v>3029</v>
      </c>
      <c r="L325" t="s">
        <v>62</v>
      </c>
      <c r="M325" t="s">
        <v>3030</v>
      </c>
      <c r="N325" t="s">
        <v>3031</v>
      </c>
      <c r="O325" t="s">
        <v>3032</v>
      </c>
      <c r="P325" t="s">
        <v>56</v>
      </c>
      <c r="Q325" t="s">
        <v>459</v>
      </c>
      <c r="R325" t="s">
        <v>67</v>
      </c>
      <c r="S325" t="s">
        <v>68</v>
      </c>
      <c r="T325" t="s">
        <v>3033</v>
      </c>
    </row>
    <row r="326" spans="1:20">
      <c r="A326">
        <v>7399207001002</v>
      </c>
      <c r="B326" t="s">
        <v>3034</v>
      </c>
      <c r="C326" t="s">
        <v>54</v>
      </c>
      <c r="D326" t="s">
        <v>3035</v>
      </c>
      <c r="E326" t="s">
        <v>56</v>
      </c>
      <c r="F326" s="1" t="s">
        <v>3036</v>
      </c>
      <c r="G326" t="s">
        <v>74</v>
      </c>
      <c r="H326" t="s">
        <v>26</v>
      </c>
      <c r="I326" s="1" t="s">
        <v>485</v>
      </c>
      <c r="J326" s="1" t="s">
        <v>3037</v>
      </c>
      <c r="K326" t="s">
        <v>3038</v>
      </c>
      <c r="L326" t="s">
        <v>62</v>
      </c>
      <c r="M326" t="s">
        <v>3039</v>
      </c>
      <c r="N326" t="s">
        <v>3040</v>
      </c>
      <c r="O326" t="s">
        <v>3041</v>
      </c>
      <c r="P326" t="s">
        <v>56</v>
      </c>
      <c r="Q326" t="s">
        <v>2491</v>
      </c>
      <c r="R326" t="s">
        <v>67</v>
      </c>
      <c r="S326" t="s">
        <v>68</v>
      </c>
      <c r="T326" t="s">
        <v>3042</v>
      </c>
    </row>
    <row r="327" spans="1:20">
      <c r="A327">
        <v>6362726001047</v>
      </c>
      <c r="B327" t="s">
        <v>3043</v>
      </c>
      <c r="C327" t="s">
        <v>54</v>
      </c>
      <c r="D327" t="s">
        <v>3017</v>
      </c>
      <c r="E327" t="s">
        <v>56</v>
      </c>
      <c r="F327" s="1" t="s">
        <v>3018</v>
      </c>
      <c r="G327" t="s">
        <v>201</v>
      </c>
      <c r="H327" t="s">
        <v>26</v>
      </c>
      <c r="I327" s="1" t="s">
        <v>2837</v>
      </c>
      <c r="J327" s="1" t="s">
        <v>3044</v>
      </c>
      <c r="K327" t="s">
        <v>3045</v>
      </c>
      <c r="L327" t="s">
        <v>62</v>
      </c>
      <c r="M327" t="s">
        <v>2449</v>
      </c>
      <c r="N327" t="s">
        <v>3046</v>
      </c>
      <c r="O327" t="s">
        <v>3047</v>
      </c>
      <c r="P327" t="s">
        <v>56</v>
      </c>
      <c r="Q327" t="s">
        <v>1153</v>
      </c>
      <c r="R327" t="s">
        <v>67</v>
      </c>
      <c r="S327" t="s">
        <v>68</v>
      </c>
      <c r="T327" t="s">
        <v>3024</v>
      </c>
    </row>
    <row r="328" spans="1:20" s="2" customFormat="1">
      <c r="A328" s="2">
        <v>6146387001022</v>
      </c>
      <c r="B328" s="2" t="s">
        <v>3048</v>
      </c>
      <c r="C328" s="2" t="s">
        <v>97</v>
      </c>
      <c r="D328" s="2" t="s">
        <v>3049</v>
      </c>
      <c r="E328" s="2" t="s">
        <v>4</v>
      </c>
      <c r="F328" s="3" t="s">
        <v>3050</v>
      </c>
      <c r="G328" s="2" t="s">
        <v>43</v>
      </c>
      <c r="H328" s="2" t="s">
        <v>26</v>
      </c>
      <c r="I328" s="3" t="s">
        <v>3051</v>
      </c>
      <c r="J328" s="3" t="s">
        <v>3052</v>
      </c>
      <c r="K328" s="2" t="s">
        <v>135</v>
      </c>
      <c r="L328" s="2" t="s">
        <v>62</v>
      </c>
      <c r="M328" s="2" t="s">
        <v>2914</v>
      </c>
      <c r="N328" s="2" t="s">
        <v>3053</v>
      </c>
      <c r="O328" s="2" t="s">
        <v>3054</v>
      </c>
      <c r="P328" s="2" t="s">
        <v>4</v>
      </c>
      <c r="Q328" s="2" t="s">
        <v>1762</v>
      </c>
      <c r="R328" s="2" t="s">
        <v>35</v>
      </c>
      <c r="S328" s="2" t="s">
        <v>107</v>
      </c>
      <c r="T328" s="2" t="s">
        <v>3055</v>
      </c>
    </row>
    <row r="329" spans="1:20">
      <c r="A329">
        <v>6416295001010</v>
      </c>
      <c r="B329" t="s">
        <v>3056</v>
      </c>
      <c r="C329" t="s">
        <v>39</v>
      </c>
      <c r="D329" t="s">
        <v>3057</v>
      </c>
      <c r="E329" t="s">
        <v>41</v>
      </c>
      <c r="F329" s="1" t="s">
        <v>3058</v>
      </c>
      <c r="G329" t="s">
        <v>87</v>
      </c>
      <c r="H329" t="s">
        <v>26</v>
      </c>
      <c r="I329" s="1" t="s">
        <v>3059</v>
      </c>
      <c r="J329" s="1" t="s">
        <v>3060</v>
      </c>
      <c r="K329" t="s">
        <v>611</v>
      </c>
      <c r="L329" t="s">
        <v>30</v>
      </c>
      <c r="M329" t="s">
        <v>3061</v>
      </c>
      <c r="N329" t="s">
        <v>3062</v>
      </c>
      <c r="P329" t="s">
        <v>41</v>
      </c>
      <c r="R329" t="s">
        <v>35</v>
      </c>
      <c r="S329" t="s">
        <v>51</v>
      </c>
      <c r="T329" t="s">
        <v>3063</v>
      </c>
    </row>
    <row r="330" spans="1:20">
      <c r="A330">
        <v>3337820001009</v>
      </c>
      <c r="B330" t="s">
        <v>3064</v>
      </c>
      <c r="C330" t="s">
        <v>273</v>
      </c>
      <c r="D330" t="s">
        <v>3065</v>
      </c>
      <c r="E330" t="s">
        <v>41</v>
      </c>
      <c r="F330" s="1" t="s">
        <v>3066</v>
      </c>
      <c r="G330" t="s">
        <v>43</v>
      </c>
      <c r="H330" t="s">
        <v>26</v>
      </c>
      <c r="I330" s="1" t="s">
        <v>3067</v>
      </c>
      <c r="J330" s="1" t="s">
        <v>3068</v>
      </c>
      <c r="K330" t="s">
        <v>3069</v>
      </c>
      <c r="L330" t="s">
        <v>329</v>
      </c>
      <c r="M330" t="s">
        <v>3070</v>
      </c>
      <c r="N330" t="s">
        <v>3071</v>
      </c>
      <c r="O330" t="s">
        <v>3072</v>
      </c>
      <c r="P330" t="s">
        <v>41</v>
      </c>
      <c r="Q330" t="s">
        <v>3073</v>
      </c>
      <c r="R330" t="s">
        <v>35</v>
      </c>
      <c r="S330" t="s">
        <v>51</v>
      </c>
      <c r="T330" t="s">
        <v>3074</v>
      </c>
    </row>
    <row r="331" spans="1:20">
      <c r="A331">
        <v>3337802001006</v>
      </c>
      <c r="B331" t="s">
        <v>3075</v>
      </c>
      <c r="C331" t="s">
        <v>110</v>
      </c>
      <c r="D331" t="s">
        <v>3076</v>
      </c>
      <c r="E331" t="s">
        <v>41</v>
      </c>
      <c r="F331" s="1" t="s">
        <v>3066</v>
      </c>
      <c r="G331" t="s">
        <v>43</v>
      </c>
      <c r="H331" t="s">
        <v>26</v>
      </c>
      <c r="I331" s="1" t="s">
        <v>3077</v>
      </c>
      <c r="J331" s="1" t="s">
        <v>3078</v>
      </c>
      <c r="K331" t="s">
        <v>245</v>
      </c>
      <c r="L331" t="s">
        <v>181</v>
      </c>
      <c r="M331" t="s">
        <v>3079</v>
      </c>
      <c r="N331" t="s">
        <v>3080</v>
      </c>
      <c r="P331" t="s">
        <v>41</v>
      </c>
      <c r="Q331" t="s">
        <v>956</v>
      </c>
      <c r="R331" t="s">
        <v>35</v>
      </c>
      <c r="S331" t="s">
        <v>51</v>
      </c>
      <c r="T331" t="s">
        <v>3074</v>
      </c>
    </row>
    <row r="332" spans="1:20" s="2" customFormat="1">
      <c r="A332" s="2">
        <v>6301968001017</v>
      </c>
      <c r="B332" s="2" t="s">
        <v>3081</v>
      </c>
      <c r="C332" s="2" t="s">
        <v>252</v>
      </c>
      <c r="D332" s="2" t="s">
        <v>3082</v>
      </c>
      <c r="E332" s="2" t="s">
        <v>23</v>
      </c>
      <c r="F332" s="3" t="s">
        <v>3083</v>
      </c>
      <c r="G332" s="2" t="s">
        <v>177</v>
      </c>
      <c r="H332" s="2" t="s">
        <v>26</v>
      </c>
      <c r="I332" s="3" t="s">
        <v>3084</v>
      </c>
      <c r="J332" s="3" t="s">
        <v>3085</v>
      </c>
      <c r="K332" s="2" t="s">
        <v>3086</v>
      </c>
      <c r="L332" s="2" t="s">
        <v>30</v>
      </c>
      <c r="M332" s="2" t="s">
        <v>3087</v>
      </c>
      <c r="N332" s="2" t="s">
        <v>3088</v>
      </c>
      <c r="P332" s="2" t="s">
        <v>33</v>
      </c>
      <c r="Q332" s="2" t="s">
        <v>3089</v>
      </c>
      <c r="R332" s="2" t="s">
        <v>35</v>
      </c>
      <c r="S332" s="2" t="s">
        <v>36</v>
      </c>
      <c r="T332" s="2" t="s">
        <v>3090</v>
      </c>
    </row>
    <row r="333" spans="1:20">
      <c r="A333">
        <v>2991878001050</v>
      </c>
      <c r="B333" t="s">
        <v>3091</v>
      </c>
      <c r="C333" t="s">
        <v>84</v>
      </c>
      <c r="D333" t="s">
        <v>3092</v>
      </c>
      <c r="E333" t="s">
        <v>23</v>
      </c>
      <c r="F333" s="1" t="s">
        <v>3093</v>
      </c>
      <c r="G333" t="s">
        <v>43</v>
      </c>
      <c r="H333" t="s">
        <v>26</v>
      </c>
      <c r="I333" s="1" t="s">
        <v>3094</v>
      </c>
      <c r="J333" s="1" t="s">
        <v>3095</v>
      </c>
      <c r="K333" t="s">
        <v>2783</v>
      </c>
      <c r="L333" t="s">
        <v>62</v>
      </c>
      <c r="M333" t="s">
        <v>3096</v>
      </c>
      <c r="N333" t="s">
        <v>3097</v>
      </c>
      <c r="O333" t="s">
        <v>3098</v>
      </c>
      <c r="P333" t="s">
        <v>33</v>
      </c>
      <c r="Q333" t="s">
        <v>34</v>
      </c>
      <c r="R333" t="s">
        <v>35</v>
      </c>
      <c r="S333" t="s">
        <v>36</v>
      </c>
      <c r="T333" t="s">
        <v>3099</v>
      </c>
    </row>
    <row r="334" spans="1:20">
      <c r="A334">
        <v>4593132001004</v>
      </c>
      <c r="B334" t="s">
        <v>3100</v>
      </c>
      <c r="C334" t="s">
        <v>54</v>
      </c>
      <c r="D334" t="s">
        <v>3101</v>
      </c>
      <c r="E334" t="s">
        <v>56</v>
      </c>
      <c r="F334" s="1" t="s">
        <v>3102</v>
      </c>
      <c r="G334" t="s">
        <v>177</v>
      </c>
      <c r="H334" t="s">
        <v>26</v>
      </c>
      <c r="I334" s="1" t="s">
        <v>3103</v>
      </c>
      <c r="J334" s="1" t="s">
        <v>3104</v>
      </c>
      <c r="K334" t="s">
        <v>991</v>
      </c>
      <c r="L334" t="s">
        <v>62</v>
      </c>
      <c r="M334" t="s">
        <v>3105</v>
      </c>
      <c r="N334" t="s">
        <v>3106</v>
      </c>
      <c r="O334" t="s">
        <v>3107</v>
      </c>
      <c r="P334" t="s">
        <v>56</v>
      </c>
      <c r="Q334" t="s">
        <v>66</v>
      </c>
      <c r="R334" t="s">
        <v>67</v>
      </c>
      <c r="S334" t="s">
        <v>68</v>
      </c>
      <c r="T334" t="s">
        <v>3108</v>
      </c>
    </row>
    <row r="335" spans="1:20">
      <c r="A335">
        <v>2816858001010</v>
      </c>
      <c r="B335" t="s">
        <v>3109</v>
      </c>
      <c r="C335" t="s">
        <v>71</v>
      </c>
      <c r="D335" t="s">
        <v>3110</v>
      </c>
      <c r="E335" t="s">
        <v>56</v>
      </c>
      <c r="F335" s="1" t="s">
        <v>3111</v>
      </c>
      <c r="G335" t="s">
        <v>58</v>
      </c>
      <c r="H335" t="s">
        <v>26</v>
      </c>
      <c r="I335" s="1" t="s">
        <v>338</v>
      </c>
      <c r="J335" s="1" t="s">
        <v>3112</v>
      </c>
      <c r="K335" t="s">
        <v>3113</v>
      </c>
      <c r="L335" t="s">
        <v>1056</v>
      </c>
      <c r="N335" t="s">
        <v>3114</v>
      </c>
      <c r="O335" t="s">
        <v>3115</v>
      </c>
      <c r="P335" t="s">
        <v>56</v>
      </c>
      <c r="Q335" t="s">
        <v>480</v>
      </c>
      <c r="R335" t="s">
        <v>67</v>
      </c>
      <c r="S335" t="s">
        <v>68</v>
      </c>
      <c r="T335" t="s">
        <v>3116</v>
      </c>
    </row>
    <row r="336" spans="1:20">
      <c r="A336">
        <v>2706188001014</v>
      </c>
      <c r="B336" t="s">
        <v>3117</v>
      </c>
      <c r="C336" t="s">
        <v>71</v>
      </c>
      <c r="D336" t="s">
        <v>3118</v>
      </c>
      <c r="E336" t="s">
        <v>56</v>
      </c>
      <c r="F336" s="1" t="s">
        <v>3119</v>
      </c>
      <c r="G336" t="s">
        <v>177</v>
      </c>
      <c r="H336" t="s">
        <v>26</v>
      </c>
      <c r="I336" s="1" t="s">
        <v>1393</v>
      </c>
      <c r="J336" s="1" t="s">
        <v>3120</v>
      </c>
      <c r="K336" t="s">
        <v>180</v>
      </c>
      <c r="L336" t="s">
        <v>62</v>
      </c>
      <c r="M336" t="s">
        <v>3121</v>
      </c>
      <c r="N336" t="s">
        <v>3122</v>
      </c>
      <c r="O336" t="s">
        <v>3123</v>
      </c>
      <c r="P336" t="s">
        <v>56</v>
      </c>
      <c r="Q336" t="s">
        <v>855</v>
      </c>
      <c r="R336" t="s">
        <v>67</v>
      </c>
      <c r="S336" t="s">
        <v>68</v>
      </c>
      <c r="T336" t="s">
        <v>3124</v>
      </c>
    </row>
    <row r="337" spans="1:20">
      <c r="A337">
        <v>5770028001003</v>
      </c>
      <c r="B337" t="s">
        <v>3125</v>
      </c>
      <c r="C337" t="s">
        <v>252</v>
      </c>
      <c r="D337" t="s">
        <v>3126</v>
      </c>
      <c r="E337" t="s">
        <v>23</v>
      </c>
      <c r="F337" s="1" t="s">
        <v>3127</v>
      </c>
      <c r="G337" t="s">
        <v>58</v>
      </c>
      <c r="H337" t="s">
        <v>26</v>
      </c>
      <c r="I337" s="1" t="s">
        <v>3128</v>
      </c>
      <c r="J337" s="1" t="s">
        <v>3129</v>
      </c>
      <c r="K337" t="s">
        <v>413</v>
      </c>
      <c r="L337" t="s">
        <v>30</v>
      </c>
      <c r="M337" t="s">
        <v>3130</v>
      </c>
      <c r="N337" t="s">
        <v>3131</v>
      </c>
      <c r="P337" t="s">
        <v>33</v>
      </c>
      <c r="Q337" t="s">
        <v>3132</v>
      </c>
      <c r="R337" t="s">
        <v>35</v>
      </c>
      <c r="S337" t="s">
        <v>36</v>
      </c>
      <c r="T337" t="s">
        <v>3133</v>
      </c>
    </row>
    <row r="338" spans="1:20" s="2" customFormat="1">
      <c r="A338" s="2">
        <v>6401125001091</v>
      </c>
      <c r="B338" s="2" t="s">
        <v>3134</v>
      </c>
      <c r="C338" s="2" t="s">
        <v>54</v>
      </c>
      <c r="D338" s="2" t="s">
        <v>3135</v>
      </c>
      <c r="E338" s="2" t="s">
        <v>56</v>
      </c>
      <c r="F338" s="3" t="s">
        <v>3136</v>
      </c>
      <c r="G338" s="2" t="s">
        <v>43</v>
      </c>
      <c r="H338" s="2" t="s">
        <v>26</v>
      </c>
      <c r="I338" s="3" t="s">
        <v>3137</v>
      </c>
      <c r="J338" s="3" t="s">
        <v>3138</v>
      </c>
      <c r="K338" s="2" t="s">
        <v>487</v>
      </c>
      <c r="L338" s="2" t="s">
        <v>62</v>
      </c>
      <c r="M338" s="2" t="s">
        <v>3139</v>
      </c>
      <c r="N338" s="2" t="s">
        <v>3140</v>
      </c>
      <c r="O338" s="2" t="s">
        <v>3141</v>
      </c>
      <c r="P338" s="2" t="s">
        <v>56</v>
      </c>
      <c r="Q338" s="2" t="s">
        <v>1153</v>
      </c>
      <c r="R338" s="2" t="s">
        <v>67</v>
      </c>
      <c r="S338" s="2" t="s">
        <v>68</v>
      </c>
      <c r="T338" s="2" t="s">
        <v>3142</v>
      </c>
    </row>
    <row r="339" spans="1:20" s="2" customFormat="1">
      <c r="A339" s="2">
        <v>2104779001017</v>
      </c>
      <c r="B339" s="2" t="s">
        <v>3143</v>
      </c>
      <c r="C339" s="2" t="s">
        <v>273</v>
      </c>
      <c r="D339" s="2" t="s">
        <v>3144</v>
      </c>
      <c r="E339" s="2" t="s">
        <v>41</v>
      </c>
      <c r="F339" s="3" t="s">
        <v>3145</v>
      </c>
      <c r="G339" s="2" t="s">
        <v>43</v>
      </c>
      <c r="H339" s="2" t="s">
        <v>26</v>
      </c>
      <c r="I339" s="3" t="s">
        <v>3146</v>
      </c>
      <c r="J339" s="3" t="s">
        <v>547</v>
      </c>
      <c r="K339" s="2" t="s">
        <v>942</v>
      </c>
      <c r="L339" s="2" t="s">
        <v>62</v>
      </c>
      <c r="M339" s="2" t="s">
        <v>1916</v>
      </c>
      <c r="N339" s="2" t="s">
        <v>3147</v>
      </c>
      <c r="O339" s="2" t="s">
        <v>3148</v>
      </c>
      <c r="P339" s="2" t="s">
        <v>41</v>
      </c>
      <c r="Q339" s="2" t="s">
        <v>3149</v>
      </c>
      <c r="R339" s="2" t="s">
        <v>35</v>
      </c>
      <c r="S339" s="2" t="s">
        <v>51</v>
      </c>
      <c r="T339" s="2" t="s">
        <v>3150</v>
      </c>
    </row>
    <row r="340" spans="1:20">
      <c r="A340">
        <v>5108041001008</v>
      </c>
      <c r="B340" t="s">
        <v>3151</v>
      </c>
      <c r="C340" t="s">
        <v>162</v>
      </c>
      <c r="D340" t="s">
        <v>3152</v>
      </c>
      <c r="E340" t="s">
        <v>23</v>
      </c>
      <c r="F340" s="1" t="s">
        <v>3153</v>
      </c>
      <c r="G340" t="s">
        <v>87</v>
      </c>
      <c r="H340" t="s">
        <v>26</v>
      </c>
      <c r="I340" s="1" t="s">
        <v>3154</v>
      </c>
      <c r="J340" s="1" t="s">
        <v>3155</v>
      </c>
      <c r="K340" t="s">
        <v>3156</v>
      </c>
      <c r="L340" t="s">
        <v>30</v>
      </c>
      <c r="M340" t="s">
        <v>3157</v>
      </c>
      <c r="N340" t="s">
        <v>3158</v>
      </c>
      <c r="O340" t="s">
        <v>3159</v>
      </c>
      <c r="P340" t="s">
        <v>33</v>
      </c>
      <c r="Q340" t="s">
        <v>789</v>
      </c>
      <c r="R340" t="s">
        <v>35</v>
      </c>
      <c r="S340" t="s">
        <v>36</v>
      </c>
      <c r="T340" t="s">
        <v>3160</v>
      </c>
    </row>
    <row r="341" spans="1:20" s="2" customFormat="1">
      <c r="A341" s="2">
        <v>2598396001033</v>
      </c>
      <c r="B341" s="2" t="s">
        <v>3161</v>
      </c>
      <c r="C341" s="2" t="s">
        <v>141</v>
      </c>
      <c r="D341" s="2" t="s">
        <v>3162</v>
      </c>
      <c r="E341" s="2" t="s">
        <v>4</v>
      </c>
      <c r="F341" s="3" t="s">
        <v>3163</v>
      </c>
      <c r="G341" s="2" t="s">
        <v>201</v>
      </c>
      <c r="H341" s="2" t="s">
        <v>26</v>
      </c>
      <c r="I341" s="3" t="s">
        <v>3164</v>
      </c>
      <c r="J341" s="3" t="s">
        <v>3165</v>
      </c>
      <c r="K341" s="2" t="s">
        <v>236</v>
      </c>
      <c r="L341" s="2" t="s">
        <v>62</v>
      </c>
      <c r="M341" s="2" t="s">
        <v>3166</v>
      </c>
      <c r="N341" s="2" t="s">
        <v>3167</v>
      </c>
      <c r="O341" s="2" t="s">
        <v>3168</v>
      </c>
      <c r="P341" s="2" t="s">
        <v>4</v>
      </c>
      <c r="Q341" s="2" t="s">
        <v>1938</v>
      </c>
      <c r="R341" s="2" t="s">
        <v>35</v>
      </c>
      <c r="S341" s="2" t="s">
        <v>107</v>
      </c>
      <c r="T341" s="2" t="s">
        <v>3169</v>
      </c>
    </row>
    <row r="342" spans="1:20">
      <c r="A342">
        <v>5275332001014</v>
      </c>
      <c r="B342" t="s">
        <v>3170</v>
      </c>
      <c r="C342" t="s">
        <v>162</v>
      </c>
      <c r="D342" t="s">
        <v>3171</v>
      </c>
      <c r="E342" t="s">
        <v>23</v>
      </c>
      <c r="F342" s="1" t="s">
        <v>3172</v>
      </c>
      <c r="G342" t="s">
        <v>74</v>
      </c>
      <c r="H342" t="s">
        <v>26</v>
      </c>
      <c r="I342" s="1" t="s">
        <v>3173</v>
      </c>
      <c r="J342" s="1" t="s">
        <v>3174</v>
      </c>
      <c r="K342" t="s">
        <v>158</v>
      </c>
      <c r="L342" t="s">
        <v>62</v>
      </c>
      <c r="M342" t="s">
        <v>3175</v>
      </c>
      <c r="N342" t="s">
        <v>3176</v>
      </c>
      <c r="O342" t="s">
        <v>3177</v>
      </c>
      <c r="P342" t="s">
        <v>33</v>
      </c>
      <c r="Q342" t="s">
        <v>1287</v>
      </c>
      <c r="R342" t="s">
        <v>35</v>
      </c>
      <c r="S342" t="s">
        <v>36</v>
      </c>
      <c r="T342" t="s">
        <v>3178</v>
      </c>
    </row>
    <row r="343" spans="1:20">
      <c r="A343">
        <v>7439643001030</v>
      </c>
      <c r="B343" t="s">
        <v>3179</v>
      </c>
      <c r="C343" t="s">
        <v>54</v>
      </c>
      <c r="D343" t="s">
        <v>3180</v>
      </c>
      <c r="E343" t="s">
        <v>56</v>
      </c>
      <c r="F343" s="1" t="s">
        <v>3181</v>
      </c>
      <c r="G343" t="s">
        <v>74</v>
      </c>
      <c r="H343" t="s">
        <v>26</v>
      </c>
      <c r="I343" s="1" t="s">
        <v>2035</v>
      </c>
      <c r="J343" s="1" t="s">
        <v>3182</v>
      </c>
      <c r="K343" t="s">
        <v>650</v>
      </c>
      <c r="L343" t="s">
        <v>62</v>
      </c>
      <c r="M343" t="s">
        <v>3183</v>
      </c>
      <c r="N343" t="s">
        <v>3184</v>
      </c>
      <c r="O343" t="s">
        <v>3185</v>
      </c>
      <c r="P343" t="s">
        <v>56</v>
      </c>
      <c r="Q343" t="s">
        <v>2491</v>
      </c>
      <c r="R343" t="s">
        <v>67</v>
      </c>
      <c r="S343" t="s">
        <v>68</v>
      </c>
      <c r="T343" t="s">
        <v>3186</v>
      </c>
    </row>
    <row r="344" spans="1:20">
      <c r="A344">
        <v>7440095001006</v>
      </c>
      <c r="B344" t="s">
        <v>3187</v>
      </c>
      <c r="C344" t="s">
        <v>54</v>
      </c>
      <c r="D344" t="s">
        <v>3188</v>
      </c>
      <c r="E344" t="s">
        <v>56</v>
      </c>
      <c r="F344" s="1" t="s">
        <v>3189</v>
      </c>
      <c r="G344" t="s">
        <v>177</v>
      </c>
      <c r="H344" t="s">
        <v>26</v>
      </c>
      <c r="I344" s="1" t="s">
        <v>3190</v>
      </c>
      <c r="J344" s="1" t="s">
        <v>3191</v>
      </c>
      <c r="K344" t="s">
        <v>413</v>
      </c>
      <c r="L344" t="s">
        <v>62</v>
      </c>
      <c r="M344" t="s">
        <v>3192</v>
      </c>
      <c r="N344" t="s">
        <v>3193</v>
      </c>
      <c r="O344" t="s">
        <v>3194</v>
      </c>
      <c r="P344" t="s">
        <v>56</v>
      </c>
      <c r="Q344" t="s">
        <v>2491</v>
      </c>
      <c r="R344" t="s">
        <v>67</v>
      </c>
      <c r="S344" t="s">
        <v>68</v>
      </c>
      <c r="T344" t="s">
        <v>3195</v>
      </c>
    </row>
    <row r="345" spans="1:20">
      <c r="A345">
        <v>5349326001010</v>
      </c>
      <c r="B345" t="s">
        <v>3196</v>
      </c>
      <c r="C345" t="s">
        <v>54</v>
      </c>
      <c r="D345" t="s">
        <v>3197</v>
      </c>
      <c r="E345" t="s">
        <v>56</v>
      </c>
      <c r="F345" s="1" t="s">
        <v>3198</v>
      </c>
      <c r="G345" t="s">
        <v>74</v>
      </c>
      <c r="H345" t="s">
        <v>26</v>
      </c>
      <c r="I345" s="1" t="s">
        <v>2226</v>
      </c>
      <c r="J345" s="1" t="s">
        <v>3199</v>
      </c>
      <c r="K345" t="s">
        <v>3200</v>
      </c>
      <c r="L345" t="s">
        <v>62</v>
      </c>
      <c r="M345" t="s">
        <v>3201</v>
      </c>
      <c r="N345" t="s">
        <v>3202</v>
      </c>
      <c r="O345" t="s">
        <v>3203</v>
      </c>
      <c r="P345" t="s">
        <v>56</v>
      </c>
      <c r="Q345" t="s">
        <v>3204</v>
      </c>
      <c r="R345" t="s">
        <v>67</v>
      </c>
      <c r="S345" t="s">
        <v>68</v>
      </c>
      <c r="T345" t="s">
        <v>3205</v>
      </c>
    </row>
    <row r="346" spans="1:20">
      <c r="A346">
        <v>5654035001002</v>
      </c>
      <c r="B346" t="s">
        <v>3206</v>
      </c>
      <c r="C346" t="s">
        <v>54</v>
      </c>
      <c r="D346" t="s">
        <v>3207</v>
      </c>
      <c r="E346" t="s">
        <v>56</v>
      </c>
      <c r="F346" s="1" t="s">
        <v>3208</v>
      </c>
      <c r="G346" t="s">
        <v>201</v>
      </c>
      <c r="H346" t="s">
        <v>26</v>
      </c>
      <c r="I346" s="1" t="s">
        <v>1100</v>
      </c>
      <c r="J346" s="1" t="s">
        <v>3209</v>
      </c>
      <c r="K346" t="s">
        <v>3210</v>
      </c>
      <c r="L346" t="s">
        <v>62</v>
      </c>
      <c r="M346" t="s">
        <v>3211</v>
      </c>
      <c r="N346" t="s">
        <v>3212</v>
      </c>
      <c r="O346" t="s">
        <v>3213</v>
      </c>
      <c r="P346" t="s">
        <v>56</v>
      </c>
      <c r="Q346" t="s">
        <v>531</v>
      </c>
      <c r="R346" t="s">
        <v>67</v>
      </c>
      <c r="S346" t="s">
        <v>68</v>
      </c>
      <c r="T346" t="s">
        <v>3214</v>
      </c>
    </row>
    <row r="347" spans="1:20">
      <c r="A347">
        <v>5993046001004</v>
      </c>
      <c r="B347" t="s">
        <v>3215</v>
      </c>
      <c r="C347" t="s">
        <v>54</v>
      </c>
      <c r="D347" t="s">
        <v>3216</v>
      </c>
      <c r="E347" t="s">
        <v>56</v>
      </c>
      <c r="F347" s="1" t="s">
        <v>3217</v>
      </c>
      <c r="G347" t="s">
        <v>87</v>
      </c>
      <c r="H347" t="s">
        <v>26</v>
      </c>
      <c r="I347" s="1" t="s">
        <v>3218</v>
      </c>
      <c r="J347" s="1" t="s">
        <v>851</v>
      </c>
      <c r="K347" t="s">
        <v>3219</v>
      </c>
      <c r="L347" t="s">
        <v>62</v>
      </c>
      <c r="M347" t="s">
        <v>3220</v>
      </c>
      <c r="N347" t="s">
        <v>3221</v>
      </c>
      <c r="O347" t="s">
        <v>3222</v>
      </c>
      <c r="P347" t="s">
        <v>56</v>
      </c>
      <c r="Q347" t="s">
        <v>1105</v>
      </c>
      <c r="R347" t="s">
        <v>67</v>
      </c>
      <c r="S347" t="s">
        <v>68</v>
      </c>
      <c r="T347" t="s">
        <v>3223</v>
      </c>
    </row>
    <row r="348" spans="1:20">
      <c r="A348">
        <v>6329478001006</v>
      </c>
      <c r="B348" t="s">
        <v>3224</v>
      </c>
      <c r="C348" t="s">
        <v>54</v>
      </c>
      <c r="D348" t="s">
        <v>3225</v>
      </c>
      <c r="E348" t="s">
        <v>56</v>
      </c>
      <c r="F348" s="1" t="s">
        <v>3226</v>
      </c>
      <c r="G348" t="s">
        <v>201</v>
      </c>
      <c r="H348" t="s">
        <v>26</v>
      </c>
      <c r="I348" s="1" t="s">
        <v>3227</v>
      </c>
      <c r="J348" s="1" t="s">
        <v>338</v>
      </c>
      <c r="K348" t="s">
        <v>3228</v>
      </c>
      <c r="L348" t="s">
        <v>62</v>
      </c>
      <c r="M348" t="s">
        <v>3229</v>
      </c>
      <c r="N348" t="s">
        <v>3230</v>
      </c>
      <c r="O348" t="s">
        <v>3231</v>
      </c>
      <c r="P348" t="s">
        <v>56</v>
      </c>
      <c r="Q348" t="s">
        <v>344</v>
      </c>
      <c r="R348" t="s">
        <v>67</v>
      </c>
      <c r="S348" t="s">
        <v>68</v>
      </c>
      <c r="T348" t="s">
        <v>3232</v>
      </c>
    </row>
    <row r="349" spans="1:20">
      <c r="A349">
        <v>5216469001004</v>
      </c>
      <c r="B349" t="s">
        <v>3233</v>
      </c>
      <c r="C349" t="s">
        <v>54</v>
      </c>
      <c r="D349" t="s">
        <v>3234</v>
      </c>
      <c r="E349" t="s">
        <v>56</v>
      </c>
      <c r="F349" s="1" t="s">
        <v>1708</v>
      </c>
      <c r="G349" t="s">
        <v>74</v>
      </c>
      <c r="H349" t="s">
        <v>26</v>
      </c>
      <c r="I349" s="1" t="s">
        <v>3235</v>
      </c>
      <c r="J349" s="1" t="s">
        <v>3236</v>
      </c>
      <c r="K349" t="s">
        <v>3237</v>
      </c>
      <c r="L349" t="s">
        <v>62</v>
      </c>
      <c r="M349" t="s">
        <v>3238</v>
      </c>
      <c r="N349" t="s">
        <v>3239</v>
      </c>
      <c r="O349" t="s">
        <v>3240</v>
      </c>
      <c r="P349" t="s">
        <v>56</v>
      </c>
      <c r="Q349" t="s">
        <v>3204</v>
      </c>
      <c r="R349" t="s">
        <v>67</v>
      </c>
      <c r="S349" t="s">
        <v>68</v>
      </c>
      <c r="T349" t="s">
        <v>3241</v>
      </c>
    </row>
    <row r="350" spans="1:20">
      <c r="A350">
        <v>5573689001004</v>
      </c>
      <c r="B350" t="s">
        <v>3242</v>
      </c>
      <c r="C350" t="s">
        <v>54</v>
      </c>
      <c r="D350" t="s">
        <v>3243</v>
      </c>
      <c r="E350" t="s">
        <v>56</v>
      </c>
      <c r="F350" s="1" t="s">
        <v>3244</v>
      </c>
      <c r="G350" t="s">
        <v>177</v>
      </c>
      <c r="H350" t="s">
        <v>26</v>
      </c>
      <c r="I350" s="1" t="s">
        <v>3245</v>
      </c>
      <c r="J350" s="1" t="s">
        <v>3246</v>
      </c>
      <c r="K350" t="s">
        <v>3247</v>
      </c>
      <c r="L350" t="s">
        <v>62</v>
      </c>
      <c r="M350" t="s">
        <v>3248</v>
      </c>
      <c r="N350" t="s">
        <v>3249</v>
      </c>
      <c r="O350" t="s">
        <v>3250</v>
      </c>
      <c r="P350" t="s">
        <v>56</v>
      </c>
      <c r="Q350" t="s">
        <v>459</v>
      </c>
      <c r="R350" t="s">
        <v>67</v>
      </c>
      <c r="S350" t="s">
        <v>68</v>
      </c>
      <c r="T350" t="s">
        <v>3251</v>
      </c>
    </row>
    <row r="351" spans="1:20">
      <c r="A351">
        <v>5358522001013</v>
      </c>
      <c r="B351" t="s">
        <v>3252</v>
      </c>
      <c r="C351" t="s">
        <v>162</v>
      </c>
      <c r="D351" t="s">
        <v>3253</v>
      </c>
      <c r="E351" t="s">
        <v>23</v>
      </c>
      <c r="F351" s="1" t="s">
        <v>3254</v>
      </c>
      <c r="G351" t="s">
        <v>25</v>
      </c>
      <c r="H351" t="s">
        <v>26</v>
      </c>
      <c r="I351" s="1" t="s">
        <v>3255</v>
      </c>
      <c r="J351" s="1" t="s">
        <v>3256</v>
      </c>
      <c r="K351" t="s">
        <v>3257</v>
      </c>
      <c r="L351" t="s">
        <v>62</v>
      </c>
      <c r="M351" t="s">
        <v>3258</v>
      </c>
      <c r="N351" t="s">
        <v>3259</v>
      </c>
      <c r="O351" t="s">
        <v>3260</v>
      </c>
      <c r="P351" t="s">
        <v>33</v>
      </c>
      <c r="Q351" t="s">
        <v>3261</v>
      </c>
      <c r="R351" t="s">
        <v>35</v>
      </c>
      <c r="S351" t="s">
        <v>36</v>
      </c>
      <c r="T351" t="s">
        <v>3262</v>
      </c>
    </row>
    <row r="352" spans="1:20">
      <c r="A352">
        <v>2857337001026</v>
      </c>
      <c r="B352" t="s">
        <v>3263</v>
      </c>
      <c r="C352" t="s">
        <v>84</v>
      </c>
      <c r="D352" t="s">
        <v>3264</v>
      </c>
      <c r="E352" t="s">
        <v>23</v>
      </c>
      <c r="F352" s="1" t="s">
        <v>3265</v>
      </c>
      <c r="G352" t="s">
        <v>177</v>
      </c>
      <c r="H352" t="s">
        <v>26</v>
      </c>
      <c r="I352" s="1" t="s">
        <v>3266</v>
      </c>
      <c r="J352" s="1" t="s">
        <v>3267</v>
      </c>
      <c r="K352" t="s">
        <v>3268</v>
      </c>
      <c r="L352" t="s">
        <v>62</v>
      </c>
      <c r="M352" t="s">
        <v>3269</v>
      </c>
      <c r="N352" t="s">
        <v>3270</v>
      </c>
      <c r="O352" t="s">
        <v>3271</v>
      </c>
      <c r="P352" t="s">
        <v>33</v>
      </c>
      <c r="Q352" t="s">
        <v>34</v>
      </c>
      <c r="R352" t="s">
        <v>35</v>
      </c>
      <c r="S352" t="s">
        <v>36</v>
      </c>
      <c r="T352" t="s">
        <v>3272</v>
      </c>
    </row>
    <row r="353" spans="1:20" s="2" customFormat="1">
      <c r="A353" s="2">
        <v>2852701001004</v>
      </c>
      <c r="B353" s="2" t="s">
        <v>3273</v>
      </c>
      <c r="C353" s="2" t="s">
        <v>71</v>
      </c>
      <c r="D353" s="2" t="s">
        <v>3274</v>
      </c>
      <c r="E353" s="2" t="s">
        <v>56</v>
      </c>
      <c r="F353" s="3" t="s">
        <v>3275</v>
      </c>
      <c r="G353" s="2" t="s">
        <v>74</v>
      </c>
      <c r="H353" s="2" t="s">
        <v>26</v>
      </c>
      <c r="I353" s="3" t="s">
        <v>3276</v>
      </c>
      <c r="J353" s="3" t="s">
        <v>3246</v>
      </c>
      <c r="K353" s="2" t="s">
        <v>3277</v>
      </c>
      <c r="L353" s="2" t="s">
        <v>62</v>
      </c>
      <c r="M353" s="2" t="s">
        <v>3278</v>
      </c>
      <c r="N353" s="2" t="s">
        <v>3279</v>
      </c>
      <c r="O353" s="2" t="s">
        <v>3280</v>
      </c>
      <c r="P353" s="2" t="s">
        <v>56</v>
      </c>
      <c r="Q353" s="2" t="s">
        <v>480</v>
      </c>
      <c r="R353" s="2" t="s">
        <v>67</v>
      </c>
      <c r="S353" s="2" t="s">
        <v>68</v>
      </c>
      <c r="T353" s="2" t="s">
        <v>3281</v>
      </c>
    </row>
    <row r="354" spans="1:20">
      <c r="A354">
        <v>3437072001008</v>
      </c>
      <c r="B354" t="s">
        <v>3282</v>
      </c>
      <c r="C354" t="s">
        <v>71</v>
      </c>
      <c r="D354" t="s">
        <v>3283</v>
      </c>
      <c r="E354" t="s">
        <v>56</v>
      </c>
      <c r="F354" s="1" t="s">
        <v>3284</v>
      </c>
      <c r="G354" t="s">
        <v>201</v>
      </c>
      <c r="H354" t="s">
        <v>26</v>
      </c>
      <c r="I354" s="1" t="s">
        <v>3285</v>
      </c>
      <c r="J354" s="1" t="s">
        <v>3286</v>
      </c>
      <c r="K354" t="s">
        <v>3287</v>
      </c>
      <c r="L354" t="s">
        <v>62</v>
      </c>
      <c r="M354" t="s">
        <v>3288</v>
      </c>
      <c r="N354" t="s">
        <v>3289</v>
      </c>
      <c r="O354" t="s">
        <v>3290</v>
      </c>
      <c r="P354" t="s">
        <v>56</v>
      </c>
      <c r="Q354" t="s">
        <v>966</v>
      </c>
      <c r="R354" t="s">
        <v>67</v>
      </c>
      <c r="S354" t="s">
        <v>68</v>
      </c>
      <c r="T354" t="s">
        <v>3291</v>
      </c>
    </row>
    <row r="355" spans="1:20">
      <c r="A355">
        <v>5375077001008</v>
      </c>
      <c r="B355" t="s">
        <v>3292</v>
      </c>
      <c r="C355" t="s">
        <v>54</v>
      </c>
      <c r="D355" t="s">
        <v>3293</v>
      </c>
      <c r="E355" t="s">
        <v>56</v>
      </c>
      <c r="F355" s="1" t="s">
        <v>3294</v>
      </c>
      <c r="G355" t="s">
        <v>87</v>
      </c>
      <c r="H355" t="s">
        <v>26</v>
      </c>
      <c r="I355" s="1" t="s">
        <v>3295</v>
      </c>
      <c r="J355" s="1" t="s">
        <v>3296</v>
      </c>
      <c r="K355" t="s">
        <v>3297</v>
      </c>
      <c r="L355" t="s">
        <v>62</v>
      </c>
      <c r="M355" t="s">
        <v>3298</v>
      </c>
      <c r="N355" t="s">
        <v>3299</v>
      </c>
      <c r="O355" t="s">
        <v>3300</v>
      </c>
      <c r="P355" t="s">
        <v>56</v>
      </c>
      <c r="Q355" t="s">
        <v>3204</v>
      </c>
      <c r="R355" t="s">
        <v>67</v>
      </c>
      <c r="S355" t="s">
        <v>68</v>
      </c>
      <c r="T355" t="s">
        <v>3301</v>
      </c>
    </row>
    <row r="356" spans="1:20" s="2" customFormat="1">
      <c r="A356" s="2">
        <v>6441244001009</v>
      </c>
      <c r="B356" s="2" t="s">
        <v>3302</v>
      </c>
      <c r="C356" s="2" t="s">
        <v>294</v>
      </c>
      <c r="D356" s="2" t="s">
        <v>3303</v>
      </c>
      <c r="E356" s="2" t="s">
        <v>4</v>
      </c>
      <c r="F356" s="3" t="s">
        <v>3304</v>
      </c>
      <c r="G356" s="2" t="s">
        <v>87</v>
      </c>
      <c r="H356" s="2" t="s">
        <v>26</v>
      </c>
      <c r="I356" s="3" t="s">
        <v>3305</v>
      </c>
      <c r="J356" s="3" t="s">
        <v>3306</v>
      </c>
      <c r="K356" s="2" t="s">
        <v>90</v>
      </c>
      <c r="L356" s="2" t="s">
        <v>30</v>
      </c>
      <c r="M356" s="2" t="s">
        <v>3307</v>
      </c>
      <c r="N356" s="2" t="s">
        <v>3308</v>
      </c>
      <c r="P356" s="2" t="s">
        <v>4</v>
      </c>
      <c r="R356" s="2" t="s">
        <v>35</v>
      </c>
      <c r="S356" s="2" t="s">
        <v>107</v>
      </c>
      <c r="T356" s="2" t="s">
        <v>3309</v>
      </c>
    </row>
    <row r="357" spans="1:20">
      <c r="A357">
        <v>2861752001028</v>
      </c>
      <c r="B357" t="s">
        <v>3310</v>
      </c>
      <c r="C357" t="s">
        <v>71</v>
      </c>
      <c r="D357" t="s">
        <v>3311</v>
      </c>
      <c r="E357" t="s">
        <v>56</v>
      </c>
      <c r="F357" s="1" t="s">
        <v>3312</v>
      </c>
      <c r="G357" t="s">
        <v>58</v>
      </c>
      <c r="H357" t="s">
        <v>26</v>
      </c>
      <c r="I357" s="1" t="s">
        <v>3313</v>
      </c>
      <c r="J357" s="1" t="s">
        <v>3314</v>
      </c>
      <c r="K357" t="s">
        <v>245</v>
      </c>
      <c r="L357" t="s">
        <v>62</v>
      </c>
      <c r="M357" t="s">
        <v>3315</v>
      </c>
      <c r="N357" t="s">
        <v>3316</v>
      </c>
      <c r="O357" t="s">
        <v>3317</v>
      </c>
      <c r="P357" t="s">
        <v>56</v>
      </c>
      <c r="Q357" t="s">
        <v>480</v>
      </c>
      <c r="R357" t="s">
        <v>67</v>
      </c>
      <c r="S357" t="s">
        <v>68</v>
      </c>
      <c r="T357" t="s">
        <v>3318</v>
      </c>
    </row>
    <row r="358" spans="1:20">
      <c r="A358">
        <v>3451284001007</v>
      </c>
      <c r="B358" t="s">
        <v>3319</v>
      </c>
      <c r="C358" t="s">
        <v>39</v>
      </c>
      <c r="D358" t="s">
        <v>3320</v>
      </c>
      <c r="E358" t="s">
        <v>41</v>
      </c>
      <c r="F358" s="1" t="s">
        <v>3284</v>
      </c>
      <c r="G358" t="s">
        <v>201</v>
      </c>
      <c r="H358" t="s">
        <v>26</v>
      </c>
      <c r="I358" s="1" t="s">
        <v>3321</v>
      </c>
      <c r="J358" s="1" t="s">
        <v>3322</v>
      </c>
      <c r="K358" t="s">
        <v>158</v>
      </c>
      <c r="L358" t="s">
        <v>329</v>
      </c>
      <c r="M358" t="s">
        <v>3323</v>
      </c>
      <c r="N358" t="s">
        <v>3324</v>
      </c>
      <c r="P358" t="s">
        <v>41</v>
      </c>
      <c r="Q358" t="s">
        <v>3073</v>
      </c>
      <c r="R358" t="s">
        <v>35</v>
      </c>
      <c r="S358" t="s">
        <v>51</v>
      </c>
      <c r="T358" t="s">
        <v>3325</v>
      </c>
    </row>
    <row r="359" spans="1:20">
      <c r="A359">
        <v>6476141001006</v>
      </c>
      <c r="B359" t="s">
        <v>3326</v>
      </c>
      <c r="C359" t="s">
        <v>273</v>
      </c>
      <c r="D359" t="s">
        <v>3327</v>
      </c>
      <c r="E359" t="s">
        <v>41</v>
      </c>
      <c r="F359" s="1" t="s">
        <v>3328</v>
      </c>
      <c r="G359" t="s">
        <v>177</v>
      </c>
      <c r="H359" t="s">
        <v>26</v>
      </c>
      <c r="I359" s="1" t="s">
        <v>3329</v>
      </c>
      <c r="J359" s="1" t="s">
        <v>3330</v>
      </c>
      <c r="K359" t="s">
        <v>29</v>
      </c>
      <c r="L359" t="s">
        <v>62</v>
      </c>
      <c r="M359" t="s">
        <v>3331</v>
      </c>
      <c r="N359" t="s">
        <v>3332</v>
      </c>
      <c r="O359" t="s">
        <v>3333</v>
      </c>
      <c r="P359" t="s">
        <v>41</v>
      </c>
      <c r="Q359" t="s">
        <v>2897</v>
      </c>
      <c r="R359" t="s">
        <v>35</v>
      </c>
      <c r="S359" t="s">
        <v>51</v>
      </c>
      <c r="T359" t="s">
        <v>3334</v>
      </c>
    </row>
    <row r="360" spans="1:20" s="2" customFormat="1">
      <c r="A360" s="2">
        <v>1607197001008</v>
      </c>
      <c r="B360" s="2" t="s">
        <v>3335</v>
      </c>
      <c r="C360" s="2" t="s">
        <v>174</v>
      </c>
      <c r="D360" s="2" t="s">
        <v>3336</v>
      </c>
      <c r="E360" s="2" t="s">
        <v>41</v>
      </c>
      <c r="F360" s="3" t="s">
        <v>3337</v>
      </c>
      <c r="G360" s="2" t="s">
        <v>74</v>
      </c>
      <c r="H360" s="2" t="s">
        <v>26</v>
      </c>
      <c r="I360" s="3" t="s">
        <v>1215</v>
      </c>
      <c r="J360" s="3" t="s">
        <v>3338</v>
      </c>
      <c r="K360" s="2" t="s">
        <v>672</v>
      </c>
      <c r="L360" s="2" t="s">
        <v>3339</v>
      </c>
      <c r="M360" s="2" t="s">
        <v>3340</v>
      </c>
      <c r="N360" s="2" t="s">
        <v>3341</v>
      </c>
      <c r="P360" s="2" t="s">
        <v>41</v>
      </c>
      <c r="Q360" s="2" t="s">
        <v>760</v>
      </c>
      <c r="R360" s="2" t="s">
        <v>35</v>
      </c>
      <c r="S360" s="2" t="s">
        <v>51</v>
      </c>
    </row>
    <row r="361" spans="1:20" s="2" customFormat="1">
      <c r="A361" s="2">
        <v>5760047001024</v>
      </c>
      <c r="B361" s="2" t="s">
        <v>3342</v>
      </c>
      <c r="C361" s="2" t="s">
        <v>97</v>
      </c>
      <c r="D361" s="2" t="s">
        <v>3343</v>
      </c>
      <c r="E361" s="2" t="s">
        <v>4</v>
      </c>
      <c r="F361" s="3" t="s">
        <v>3344</v>
      </c>
      <c r="G361" s="2" t="s">
        <v>177</v>
      </c>
      <c r="H361" s="2" t="s">
        <v>26</v>
      </c>
      <c r="I361" s="3" t="s">
        <v>3345</v>
      </c>
      <c r="J361" s="3" t="s">
        <v>3346</v>
      </c>
      <c r="K361" s="2" t="s">
        <v>2072</v>
      </c>
      <c r="L361" s="2" t="s">
        <v>103</v>
      </c>
      <c r="M361" s="2" t="s">
        <v>3347</v>
      </c>
      <c r="N361" s="2" t="s">
        <v>3348</v>
      </c>
      <c r="O361" s="2" t="s">
        <v>3349</v>
      </c>
      <c r="P361" s="2" t="s">
        <v>4</v>
      </c>
      <c r="Q361" s="2" t="s">
        <v>397</v>
      </c>
      <c r="R361" s="2" t="s">
        <v>35</v>
      </c>
      <c r="S361" s="2" t="s">
        <v>107</v>
      </c>
      <c r="T361" s="2" t="s">
        <v>3350</v>
      </c>
    </row>
    <row r="362" spans="1:20" s="2" customFormat="1">
      <c r="A362" s="2">
        <v>2572457001029</v>
      </c>
      <c r="B362" s="2" t="s">
        <v>3351</v>
      </c>
      <c r="C362" s="2" t="s">
        <v>141</v>
      </c>
      <c r="D362" s="2" t="s">
        <v>3352</v>
      </c>
      <c r="E362" s="2" t="s">
        <v>4</v>
      </c>
      <c r="F362" s="3" t="s">
        <v>3353</v>
      </c>
      <c r="G362" s="2" t="s">
        <v>43</v>
      </c>
      <c r="H362" s="2" t="s">
        <v>26</v>
      </c>
      <c r="I362" s="3" t="s">
        <v>3354</v>
      </c>
      <c r="J362" s="3" t="s">
        <v>3355</v>
      </c>
      <c r="K362" s="2" t="s">
        <v>487</v>
      </c>
      <c r="L362" s="2" t="s">
        <v>62</v>
      </c>
      <c r="M362" s="2" t="s">
        <v>3356</v>
      </c>
      <c r="N362" s="2" t="s">
        <v>3357</v>
      </c>
      <c r="O362" s="2" t="s">
        <v>3358</v>
      </c>
      <c r="P362" s="2" t="s">
        <v>4</v>
      </c>
      <c r="Q362" s="2" t="s">
        <v>1938</v>
      </c>
      <c r="R362" s="2" t="s">
        <v>35</v>
      </c>
      <c r="S362" s="2" t="s">
        <v>107</v>
      </c>
      <c r="T362" s="2" t="s">
        <v>3359</v>
      </c>
    </row>
    <row r="363" spans="1:20">
      <c r="A363">
        <v>6439700001060</v>
      </c>
      <c r="B363" t="s">
        <v>3360</v>
      </c>
      <c r="C363" t="s">
        <v>162</v>
      </c>
      <c r="D363" t="s">
        <v>3361</v>
      </c>
      <c r="E363" t="s">
        <v>23</v>
      </c>
      <c r="F363" s="1" t="s">
        <v>3304</v>
      </c>
      <c r="G363" t="s">
        <v>87</v>
      </c>
      <c r="H363" t="s">
        <v>26</v>
      </c>
      <c r="I363" s="1" t="s">
        <v>3362</v>
      </c>
      <c r="J363" s="1" t="s">
        <v>3363</v>
      </c>
      <c r="K363" t="s">
        <v>413</v>
      </c>
      <c r="L363" t="s">
        <v>62</v>
      </c>
      <c r="M363" t="s">
        <v>3364</v>
      </c>
      <c r="N363" t="s">
        <v>3365</v>
      </c>
      <c r="O363" t="s">
        <v>3366</v>
      </c>
      <c r="P363" t="s">
        <v>33</v>
      </c>
      <c r="Q363" t="s">
        <v>229</v>
      </c>
      <c r="R363" t="s">
        <v>35</v>
      </c>
      <c r="S363" t="s">
        <v>36</v>
      </c>
      <c r="T363" t="s">
        <v>3367</v>
      </c>
    </row>
    <row r="364" spans="1:20">
      <c r="A364">
        <v>5407428001002</v>
      </c>
      <c r="B364" t="s">
        <v>3368</v>
      </c>
      <c r="C364" t="s">
        <v>54</v>
      </c>
      <c r="D364" t="s">
        <v>3369</v>
      </c>
      <c r="E364" t="s">
        <v>56</v>
      </c>
      <c r="F364" s="1" t="s">
        <v>3370</v>
      </c>
      <c r="G364" t="s">
        <v>25</v>
      </c>
      <c r="H364" t="s">
        <v>26</v>
      </c>
      <c r="I364" s="1" t="s">
        <v>3371</v>
      </c>
      <c r="J364" s="1" t="s">
        <v>1452</v>
      </c>
      <c r="K364" t="s">
        <v>538</v>
      </c>
      <c r="L364" t="s">
        <v>62</v>
      </c>
      <c r="M364" t="s">
        <v>3372</v>
      </c>
      <c r="N364" t="s">
        <v>3373</v>
      </c>
      <c r="O364" t="s">
        <v>3374</v>
      </c>
      <c r="P364" t="s">
        <v>56</v>
      </c>
      <c r="Q364" t="s">
        <v>459</v>
      </c>
      <c r="R364" t="s">
        <v>67</v>
      </c>
      <c r="S364" t="s">
        <v>68</v>
      </c>
      <c r="T364" t="s">
        <v>3375</v>
      </c>
    </row>
    <row r="365" spans="1:20" s="2" customFormat="1">
      <c r="A365" s="2">
        <v>2796875001024</v>
      </c>
      <c r="B365" s="2" t="s">
        <v>3376</v>
      </c>
      <c r="C365" s="2" t="s">
        <v>84</v>
      </c>
      <c r="D365" s="2" t="s">
        <v>3377</v>
      </c>
      <c r="E365" s="2" t="s">
        <v>23</v>
      </c>
      <c r="F365" s="3" t="s">
        <v>3378</v>
      </c>
      <c r="G365" s="2" t="s">
        <v>87</v>
      </c>
      <c r="H365" s="2" t="s">
        <v>26</v>
      </c>
      <c r="I365" s="3" t="s">
        <v>3379</v>
      </c>
      <c r="J365" s="3" t="s">
        <v>3380</v>
      </c>
      <c r="K365" s="2" t="s">
        <v>3381</v>
      </c>
      <c r="L365" s="2" t="s">
        <v>62</v>
      </c>
      <c r="M365" s="2" t="s">
        <v>3382</v>
      </c>
      <c r="N365" s="2" t="s">
        <v>3383</v>
      </c>
      <c r="O365" s="2" t="s">
        <v>3384</v>
      </c>
      <c r="P365" s="2" t="s">
        <v>33</v>
      </c>
      <c r="Q365" s="2" t="s">
        <v>34</v>
      </c>
      <c r="R365" s="2" t="s">
        <v>35</v>
      </c>
      <c r="S365" s="2" t="s">
        <v>36</v>
      </c>
      <c r="T365" s="2" t="s">
        <v>3385</v>
      </c>
    </row>
    <row r="366" spans="1:20" s="2" customFormat="1">
      <c r="A366" s="2">
        <v>4337939001001</v>
      </c>
      <c r="B366" s="2" t="s">
        <v>3386</v>
      </c>
      <c r="C366" s="2" t="s">
        <v>39</v>
      </c>
      <c r="D366" s="2" t="s">
        <v>3387</v>
      </c>
      <c r="E366" s="2" t="s">
        <v>41</v>
      </c>
      <c r="F366" s="3" t="s">
        <v>3388</v>
      </c>
      <c r="G366" s="2" t="s">
        <v>25</v>
      </c>
      <c r="H366" s="2" t="s">
        <v>26</v>
      </c>
      <c r="I366" s="3" t="s">
        <v>3389</v>
      </c>
      <c r="J366" s="3" t="s">
        <v>3390</v>
      </c>
      <c r="K366" s="2" t="s">
        <v>2236</v>
      </c>
      <c r="L366" s="2" t="s">
        <v>3391</v>
      </c>
      <c r="M366" s="2" t="s">
        <v>3392</v>
      </c>
      <c r="N366" s="2" t="s">
        <v>3393</v>
      </c>
      <c r="P366" s="2" t="s">
        <v>41</v>
      </c>
      <c r="Q366" s="2" t="s">
        <v>1875</v>
      </c>
      <c r="R366" s="2" t="s">
        <v>35</v>
      </c>
      <c r="S366" s="2" t="s">
        <v>51</v>
      </c>
      <c r="T366" s="2" t="s">
        <v>3394</v>
      </c>
    </row>
    <row r="367" spans="1:20">
      <c r="A367">
        <v>3087346001021</v>
      </c>
      <c r="B367" t="s">
        <v>3395</v>
      </c>
      <c r="C367" t="s">
        <v>71</v>
      </c>
      <c r="D367" t="s">
        <v>3396</v>
      </c>
      <c r="E367" t="s">
        <v>56</v>
      </c>
      <c r="F367" s="1" t="s">
        <v>3397</v>
      </c>
      <c r="G367" t="s">
        <v>177</v>
      </c>
      <c r="H367" t="s">
        <v>26</v>
      </c>
      <c r="I367" s="1" t="s">
        <v>465</v>
      </c>
      <c r="J367" s="1" t="s">
        <v>3398</v>
      </c>
      <c r="K367" t="s">
        <v>487</v>
      </c>
      <c r="L367" t="s">
        <v>62</v>
      </c>
      <c r="M367" t="s">
        <v>3399</v>
      </c>
      <c r="N367" t="s">
        <v>3400</v>
      </c>
      <c r="O367" t="s">
        <v>3401</v>
      </c>
      <c r="P367" t="s">
        <v>56</v>
      </c>
      <c r="Q367" t="s">
        <v>2452</v>
      </c>
      <c r="R367" t="s">
        <v>67</v>
      </c>
      <c r="S367" t="s">
        <v>68</v>
      </c>
      <c r="T367" t="s">
        <v>3402</v>
      </c>
    </row>
    <row r="368" spans="1:20" s="2" customFormat="1">
      <c r="A368" s="2">
        <v>2830484001044</v>
      </c>
      <c r="B368" s="2" t="s">
        <v>3403</v>
      </c>
      <c r="C368" s="2" t="s">
        <v>153</v>
      </c>
      <c r="D368" s="2" t="s">
        <v>3404</v>
      </c>
      <c r="E368" s="2" t="s">
        <v>4</v>
      </c>
      <c r="F368" s="3" t="s">
        <v>3405</v>
      </c>
      <c r="G368" s="2" t="s">
        <v>177</v>
      </c>
      <c r="H368" s="2" t="s">
        <v>26</v>
      </c>
      <c r="I368" s="3" t="s">
        <v>3406</v>
      </c>
      <c r="J368" s="3" t="s">
        <v>3407</v>
      </c>
      <c r="K368" s="2" t="s">
        <v>1348</v>
      </c>
      <c r="L368" s="2" t="s">
        <v>30</v>
      </c>
      <c r="M368" s="2" t="s">
        <v>3408</v>
      </c>
      <c r="N368" s="2" t="s">
        <v>3409</v>
      </c>
      <c r="P368" s="2" t="s">
        <v>4</v>
      </c>
      <c r="R368" s="2" t="s">
        <v>35</v>
      </c>
      <c r="S368" s="2" t="s">
        <v>107</v>
      </c>
      <c r="T368" s="2" t="s">
        <v>3410</v>
      </c>
    </row>
    <row r="369" spans="1:20">
      <c r="A369">
        <v>1754385006011</v>
      </c>
      <c r="B369" t="s">
        <v>3411</v>
      </c>
      <c r="C369" t="s">
        <v>71</v>
      </c>
      <c r="D369" t="s">
        <v>3412</v>
      </c>
      <c r="E369" t="s">
        <v>56</v>
      </c>
      <c r="F369" s="1" t="s">
        <v>3413</v>
      </c>
      <c r="G369" t="s">
        <v>58</v>
      </c>
      <c r="H369" t="s">
        <v>26</v>
      </c>
      <c r="I369" s="1" t="s">
        <v>3414</v>
      </c>
      <c r="J369" s="1" t="s">
        <v>3415</v>
      </c>
      <c r="K369" t="s">
        <v>3416</v>
      </c>
      <c r="L369" t="s">
        <v>62</v>
      </c>
      <c r="M369" t="s">
        <v>3417</v>
      </c>
      <c r="N369" t="s">
        <v>3418</v>
      </c>
      <c r="O369" t="s">
        <v>3419</v>
      </c>
      <c r="P369" t="s">
        <v>56</v>
      </c>
      <c r="Q369" t="s">
        <v>448</v>
      </c>
      <c r="R369" t="s">
        <v>67</v>
      </c>
      <c r="S369" t="s">
        <v>68</v>
      </c>
      <c r="T369" t="s">
        <v>3420</v>
      </c>
    </row>
    <row r="370" spans="1:20" s="2" customFormat="1">
      <c r="A370" s="2">
        <v>4424554001017</v>
      </c>
      <c r="B370" s="2" t="s">
        <v>3421</v>
      </c>
      <c r="C370" s="2" t="s">
        <v>294</v>
      </c>
      <c r="D370" s="2" t="s">
        <v>3422</v>
      </c>
      <c r="E370" s="2" t="s">
        <v>4</v>
      </c>
      <c r="F370" s="3" t="s">
        <v>3423</v>
      </c>
      <c r="G370" s="2" t="s">
        <v>177</v>
      </c>
      <c r="H370" s="2" t="s">
        <v>26</v>
      </c>
      <c r="I370" s="3" t="s">
        <v>3424</v>
      </c>
      <c r="J370" s="3" t="s">
        <v>3425</v>
      </c>
      <c r="K370" s="2" t="s">
        <v>2931</v>
      </c>
      <c r="L370" s="2" t="s">
        <v>30</v>
      </c>
      <c r="M370" s="2" t="s">
        <v>2271</v>
      </c>
      <c r="N370" s="2" t="s">
        <v>2272</v>
      </c>
      <c r="P370" s="2" t="s">
        <v>4</v>
      </c>
      <c r="R370" s="2" t="s">
        <v>35</v>
      </c>
      <c r="S370" s="2" t="s">
        <v>107</v>
      </c>
      <c r="T370" s="2" t="s">
        <v>3426</v>
      </c>
    </row>
    <row r="371" spans="1:20">
      <c r="A371">
        <v>2803572001024</v>
      </c>
      <c r="B371" t="s">
        <v>3427</v>
      </c>
      <c r="C371" t="s">
        <v>273</v>
      </c>
      <c r="D371" t="s">
        <v>3428</v>
      </c>
      <c r="E371" t="s">
        <v>41</v>
      </c>
      <c r="F371" s="1" t="s">
        <v>3429</v>
      </c>
      <c r="G371" t="s">
        <v>74</v>
      </c>
      <c r="H371" t="s">
        <v>26</v>
      </c>
      <c r="I371" s="1" t="s">
        <v>3430</v>
      </c>
      <c r="J371" s="1" t="s">
        <v>3431</v>
      </c>
      <c r="K371" t="s">
        <v>786</v>
      </c>
      <c r="L371" t="s">
        <v>62</v>
      </c>
      <c r="M371" t="s">
        <v>3432</v>
      </c>
      <c r="N371" t="s">
        <v>3433</v>
      </c>
      <c r="O371" t="s">
        <v>3434</v>
      </c>
      <c r="P371" t="s">
        <v>41</v>
      </c>
      <c r="Q371" t="s">
        <v>1218</v>
      </c>
      <c r="R371" t="s">
        <v>35</v>
      </c>
      <c r="S371" t="s">
        <v>51</v>
      </c>
      <c r="T371" t="s">
        <v>3435</v>
      </c>
    </row>
    <row r="372" spans="1:20">
      <c r="A372">
        <v>6560269001039</v>
      </c>
      <c r="B372" t="s">
        <v>3436</v>
      </c>
      <c r="C372" t="s">
        <v>54</v>
      </c>
      <c r="D372" t="s">
        <v>3437</v>
      </c>
      <c r="E372" t="s">
        <v>56</v>
      </c>
      <c r="F372" s="1" t="s">
        <v>3438</v>
      </c>
      <c r="G372" t="s">
        <v>177</v>
      </c>
      <c r="H372" t="s">
        <v>26</v>
      </c>
      <c r="I372" s="1" t="s">
        <v>3439</v>
      </c>
      <c r="J372" s="1" t="s">
        <v>3440</v>
      </c>
      <c r="K372" t="s">
        <v>580</v>
      </c>
      <c r="L372" t="s">
        <v>62</v>
      </c>
      <c r="M372" t="s">
        <v>3441</v>
      </c>
      <c r="N372" t="s">
        <v>3442</v>
      </c>
      <c r="O372" t="s">
        <v>3443</v>
      </c>
      <c r="P372" t="s">
        <v>56</v>
      </c>
      <c r="Q372" t="s">
        <v>1153</v>
      </c>
      <c r="R372" t="s">
        <v>67</v>
      </c>
      <c r="S372" t="s">
        <v>68</v>
      </c>
      <c r="T372" t="s">
        <v>3444</v>
      </c>
    </row>
    <row r="373" spans="1:20" s="2" customFormat="1">
      <c r="A373" s="2">
        <v>5732593001008</v>
      </c>
      <c r="B373" s="2" t="s">
        <v>3445</v>
      </c>
      <c r="C373" s="2" t="s">
        <v>252</v>
      </c>
      <c r="D373" s="2" t="s">
        <v>3446</v>
      </c>
      <c r="E373" s="2" t="s">
        <v>23</v>
      </c>
      <c r="F373" s="3" t="s">
        <v>3447</v>
      </c>
      <c r="G373" s="2" t="s">
        <v>201</v>
      </c>
      <c r="H373" s="2" t="s">
        <v>26</v>
      </c>
      <c r="I373" s="3" t="s">
        <v>3448</v>
      </c>
      <c r="J373" s="3" t="s">
        <v>3305</v>
      </c>
      <c r="K373" s="2" t="s">
        <v>3449</v>
      </c>
      <c r="L373" s="2" t="s">
        <v>30</v>
      </c>
      <c r="M373" s="2" t="s">
        <v>268</v>
      </c>
      <c r="N373" s="2" t="s">
        <v>3450</v>
      </c>
      <c r="P373" s="2" t="s">
        <v>33</v>
      </c>
      <c r="Q373" s="2" t="s">
        <v>3451</v>
      </c>
      <c r="R373" s="2" t="s">
        <v>35</v>
      </c>
      <c r="S373" s="2" t="s">
        <v>36</v>
      </c>
      <c r="T373" s="2" t="s">
        <v>3452</v>
      </c>
    </row>
    <row r="374" spans="1:20" s="2" customFormat="1">
      <c r="A374" s="2">
        <v>3990069001013</v>
      </c>
      <c r="B374" s="2" t="s">
        <v>3453</v>
      </c>
      <c r="C374" s="2" t="s">
        <v>71</v>
      </c>
      <c r="D374" s="2" t="s">
        <v>1062</v>
      </c>
      <c r="E374" s="2" t="s">
        <v>56</v>
      </c>
      <c r="F374" s="3" t="s">
        <v>1063</v>
      </c>
      <c r="G374" s="2" t="s">
        <v>201</v>
      </c>
      <c r="H374" s="2" t="s">
        <v>26</v>
      </c>
      <c r="I374" s="3" t="s">
        <v>3454</v>
      </c>
      <c r="J374" s="3" t="s">
        <v>3455</v>
      </c>
      <c r="K374" s="2" t="s">
        <v>3456</v>
      </c>
      <c r="L374" s="2" t="s">
        <v>1056</v>
      </c>
      <c r="N374" s="2" t="s">
        <v>3457</v>
      </c>
      <c r="O374" s="2" t="s">
        <v>3458</v>
      </c>
      <c r="P374" s="2" t="s">
        <v>56</v>
      </c>
      <c r="Q374" s="2" t="s">
        <v>1069</v>
      </c>
      <c r="R374" s="2" t="s">
        <v>67</v>
      </c>
      <c r="S374" s="2" t="s">
        <v>68</v>
      </c>
      <c r="T374" s="2" t="s">
        <v>1070</v>
      </c>
    </row>
    <row r="375" spans="1:20" s="2" customFormat="1">
      <c r="A375" s="2">
        <v>6327789001008</v>
      </c>
      <c r="B375" s="2" t="s">
        <v>3459</v>
      </c>
      <c r="C375" s="2" t="s">
        <v>54</v>
      </c>
      <c r="D375" s="2" t="s">
        <v>3460</v>
      </c>
      <c r="E375" s="2" t="s">
        <v>56</v>
      </c>
      <c r="F375" s="3" t="s">
        <v>3461</v>
      </c>
      <c r="G375" s="2" t="s">
        <v>43</v>
      </c>
      <c r="H375" s="2" t="s">
        <v>26</v>
      </c>
      <c r="I375" s="3" t="s">
        <v>3462</v>
      </c>
      <c r="J375" s="3" t="s">
        <v>3463</v>
      </c>
      <c r="K375" s="2" t="s">
        <v>3464</v>
      </c>
      <c r="L375" s="2" t="s">
        <v>62</v>
      </c>
      <c r="M375" s="2" t="s">
        <v>3465</v>
      </c>
      <c r="N375" s="2" t="s">
        <v>3466</v>
      </c>
      <c r="O375" s="2" t="s">
        <v>3467</v>
      </c>
      <c r="P375" s="2" t="s">
        <v>56</v>
      </c>
      <c r="Q375" s="2" t="s">
        <v>344</v>
      </c>
      <c r="R375" s="2" t="s">
        <v>67</v>
      </c>
      <c r="S375" s="2" t="s">
        <v>68</v>
      </c>
      <c r="T375" s="2" t="s">
        <v>3468</v>
      </c>
    </row>
    <row r="376" spans="1:20" s="2" customFormat="1">
      <c r="A376" s="2">
        <v>2553534001012</v>
      </c>
      <c r="B376" s="2" t="s">
        <v>3469</v>
      </c>
      <c r="C376" s="2" t="s">
        <v>174</v>
      </c>
      <c r="D376" s="2" t="s">
        <v>3470</v>
      </c>
      <c r="E376" s="2" t="s">
        <v>41</v>
      </c>
      <c r="F376" s="3" t="s">
        <v>3471</v>
      </c>
      <c r="G376" s="2" t="s">
        <v>58</v>
      </c>
      <c r="H376" s="2" t="s">
        <v>26</v>
      </c>
      <c r="I376" s="3" t="s">
        <v>3472</v>
      </c>
      <c r="J376" s="3" t="s">
        <v>3473</v>
      </c>
      <c r="K376" s="2" t="s">
        <v>3474</v>
      </c>
      <c r="L376" s="2" t="s">
        <v>3475</v>
      </c>
      <c r="M376" s="2" t="s">
        <v>3476</v>
      </c>
      <c r="N376" s="2" t="s">
        <v>3477</v>
      </c>
      <c r="P376" s="2" t="s">
        <v>41</v>
      </c>
      <c r="Q376" s="2" t="s">
        <v>3478</v>
      </c>
      <c r="R376" s="2" t="s">
        <v>35</v>
      </c>
      <c r="S376" s="2" t="s">
        <v>51</v>
      </c>
      <c r="T376" s="2" t="s">
        <v>3479</v>
      </c>
    </row>
    <row r="377" spans="1:20">
      <c r="A377">
        <v>5177911001013</v>
      </c>
      <c r="B377" t="s">
        <v>3480</v>
      </c>
      <c r="C377" t="s">
        <v>54</v>
      </c>
      <c r="D377" t="s">
        <v>3481</v>
      </c>
      <c r="E377" t="s">
        <v>56</v>
      </c>
      <c r="F377" s="1" t="s">
        <v>3482</v>
      </c>
      <c r="G377" t="s">
        <v>58</v>
      </c>
      <c r="H377" t="s">
        <v>26</v>
      </c>
      <c r="I377" s="1" t="s">
        <v>2836</v>
      </c>
      <c r="J377" s="1" t="s">
        <v>3483</v>
      </c>
      <c r="K377" t="s">
        <v>1758</v>
      </c>
      <c r="L377" t="s">
        <v>62</v>
      </c>
      <c r="M377" t="s">
        <v>3484</v>
      </c>
      <c r="N377" t="s">
        <v>3485</v>
      </c>
      <c r="O377" t="s">
        <v>3486</v>
      </c>
      <c r="P377" t="s">
        <v>56</v>
      </c>
      <c r="Q377" t="s">
        <v>3204</v>
      </c>
      <c r="R377" t="s">
        <v>67</v>
      </c>
      <c r="S377" t="s">
        <v>68</v>
      </c>
      <c r="T377" t="s">
        <v>3487</v>
      </c>
    </row>
    <row r="378" spans="1:20">
      <c r="A378">
        <v>5178722001049</v>
      </c>
      <c r="B378" t="s">
        <v>3488</v>
      </c>
      <c r="C378" t="s">
        <v>54</v>
      </c>
      <c r="D378" t="s">
        <v>3489</v>
      </c>
      <c r="E378" t="s">
        <v>56</v>
      </c>
      <c r="F378" s="1" t="s">
        <v>3490</v>
      </c>
      <c r="G378" t="s">
        <v>74</v>
      </c>
      <c r="H378" t="s">
        <v>26</v>
      </c>
      <c r="I378" s="1" t="s">
        <v>3491</v>
      </c>
      <c r="J378" s="1" t="s">
        <v>3492</v>
      </c>
      <c r="K378" t="s">
        <v>487</v>
      </c>
      <c r="L378" t="s">
        <v>62</v>
      </c>
      <c r="M378" t="s">
        <v>3493</v>
      </c>
      <c r="N378" t="s">
        <v>3494</v>
      </c>
      <c r="O378" t="s">
        <v>3495</v>
      </c>
      <c r="P378" t="s">
        <v>56</v>
      </c>
      <c r="Q378" t="s">
        <v>3204</v>
      </c>
      <c r="R378" t="s">
        <v>67</v>
      </c>
      <c r="S378" t="s">
        <v>68</v>
      </c>
      <c r="T378" t="s">
        <v>3496</v>
      </c>
    </row>
    <row r="379" spans="1:20">
      <c r="A379">
        <v>6055251001023</v>
      </c>
      <c r="B379" t="s">
        <v>3497</v>
      </c>
      <c r="C379" t="s">
        <v>54</v>
      </c>
      <c r="D379" t="s">
        <v>3498</v>
      </c>
      <c r="E379" t="s">
        <v>56</v>
      </c>
      <c r="F379" s="1" t="s">
        <v>3499</v>
      </c>
      <c r="G379" t="s">
        <v>43</v>
      </c>
      <c r="H379" t="s">
        <v>26</v>
      </c>
      <c r="I379" s="1" t="s">
        <v>3462</v>
      </c>
      <c r="J379" s="1" t="s">
        <v>3500</v>
      </c>
      <c r="K379" t="s">
        <v>413</v>
      </c>
      <c r="L379" t="s">
        <v>682</v>
      </c>
      <c r="M379" t="s">
        <v>3501</v>
      </c>
      <c r="N379" t="s">
        <v>3502</v>
      </c>
      <c r="O379" t="s">
        <v>3503</v>
      </c>
      <c r="P379" t="s">
        <v>56</v>
      </c>
      <c r="Q379" t="s">
        <v>1105</v>
      </c>
      <c r="R379" t="s">
        <v>67</v>
      </c>
      <c r="S379" t="s">
        <v>68</v>
      </c>
      <c r="T379" t="s">
        <v>3504</v>
      </c>
    </row>
    <row r="380" spans="1:20" s="2" customFormat="1">
      <c r="A380" s="2">
        <v>5409678001052</v>
      </c>
      <c r="B380" s="2" t="s">
        <v>3505</v>
      </c>
      <c r="C380" s="2" t="s">
        <v>162</v>
      </c>
      <c r="D380" s="2" t="s">
        <v>3506</v>
      </c>
      <c r="E380" s="2" t="s">
        <v>23</v>
      </c>
      <c r="F380" s="3" t="s">
        <v>3507</v>
      </c>
      <c r="G380" s="2" t="s">
        <v>201</v>
      </c>
      <c r="H380" s="2" t="s">
        <v>26</v>
      </c>
      <c r="I380" s="3" t="s">
        <v>3508</v>
      </c>
      <c r="J380" s="3" t="s">
        <v>3509</v>
      </c>
      <c r="K380" s="2" t="s">
        <v>730</v>
      </c>
      <c r="L380" s="2" t="s">
        <v>1056</v>
      </c>
      <c r="M380" s="2" t="s">
        <v>3510</v>
      </c>
      <c r="N380" s="2" t="s">
        <v>3511</v>
      </c>
      <c r="O380" s="2" t="s">
        <v>3512</v>
      </c>
      <c r="P380" s="2" t="s">
        <v>33</v>
      </c>
      <c r="Q380" s="2" t="s">
        <v>3513</v>
      </c>
      <c r="R380" s="2" t="s">
        <v>35</v>
      </c>
      <c r="S380" s="2" t="s">
        <v>36</v>
      </c>
      <c r="T380" s="2" t="s">
        <v>3514</v>
      </c>
    </row>
    <row r="381" spans="1:20" s="2" customFormat="1">
      <c r="A381" s="2">
        <v>2753538001013</v>
      </c>
      <c r="B381" s="2" t="s">
        <v>3515</v>
      </c>
      <c r="C381" s="2" t="s">
        <v>273</v>
      </c>
      <c r="D381" s="2" t="s">
        <v>3516</v>
      </c>
      <c r="E381" s="2" t="s">
        <v>41</v>
      </c>
      <c r="F381" s="3" t="s">
        <v>3517</v>
      </c>
      <c r="G381" s="2" t="s">
        <v>87</v>
      </c>
      <c r="H381" s="2" t="s">
        <v>26</v>
      </c>
      <c r="I381" s="3" t="s">
        <v>3518</v>
      </c>
      <c r="J381" s="3" t="s">
        <v>3519</v>
      </c>
      <c r="K381" s="2" t="s">
        <v>29</v>
      </c>
      <c r="L381" s="2" t="s">
        <v>62</v>
      </c>
      <c r="M381" s="2" t="s">
        <v>3520</v>
      </c>
      <c r="N381" s="2" t="s">
        <v>3521</v>
      </c>
      <c r="O381" s="2" t="s">
        <v>3522</v>
      </c>
      <c r="P381" s="2" t="s">
        <v>41</v>
      </c>
      <c r="Q381" s="2" t="s">
        <v>1218</v>
      </c>
      <c r="R381" s="2" t="s">
        <v>35</v>
      </c>
      <c r="S381" s="2" t="s">
        <v>51</v>
      </c>
      <c r="T381" s="2" t="s">
        <v>3523</v>
      </c>
    </row>
    <row r="382" spans="1:20" s="2" customFormat="1">
      <c r="A382" s="2">
        <v>6261989001015</v>
      </c>
      <c r="B382" s="2" t="s">
        <v>3524</v>
      </c>
      <c r="C382" s="2" t="s">
        <v>97</v>
      </c>
      <c r="D382" s="2" t="s">
        <v>3525</v>
      </c>
      <c r="E382" s="2" t="s">
        <v>4</v>
      </c>
      <c r="F382" s="3" t="s">
        <v>3526</v>
      </c>
      <c r="G382" s="2" t="s">
        <v>58</v>
      </c>
      <c r="H382" s="2" t="s">
        <v>26</v>
      </c>
      <c r="I382" s="3" t="s">
        <v>1861</v>
      </c>
      <c r="J382" s="3" t="s">
        <v>3527</v>
      </c>
      <c r="K382" s="2" t="s">
        <v>3528</v>
      </c>
      <c r="L382" s="2" t="s">
        <v>62</v>
      </c>
      <c r="M382" s="2" t="s">
        <v>2953</v>
      </c>
      <c r="N382" s="2" t="s">
        <v>3529</v>
      </c>
      <c r="O382" s="2" t="s">
        <v>3530</v>
      </c>
      <c r="P382" s="2" t="s">
        <v>4</v>
      </c>
      <c r="Q382" s="2" t="s">
        <v>1762</v>
      </c>
      <c r="R382" s="2" t="s">
        <v>35</v>
      </c>
      <c r="S382" s="2" t="s">
        <v>107</v>
      </c>
      <c r="T382" s="2" t="s">
        <v>3531</v>
      </c>
    </row>
    <row r="383" spans="1:20" s="2" customFormat="1">
      <c r="A383" s="2">
        <v>1850095001047</v>
      </c>
      <c r="B383" s="2" t="s">
        <v>3532</v>
      </c>
      <c r="C383" s="2" t="s">
        <v>141</v>
      </c>
      <c r="D383" s="2" t="s">
        <v>3533</v>
      </c>
      <c r="E383" s="2" t="s">
        <v>4</v>
      </c>
      <c r="F383" s="3" t="s">
        <v>3534</v>
      </c>
      <c r="G383" s="2" t="s">
        <v>177</v>
      </c>
      <c r="H383" s="2" t="s">
        <v>26</v>
      </c>
      <c r="I383" s="3" t="s">
        <v>327</v>
      </c>
      <c r="J383" s="3" t="s">
        <v>3535</v>
      </c>
      <c r="K383" s="2" t="s">
        <v>1130</v>
      </c>
      <c r="L383" s="2" t="s">
        <v>30</v>
      </c>
      <c r="M383" s="2" t="s">
        <v>3536</v>
      </c>
      <c r="N383" s="2" t="s">
        <v>3537</v>
      </c>
      <c r="O383" s="2" t="s">
        <v>3538</v>
      </c>
      <c r="P383" s="2" t="s">
        <v>4</v>
      </c>
      <c r="Q383" s="2" t="s">
        <v>655</v>
      </c>
      <c r="R383" s="2" t="s">
        <v>35</v>
      </c>
      <c r="S383" s="2" t="s">
        <v>107</v>
      </c>
      <c r="T383" s="2" t="s">
        <v>3539</v>
      </c>
    </row>
    <row r="384" spans="1:20" s="2" customFormat="1">
      <c r="A384" s="2">
        <v>5428058001022</v>
      </c>
      <c r="B384" s="2" t="s">
        <v>3540</v>
      </c>
      <c r="C384" s="2" t="s">
        <v>273</v>
      </c>
      <c r="D384" s="2" t="s">
        <v>3541</v>
      </c>
      <c r="E384" s="2" t="s">
        <v>41</v>
      </c>
      <c r="F384" s="3" t="s">
        <v>3542</v>
      </c>
      <c r="G384" s="2" t="s">
        <v>87</v>
      </c>
      <c r="H384" s="2" t="s">
        <v>26</v>
      </c>
      <c r="I384" s="3" t="s">
        <v>3543</v>
      </c>
      <c r="J384" s="3" t="s">
        <v>3544</v>
      </c>
      <c r="K384" s="2" t="s">
        <v>245</v>
      </c>
      <c r="L384" s="2" t="s">
        <v>62</v>
      </c>
      <c r="M384" s="2" t="s">
        <v>3545</v>
      </c>
      <c r="N384" s="2" t="s">
        <v>3546</v>
      </c>
      <c r="O384" s="2" t="s">
        <v>3547</v>
      </c>
      <c r="P384" s="2" t="s">
        <v>41</v>
      </c>
      <c r="Q384" s="2" t="s">
        <v>3548</v>
      </c>
      <c r="R384" s="2" t="s">
        <v>35</v>
      </c>
      <c r="S384" s="2" t="s">
        <v>51</v>
      </c>
      <c r="T384" s="2" t="s">
        <v>3549</v>
      </c>
    </row>
    <row r="385" spans="1:20" s="2" customFormat="1">
      <c r="A385" s="2">
        <v>6372808001035</v>
      </c>
      <c r="B385" s="2" t="s">
        <v>3550</v>
      </c>
      <c r="C385" s="2" t="s">
        <v>97</v>
      </c>
      <c r="D385" s="2" t="s">
        <v>3551</v>
      </c>
      <c r="E385" s="2" t="s">
        <v>4</v>
      </c>
      <c r="F385" s="3" t="s">
        <v>3552</v>
      </c>
      <c r="G385" s="2" t="s">
        <v>58</v>
      </c>
      <c r="H385" s="2" t="s">
        <v>26</v>
      </c>
      <c r="I385" s="3" t="s">
        <v>3553</v>
      </c>
      <c r="J385" s="3" t="s">
        <v>3554</v>
      </c>
      <c r="K385" s="2" t="s">
        <v>1263</v>
      </c>
      <c r="L385" s="2" t="s">
        <v>62</v>
      </c>
      <c r="M385" s="2" t="s">
        <v>3545</v>
      </c>
      <c r="N385" s="2" t="s">
        <v>3555</v>
      </c>
      <c r="O385" s="2" t="s">
        <v>3556</v>
      </c>
      <c r="P385" s="2" t="s">
        <v>4</v>
      </c>
      <c r="Q385" s="2" t="s">
        <v>417</v>
      </c>
      <c r="R385" s="2" t="s">
        <v>35</v>
      </c>
      <c r="S385" s="2" t="s">
        <v>107</v>
      </c>
      <c r="T385" s="2" t="s">
        <v>3557</v>
      </c>
    </row>
    <row r="386" spans="1:20" s="2" customFormat="1">
      <c r="A386" s="2">
        <v>5043244001036</v>
      </c>
      <c r="B386" s="2" t="s">
        <v>3558</v>
      </c>
      <c r="C386" s="2" t="s">
        <v>97</v>
      </c>
      <c r="D386" s="2" t="s">
        <v>3559</v>
      </c>
      <c r="E386" s="2" t="s">
        <v>4</v>
      </c>
      <c r="F386" s="3" t="s">
        <v>3560</v>
      </c>
      <c r="G386" s="2" t="s">
        <v>58</v>
      </c>
      <c r="H386" s="2" t="s">
        <v>26</v>
      </c>
      <c r="I386" s="3" t="s">
        <v>3561</v>
      </c>
      <c r="J386" s="3" t="s">
        <v>3562</v>
      </c>
      <c r="K386" s="2" t="s">
        <v>3563</v>
      </c>
      <c r="L386" s="2" t="s">
        <v>62</v>
      </c>
      <c r="M386" s="2" t="s">
        <v>3564</v>
      </c>
      <c r="N386" s="2" t="s">
        <v>3565</v>
      </c>
      <c r="O386" s="2" t="s">
        <v>3566</v>
      </c>
      <c r="P386" s="2" t="s">
        <v>4</v>
      </c>
      <c r="Q386" s="2" t="s">
        <v>196</v>
      </c>
      <c r="R386" s="2" t="s">
        <v>35</v>
      </c>
      <c r="S386" s="2" t="s">
        <v>107</v>
      </c>
      <c r="T386" s="2" t="s">
        <v>3567</v>
      </c>
    </row>
    <row r="387" spans="1:20" s="2" customFormat="1">
      <c r="A387" s="2">
        <v>5246012001018</v>
      </c>
      <c r="B387" s="2" t="s">
        <v>3568</v>
      </c>
      <c r="C387" s="2" t="s">
        <v>273</v>
      </c>
      <c r="D387" s="2" t="s">
        <v>3569</v>
      </c>
      <c r="E387" s="2" t="s">
        <v>41</v>
      </c>
      <c r="F387" s="3" t="s">
        <v>3570</v>
      </c>
      <c r="G387" s="2" t="s">
        <v>87</v>
      </c>
      <c r="H387" s="2" t="s">
        <v>26</v>
      </c>
      <c r="I387" s="3" t="s">
        <v>3571</v>
      </c>
      <c r="J387" s="3" t="s">
        <v>3572</v>
      </c>
      <c r="K387" s="2" t="s">
        <v>3573</v>
      </c>
      <c r="L387" s="2" t="s">
        <v>62</v>
      </c>
      <c r="M387" s="2" t="s">
        <v>3574</v>
      </c>
      <c r="N387" s="2" t="s">
        <v>3575</v>
      </c>
      <c r="O387" s="2" t="s">
        <v>3576</v>
      </c>
      <c r="P387" s="2" t="s">
        <v>41</v>
      </c>
      <c r="Q387" s="2" t="s">
        <v>282</v>
      </c>
      <c r="R387" s="2" t="s">
        <v>35</v>
      </c>
      <c r="S387" s="2" t="s">
        <v>51</v>
      </c>
      <c r="T387" s="2" t="s">
        <v>3577</v>
      </c>
    </row>
    <row r="388" spans="1:20" s="2" customFormat="1">
      <c r="A388" s="2">
        <v>2571644001032</v>
      </c>
      <c r="B388" s="2" t="s">
        <v>3578</v>
      </c>
      <c r="C388" s="2" t="s">
        <v>153</v>
      </c>
      <c r="D388" s="2" t="s">
        <v>3579</v>
      </c>
      <c r="E388" s="2" t="s">
        <v>4</v>
      </c>
      <c r="F388" s="3" t="s">
        <v>1195</v>
      </c>
      <c r="G388" s="2" t="s">
        <v>201</v>
      </c>
      <c r="H388" s="2" t="s">
        <v>26</v>
      </c>
      <c r="I388" s="3" t="s">
        <v>3580</v>
      </c>
      <c r="J388" s="3" t="s">
        <v>3581</v>
      </c>
      <c r="K388" s="2" t="s">
        <v>3582</v>
      </c>
      <c r="L388" s="2" t="s">
        <v>30</v>
      </c>
      <c r="M388" s="2" t="s">
        <v>3583</v>
      </c>
      <c r="N388" s="2" t="s">
        <v>3584</v>
      </c>
      <c r="P388" s="2" t="s">
        <v>4</v>
      </c>
      <c r="R388" s="2" t="s">
        <v>35</v>
      </c>
      <c r="S388" s="2" t="s">
        <v>107</v>
      </c>
      <c r="T388" s="2" t="s">
        <v>3585</v>
      </c>
    </row>
    <row r="389" spans="1:20" s="2" customFormat="1">
      <c r="A389" s="2">
        <v>3921838001035</v>
      </c>
      <c r="B389" s="2" t="s">
        <v>3586</v>
      </c>
      <c r="C389" s="2" t="s">
        <v>273</v>
      </c>
      <c r="D389" s="2" t="s">
        <v>3587</v>
      </c>
      <c r="E389" s="2" t="s">
        <v>41</v>
      </c>
      <c r="F389" s="3" t="s">
        <v>3588</v>
      </c>
      <c r="G389" s="2" t="s">
        <v>25</v>
      </c>
      <c r="H389" s="2" t="s">
        <v>26</v>
      </c>
      <c r="I389" s="3" t="s">
        <v>3589</v>
      </c>
      <c r="J389" s="3" t="s">
        <v>3590</v>
      </c>
      <c r="K389" s="2" t="s">
        <v>3591</v>
      </c>
      <c r="L389" s="2" t="s">
        <v>62</v>
      </c>
      <c r="M389" s="2" t="s">
        <v>3592</v>
      </c>
      <c r="N389" s="2" t="s">
        <v>3593</v>
      </c>
      <c r="O389" s="2" t="s">
        <v>3594</v>
      </c>
      <c r="P389" s="2" t="s">
        <v>41</v>
      </c>
      <c r="Q389" s="2" t="s">
        <v>3595</v>
      </c>
      <c r="R389" s="2" t="s">
        <v>35</v>
      </c>
      <c r="S389" s="2" t="s">
        <v>51</v>
      </c>
      <c r="T389" s="2" t="s">
        <v>3596</v>
      </c>
    </row>
    <row r="390" spans="1:20">
      <c r="A390">
        <v>6002413001010</v>
      </c>
      <c r="B390" t="s">
        <v>3597</v>
      </c>
      <c r="C390" t="s">
        <v>698</v>
      </c>
      <c r="D390" t="s">
        <v>3598</v>
      </c>
      <c r="E390" t="s">
        <v>41</v>
      </c>
      <c r="F390" s="1" t="s">
        <v>3599</v>
      </c>
      <c r="G390" t="s">
        <v>201</v>
      </c>
      <c r="H390" t="s">
        <v>26</v>
      </c>
      <c r="I390" s="1" t="s">
        <v>3600</v>
      </c>
      <c r="J390" s="1" t="s">
        <v>3601</v>
      </c>
      <c r="K390" t="s">
        <v>991</v>
      </c>
      <c r="L390" t="s">
        <v>30</v>
      </c>
      <c r="M390" t="s">
        <v>3602</v>
      </c>
      <c r="N390" t="s">
        <v>3603</v>
      </c>
      <c r="P390" t="s">
        <v>41</v>
      </c>
      <c r="R390" t="s">
        <v>35</v>
      </c>
      <c r="S390" t="s">
        <v>51</v>
      </c>
      <c r="T390" t="s">
        <v>3604</v>
      </c>
    </row>
    <row r="391" spans="1:20" s="2" customFormat="1">
      <c r="A391" s="2">
        <v>2471229001015</v>
      </c>
      <c r="B391" s="2" t="s">
        <v>3605</v>
      </c>
      <c r="C391" s="2" t="s">
        <v>141</v>
      </c>
      <c r="D391" s="2" t="s">
        <v>3606</v>
      </c>
      <c r="E391" s="2" t="s">
        <v>4</v>
      </c>
      <c r="F391" s="3" t="s">
        <v>3607</v>
      </c>
      <c r="G391" s="2" t="s">
        <v>74</v>
      </c>
      <c r="H391" s="2" t="s">
        <v>26</v>
      </c>
      <c r="I391" s="3" t="s">
        <v>3608</v>
      </c>
      <c r="J391" s="3" t="s">
        <v>3609</v>
      </c>
      <c r="K391" s="2" t="s">
        <v>2052</v>
      </c>
      <c r="L391" s="2" t="s">
        <v>62</v>
      </c>
      <c r="M391" s="2" t="s">
        <v>3610</v>
      </c>
      <c r="N391" s="2" t="s">
        <v>3611</v>
      </c>
      <c r="O391" s="2" t="s">
        <v>3612</v>
      </c>
      <c r="P391" s="2" t="s">
        <v>4</v>
      </c>
      <c r="Q391" s="2" t="s">
        <v>1938</v>
      </c>
      <c r="R391" s="2" t="s">
        <v>35</v>
      </c>
      <c r="S391" s="2" t="s">
        <v>107</v>
      </c>
      <c r="T391" s="2" t="s">
        <v>3613</v>
      </c>
    </row>
    <row r="392" spans="1:20" s="2" customFormat="1">
      <c r="A392" s="2">
        <v>5243167001006</v>
      </c>
      <c r="B392" s="2" t="s">
        <v>3614</v>
      </c>
      <c r="C392" s="2" t="s">
        <v>54</v>
      </c>
      <c r="D392" s="2" t="s">
        <v>3615</v>
      </c>
      <c r="E392" s="2" t="s">
        <v>56</v>
      </c>
      <c r="F392" s="3" t="s">
        <v>3616</v>
      </c>
      <c r="G392" s="2" t="s">
        <v>74</v>
      </c>
      <c r="H392" s="2" t="s">
        <v>26</v>
      </c>
      <c r="I392" s="3" t="s">
        <v>3617</v>
      </c>
      <c r="J392" s="3" t="s">
        <v>3618</v>
      </c>
      <c r="K392" s="2" t="s">
        <v>672</v>
      </c>
      <c r="L392" s="2" t="s">
        <v>62</v>
      </c>
      <c r="M392" s="2" t="s">
        <v>3619</v>
      </c>
      <c r="N392" s="2" t="s">
        <v>3620</v>
      </c>
      <c r="O392" s="2" t="s">
        <v>3621</v>
      </c>
      <c r="P392" s="2" t="s">
        <v>56</v>
      </c>
      <c r="Q392" s="2" t="s">
        <v>3204</v>
      </c>
      <c r="R392" s="2" t="s">
        <v>67</v>
      </c>
      <c r="S392" s="2" t="s">
        <v>68</v>
      </c>
      <c r="T392" s="2" t="s">
        <v>3622</v>
      </c>
    </row>
    <row r="393" spans="1:20" s="2" customFormat="1">
      <c r="A393" s="2">
        <v>3794524001022</v>
      </c>
      <c r="B393" s="2" t="s">
        <v>3623</v>
      </c>
      <c r="C393" s="2" t="s">
        <v>84</v>
      </c>
      <c r="D393" s="2" t="s">
        <v>3624</v>
      </c>
      <c r="E393" s="2" t="s">
        <v>23</v>
      </c>
      <c r="F393" s="3" t="s">
        <v>3625</v>
      </c>
      <c r="G393" s="2" t="s">
        <v>201</v>
      </c>
      <c r="H393" s="2" t="s">
        <v>26</v>
      </c>
      <c r="I393" s="3" t="s">
        <v>3626</v>
      </c>
      <c r="J393" s="3" t="s">
        <v>3627</v>
      </c>
      <c r="K393" s="2" t="s">
        <v>891</v>
      </c>
      <c r="L393" s="2" t="s">
        <v>62</v>
      </c>
      <c r="M393" s="2" t="s">
        <v>3628</v>
      </c>
      <c r="N393" s="2" t="s">
        <v>3629</v>
      </c>
      <c r="O393" s="2" t="s">
        <v>3630</v>
      </c>
      <c r="P393" s="2" t="s">
        <v>33</v>
      </c>
      <c r="Q393" s="2" t="s">
        <v>1866</v>
      </c>
      <c r="R393" s="2" t="s">
        <v>35</v>
      </c>
      <c r="S393" s="2" t="s">
        <v>36</v>
      </c>
      <c r="T393" s="2" t="s">
        <v>3631</v>
      </c>
    </row>
    <row r="394" spans="1:20">
      <c r="A394">
        <v>6409406001004</v>
      </c>
      <c r="B394" t="s">
        <v>3632</v>
      </c>
      <c r="C394" t="s">
        <v>97</v>
      </c>
      <c r="D394" t="s">
        <v>3633</v>
      </c>
      <c r="E394" t="s">
        <v>4</v>
      </c>
      <c r="F394" s="1" t="s">
        <v>3634</v>
      </c>
      <c r="G394" t="s">
        <v>74</v>
      </c>
      <c r="H394" t="s">
        <v>26</v>
      </c>
      <c r="I394" s="1" t="s">
        <v>3635</v>
      </c>
      <c r="J394" s="1" t="s">
        <v>3636</v>
      </c>
      <c r="K394" t="s">
        <v>413</v>
      </c>
      <c r="L394" t="s">
        <v>682</v>
      </c>
      <c r="M394" t="s">
        <v>3637</v>
      </c>
      <c r="N394" t="s">
        <v>3638</v>
      </c>
      <c r="O394" t="s">
        <v>3639</v>
      </c>
      <c r="P394" t="s">
        <v>4</v>
      </c>
      <c r="Q394" t="s">
        <v>417</v>
      </c>
      <c r="R394" t="s">
        <v>35</v>
      </c>
      <c r="S394" t="s">
        <v>107</v>
      </c>
      <c r="T394" t="s">
        <v>3640</v>
      </c>
    </row>
    <row r="395" spans="1:20">
      <c r="A395">
        <v>2937773001012</v>
      </c>
      <c r="B395" t="s">
        <v>3641</v>
      </c>
      <c r="C395" t="s">
        <v>141</v>
      </c>
      <c r="D395" t="s">
        <v>3642</v>
      </c>
      <c r="E395" t="s">
        <v>4</v>
      </c>
      <c r="F395" s="1" t="s">
        <v>3643</v>
      </c>
      <c r="G395" t="s">
        <v>201</v>
      </c>
      <c r="H395" t="s">
        <v>26</v>
      </c>
      <c r="I395" s="1" t="s">
        <v>3644</v>
      </c>
      <c r="J395" s="1" t="s">
        <v>3645</v>
      </c>
      <c r="K395" t="s">
        <v>703</v>
      </c>
      <c r="L395" t="s">
        <v>62</v>
      </c>
      <c r="M395" t="s">
        <v>3646</v>
      </c>
      <c r="N395" t="s">
        <v>3647</v>
      </c>
      <c r="O395" t="s">
        <v>3648</v>
      </c>
      <c r="P395" t="s">
        <v>4</v>
      </c>
      <c r="Q395" t="s">
        <v>150</v>
      </c>
      <c r="R395" t="s">
        <v>35</v>
      </c>
      <c r="S395" t="s">
        <v>107</v>
      </c>
      <c r="T395" t="s">
        <v>3649</v>
      </c>
    </row>
    <row r="396" spans="1:20">
      <c r="A396">
        <v>3302309001004</v>
      </c>
      <c r="B396" t="s">
        <v>3650</v>
      </c>
      <c r="C396" t="s">
        <v>71</v>
      </c>
      <c r="D396" t="s">
        <v>3651</v>
      </c>
      <c r="E396" t="s">
        <v>56</v>
      </c>
      <c r="F396" s="1" t="s">
        <v>2365</v>
      </c>
      <c r="G396" t="s">
        <v>74</v>
      </c>
      <c r="H396" t="s">
        <v>26</v>
      </c>
      <c r="I396" s="1" t="s">
        <v>3652</v>
      </c>
      <c r="J396" s="1" t="s">
        <v>3653</v>
      </c>
      <c r="K396" t="s">
        <v>192</v>
      </c>
      <c r="L396" t="s">
        <v>62</v>
      </c>
      <c r="M396" t="s">
        <v>3654</v>
      </c>
      <c r="N396" t="s">
        <v>3655</v>
      </c>
      <c r="O396" t="s">
        <v>3656</v>
      </c>
      <c r="P396" t="s">
        <v>56</v>
      </c>
      <c r="Q396" t="s">
        <v>966</v>
      </c>
      <c r="R396" t="s">
        <v>67</v>
      </c>
      <c r="S396" t="s">
        <v>68</v>
      </c>
      <c r="T396" t="s">
        <v>3657</v>
      </c>
    </row>
    <row r="397" spans="1:20">
      <c r="A397">
        <v>1654815004009</v>
      </c>
      <c r="B397" t="s">
        <v>3658</v>
      </c>
      <c r="C397" t="s">
        <v>71</v>
      </c>
      <c r="D397" t="s">
        <v>3659</v>
      </c>
      <c r="E397" t="s">
        <v>56</v>
      </c>
      <c r="F397" s="1" t="s">
        <v>3660</v>
      </c>
      <c r="G397" t="s">
        <v>43</v>
      </c>
      <c r="H397" t="s">
        <v>26</v>
      </c>
      <c r="I397" s="1" t="s">
        <v>3661</v>
      </c>
      <c r="J397" s="1" t="s">
        <v>3662</v>
      </c>
      <c r="K397" t="s">
        <v>413</v>
      </c>
      <c r="L397" t="s">
        <v>62</v>
      </c>
      <c r="M397" t="s">
        <v>3663</v>
      </c>
      <c r="N397" t="s">
        <v>3664</v>
      </c>
      <c r="O397" t="s">
        <v>3665</v>
      </c>
      <c r="P397" t="s">
        <v>56</v>
      </c>
      <c r="Q397" t="s">
        <v>448</v>
      </c>
      <c r="R397" t="s">
        <v>67</v>
      </c>
      <c r="S397" t="s">
        <v>68</v>
      </c>
      <c r="T397" t="s">
        <v>3666</v>
      </c>
    </row>
    <row r="398" spans="1:20">
      <c r="A398">
        <v>4153653001006</v>
      </c>
      <c r="B398" t="s">
        <v>3667</v>
      </c>
      <c r="C398" t="s">
        <v>54</v>
      </c>
      <c r="D398" t="s">
        <v>3668</v>
      </c>
      <c r="E398" t="s">
        <v>56</v>
      </c>
      <c r="F398" s="1" t="s">
        <v>3669</v>
      </c>
      <c r="G398" t="s">
        <v>74</v>
      </c>
      <c r="H398" t="s">
        <v>26</v>
      </c>
      <c r="I398" s="1" t="s">
        <v>3670</v>
      </c>
      <c r="J398" s="1" t="s">
        <v>3671</v>
      </c>
      <c r="K398" t="s">
        <v>3672</v>
      </c>
      <c r="L398" t="s">
        <v>62</v>
      </c>
      <c r="M398" t="s">
        <v>3673</v>
      </c>
      <c r="N398" t="s">
        <v>3674</v>
      </c>
      <c r="O398" t="s">
        <v>3675</v>
      </c>
      <c r="P398" t="s">
        <v>56</v>
      </c>
      <c r="Q398" t="s">
        <v>1687</v>
      </c>
      <c r="R398" t="s">
        <v>67</v>
      </c>
      <c r="S398" t="s">
        <v>68</v>
      </c>
      <c r="T398" t="s">
        <v>3676</v>
      </c>
    </row>
    <row r="399" spans="1:20" s="2" customFormat="1">
      <c r="A399" s="2">
        <v>2968000001010</v>
      </c>
      <c r="B399" s="2" t="s">
        <v>3677</v>
      </c>
      <c r="C399" s="2" t="s">
        <v>141</v>
      </c>
      <c r="D399" s="2" t="s">
        <v>211</v>
      </c>
      <c r="E399" s="2" t="s">
        <v>4</v>
      </c>
      <c r="F399" s="3" t="s">
        <v>212</v>
      </c>
      <c r="G399" s="2" t="s">
        <v>43</v>
      </c>
      <c r="H399" s="2" t="s">
        <v>26</v>
      </c>
      <c r="I399" s="3" t="s">
        <v>3678</v>
      </c>
      <c r="J399" s="3" t="s">
        <v>3679</v>
      </c>
      <c r="K399" s="2" t="s">
        <v>3680</v>
      </c>
      <c r="L399" s="2" t="s">
        <v>30</v>
      </c>
      <c r="M399" s="2" t="s">
        <v>3681</v>
      </c>
      <c r="N399" s="2" t="s">
        <v>3682</v>
      </c>
      <c r="O399" s="2" t="s">
        <v>3683</v>
      </c>
      <c r="P399" s="2" t="s">
        <v>4</v>
      </c>
      <c r="Q399" s="2" t="s">
        <v>150</v>
      </c>
      <c r="R399" s="2" t="s">
        <v>35</v>
      </c>
      <c r="S399" s="2" t="s">
        <v>107</v>
      </c>
      <c r="T399" s="2" t="s">
        <v>219</v>
      </c>
    </row>
    <row r="400" spans="1:20">
      <c r="A400">
        <v>3739607001018</v>
      </c>
      <c r="B400" t="s">
        <v>3684</v>
      </c>
      <c r="C400" t="s">
        <v>97</v>
      </c>
      <c r="D400" t="s">
        <v>3685</v>
      </c>
      <c r="E400" t="s">
        <v>4</v>
      </c>
      <c r="F400" s="1" t="s">
        <v>3686</v>
      </c>
      <c r="G400" t="s">
        <v>87</v>
      </c>
      <c r="H400" t="s">
        <v>26</v>
      </c>
      <c r="I400" s="1" t="s">
        <v>3687</v>
      </c>
      <c r="J400" s="1" t="s">
        <v>3688</v>
      </c>
      <c r="K400" t="s">
        <v>650</v>
      </c>
      <c r="L400" t="s">
        <v>103</v>
      </c>
      <c r="M400" t="s">
        <v>3689</v>
      </c>
      <c r="N400" t="s">
        <v>3690</v>
      </c>
      <c r="O400" t="s">
        <v>3691</v>
      </c>
      <c r="P400" t="s">
        <v>4</v>
      </c>
      <c r="Q400" t="s">
        <v>3692</v>
      </c>
      <c r="R400" t="s">
        <v>35</v>
      </c>
      <c r="S400" t="s">
        <v>107</v>
      </c>
      <c r="T400" t="s">
        <v>3693</v>
      </c>
    </row>
    <row r="401" spans="1:20" s="2" customFormat="1">
      <c r="A401" s="2">
        <v>4916277001010</v>
      </c>
      <c r="B401" s="2" t="s">
        <v>3694</v>
      </c>
      <c r="C401" s="2" t="s">
        <v>39</v>
      </c>
      <c r="D401" s="2" t="s">
        <v>3695</v>
      </c>
      <c r="E401" s="2" t="s">
        <v>41</v>
      </c>
      <c r="F401" s="3" t="s">
        <v>3696</v>
      </c>
      <c r="G401" s="2" t="s">
        <v>25</v>
      </c>
      <c r="H401" s="2" t="s">
        <v>26</v>
      </c>
      <c r="I401" s="3" t="s">
        <v>3697</v>
      </c>
      <c r="J401" s="3" t="s">
        <v>3698</v>
      </c>
      <c r="K401" s="2" t="s">
        <v>146</v>
      </c>
      <c r="L401" s="2" t="s">
        <v>181</v>
      </c>
      <c r="M401" s="2" t="s">
        <v>3699</v>
      </c>
      <c r="N401" s="2" t="s">
        <v>3700</v>
      </c>
      <c r="P401" s="2" t="s">
        <v>41</v>
      </c>
      <c r="Q401" s="2" t="s">
        <v>3701</v>
      </c>
      <c r="R401" s="2" t="s">
        <v>35</v>
      </c>
      <c r="S401" s="2" t="s">
        <v>51</v>
      </c>
      <c r="T401" s="2" t="s">
        <v>3702</v>
      </c>
    </row>
    <row r="402" spans="1:20" s="2" customFormat="1">
      <c r="A402" s="2">
        <v>3218602001014</v>
      </c>
      <c r="B402" s="2" t="s">
        <v>3703</v>
      </c>
      <c r="C402" s="2" t="s">
        <v>71</v>
      </c>
      <c r="D402" s="2" t="s">
        <v>3704</v>
      </c>
      <c r="E402" s="2" t="s">
        <v>56</v>
      </c>
      <c r="F402" s="3" t="s">
        <v>3705</v>
      </c>
      <c r="G402" s="2" t="s">
        <v>25</v>
      </c>
      <c r="H402" s="2" t="s">
        <v>26</v>
      </c>
      <c r="I402" s="3" t="s">
        <v>3706</v>
      </c>
      <c r="J402" s="3" t="s">
        <v>3707</v>
      </c>
      <c r="K402" s="2" t="s">
        <v>833</v>
      </c>
      <c r="L402" s="2" t="s">
        <v>62</v>
      </c>
      <c r="M402" s="2" t="s">
        <v>3708</v>
      </c>
      <c r="N402" s="2" t="s">
        <v>3709</v>
      </c>
      <c r="O402" s="2" t="s">
        <v>3710</v>
      </c>
      <c r="P402" s="2" t="s">
        <v>56</v>
      </c>
      <c r="Q402" s="2" t="s">
        <v>2452</v>
      </c>
      <c r="R402" s="2" t="s">
        <v>67</v>
      </c>
      <c r="S402" s="2" t="s">
        <v>68</v>
      </c>
      <c r="T402" s="2" t="s">
        <v>3711</v>
      </c>
    </row>
    <row r="403" spans="1:20">
      <c r="A403">
        <v>2547031001005</v>
      </c>
      <c r="B403" t="s">
        <v>3712</v>
      </c>
      <c r="C403" t="s">
        <v>174</v>
      </c>
      <c r="D403" t="s">
        <v>3713</v>
      </c>
      <c r="E403" t="s">
        <v>41</v>
      </c>
      <c r="F403" s="1" t="s">
        <v>3714</v>
      </c>
      <c r="G403" t="s">
        <v>58</v>
      </c>
      <c r="H403" t="s">
        <v>26</v>
      </c>
      <c r="I403" s="1" t="s">
        <v>3715</v>
      </c>
      <c r="J403" s="1" t="s">
        <v>3716</v>
      </c>
      <c r="K403" t="s">
        <v>672</v>
      </c>
      <c r="L403" t="s">
        <v>181</v>
      </c>
      <c r="M403" t="s">
        <v>3717</v>
      </c>
      <c r="N403" t="s">
        <v>3718</v>
      </c>
      <c r="P403" t="s">
        <v>41</v>
      </c>
      <c r="Q403" t="s">
        <v>1200</v>
      </c>
      <c r="R403" t="s">
        <v>35</v>
      </c>
      <c r="S403" t="s">
        <v>51</v>
      </c>
      <c r="T403" t="s">
        <v>3719</v>
      </c>
    </row>
    <row r="404" spans="1:20">
      <c r="A404">
        <v>2153766001014</v>
      </c>
      <c r="B404" t="s">
        <v>3720</v>
      </c>
      <c r="C404" t="s">
        <v>71</v>
      </c>
      <c r="D404" t="s">
        <v>3721</v>
      </c>
      <c r="E404" t="s">
        <v>56</v>
      </c>
      <c r="F404" s="1" t="s">
        <v>3722</v>
      </c>
      <c r="G404" t="s">
        <v>87</v>
      </c>
      <c r="H404" t="s">
        <v>26</v>
      </c>
      <c r="I404" s="1" t="s">
        <v>3398</v>
      </c>
      <c r="J404" s="1" t="s">
        <v>3723</v>
      </c>
      <c r="K404" t="s">
        <v>3724</v>
      </c>
      <c r="L404" t="s">
        <v>62</v>
      </c>
      <c r="M404" t="s">
        <v>3725</v>
      </c>
      <c r="N404" t="s">
        <v>3726</v>
      </c>
      <c r="O404" t="s">
        <v>3727</v>
      </c>
      <c r="P404" t="s">
        <v>56</v>
      </c>
      <c r="Q404" t="s">
        <v>469</v>
      </c>
      <c r="R404" t="s">
        <v>67</v>
      </c>
      <c r="S404" t="s">
        <v>68</v>
      </c>
      <c r="T404" t="s">
        <v>3728</v>
      </c>
    </row>
    <row r="405" spans="1:20" s="2" customFormat="1">
      <c r="A405" s="2">
        <v>2549559001098</v>
      </c>
      <c r="B405" s="2" t="s">
        <v>3729</v>
      </c>
      <c r="C405" s="2" t="s">
        <v>71</v>
      </c>
      <c r="D405" s="2" t="s">
        <v>3730</v>
      </c>
      <c r="E405" s="2" t="s">
        <v>56</v>
      </c>
      <c r="F405" s="3" t="s">
        <v>3731</v>
      </c>
      <c r="G405" s="2" t="s">
        <v>43</v>
      </c>
      <c r="H405" s="2" t="s">
        <v>26</v>
      </c>
      <c r="I405" s="3" t="s">
        <v>3732</v>
      </c>
      <c r="J405" s="3" t="s">
        <v>3733</v>
      </c>
      <c r="K405" s="2" t="s">
        <v>245</v>
      </c>
      <c r="L405" s="2" t="s">
        <v>62</v>
      </c>
      <c r="M405" s="2" t="s">
        <v>3734</v>
      </c>
      <c r="N405" s="2" t="s">
        <v>3735</v>
      </c>
      <c r="O405" s="2" t="s">
        <v>3736</v>
      </c>
      <c r="P405" s="2" t="s">
        <v>56</v>
      </c>
      <c r="Q405" s="2" t="s">
        <v>855</v>
      </c>
      <c r="R405" s="2" t="s">
        <v>67</v>
      </c>
      <c r="S405" s="2" t="s">
        <v>68</v>
      </c>
      <c r="T405" s="2" t="s">
        <v>3737</v>
      </c>
    </row>
    <row r="406" spans="1:20">
      <c r="A406">
        <v>2507354001012</v>
      </c>
      <c r="B406" t="s">
        <v>3738</v>
      </c>
      <c r="C406" t="s">
        <v>273</v>
      </c>
      <c r="D406" t="s">
        <v>3739</v>
      </c>
      <c r="E406" t="s">
        <v>41</v>
      </c>
      <c r="F406" s="1" t="s">
        <v>3740</v>
      </c>
      <c r="G406" t="s">
        <v>87</v>
      </c>
      <c r="H406" t="s">
        <v>26</v>
      </c>
      <c r="I406" s="1" t="s">
        <v>3741</v>
      </c>
      <c r="J406" s="1" t="s">
        <v>3742</v>
      </c>
      <c r="K406" t="s">
        <v>1263</v>
      </c>
      <c r="L406" t="s">
        <v>3743</v>
      </c>
      <c r="M406" t="s">
        <v>3744</v>
      </c>
      <c r="N406" t="s">
        <v>3745</v>
      </c>
      <c r="O406" t="s">
        <v>3746</v>
      </c>
      <c r="P406" t="s">
        <v>41</v>
      </c>
      <c r="Q406" t="s">
        <v>1200</v>
      </c>
      <c r="R406" t="s">
        <v>35</v>
      </c>
      <c r="S406" t="s">
        <v>51</v>
      </c>
      <c r="T406" t="s">
        <v>3747</v>
      </c>
    </row>
    <row r="407" spans="1:20" s="2" customFormat="1">
      <c r="A407" s="2">
        <v>2981197001013</v>
      </c>
      <c r="B407" s="2" t="s">
        <v>3748</v>
      </c>
      <c r="C407" s="2" t="s">
        <v>273</v>
      </c>
      <c r="D407" s="2" t="s">
        <v>3749</v>
      </c>
      <c r="E407" s="2" t="s">
        <v>41</v>
      </c>
      <c r="F407" s="3" t="s">
        <v>3750</v>
      </c>
      <c r="G407" s="2" t="s">
        <v>201</v>
      </c>
      <c r="H407" s="2" t="s">
        <v>26</v>
      </c>
      <c r="I407" s="3" t="s">
        <v>3751</v>
      </c>
      <c r="J407" s="3" t="s">
        <v>3752</v>
      </c>
      <c r="K407" s="2" t="s">
        <v>90</v>
      </c>
      <c r="L407" s="2" t="s">
        <v>3753</v>
      </c>
      <c r="M407" s="2" t="s">
        <v>3754</v>
      </c>
      <c r="N407" s="2" t="s">
        <v>3755</v>
      </c>
      <c r="O407" s="2" t="s">
        <v>3756</v>
      </c>
      <c r="P407" s="2" t="s">
        <v>41</v>
      </c>
      <c r="Q407" s="2" t="s">
        <v>3757</v>
      </c>
      <c r="R407" s="2" t="s">
        <v>35</v>
      </c>
      <c r="S407" s="2" t="s">
        <v>51</v>
      </c>
      <c r="T407" s="2" t="s">
        <v>3758</v>
      </c>
    </row>
    <row r="408" spans="1:20" s="2" customFormat="1">
      <c r="A408" s="2">
        <v>4284845001016</v>
      </c>
      <c r="B408" s="2" t="s">
        <v>3759</v>
      </c>
      <c r="C408" s="2" t="s">
        <v>294</v>
      </c>
      <c r="D408" s="2" t="s">
        <v>3760</v>
      </c>
      <c r="E408" s="2" t="s">
        <v>4</v>
      </c>
      <c r="F408" s="3" t="s">
        <v>3761</v>
      </c>
      <c r="G408" s="2" t="s">
        <v>177</v>
      </c>
      <c r="H408" s="2" t="s">
        <v>26</v>
      </c>
      <c r="I408" s="3" t="s">
        <v>3762</v>
      </c>
      <c r="J408" s="3" t="s">
        <v>3763</v>
      </c>
      <c r="K408" s="2" t="s">
        <v>672</v>
      </c>
      <c r="L408" s="2" t="s">
        <v>30</v>
      </c>
      <c r="M408" s="2" t="s">
        <v>3764</v>
      </c>
      <c r="N408" s="2" t="s">
        <v>3765</v>
      </c>
      <c r="P408" s="2" t="s">
        <v>4</v>
      </c>
      <c r="R408" s="2" t="s">
        <v>35</v>
      </c>
      <c r="S408" s="2" t="s">
        <v>107</v>
      </c>
      <c r="T408" s="2" t="s">
        <v>3766</v>
      </c>
    </row>
    <row r="409" spans="1:20">
      <c r="A409">
        <v>5478454001013</v>
      </c>
      <c r="B409" t="s">
        <v>3767</v>
      </c>
      <c r="C409" t="s">
        <v>54</v>
      </c>
      <c r="D409" t="s">
        <v>3768</v>
      </c>
      <c r="E409" t="s">
        <v>56</v>
      </c>
      <c r="F409" s="1" t="s">
        <v>3769</v>
      </c>
      <c r="G409" t="s">
        <v>74</v>
      </c>
      <c r="H409" t="s">
        <v>26</v>
      </c>
      <c r="I409" s="1" t="s">
        <v>3770</v>
      </c>
      <c r="J409" s="1" t="s">
        <v>3543</v>
      </c>
      <c r="K409" t="s">
        <v>360</v>
      </c>
      <c r="L409" t="s">
        <v>30</v>
      </c>
      <c r="M409" t="s">
        <v>3493</v>
      </c>
      <c r="N409" t="s">
        <v>3771</v>
      </c>
      <c r="O409" t="s">
        <v>3772</v>
      </c>
      <c r="P409" t="s">
        <v>56</v>
      </c>
      <c r="Q409" t="s">
        <v>459</v>
      </c>
      <c r="R409" t="s">
        <v>67</v>
      </c>
      <c r="S409" t="s">
        <v>68</v>
      </c>
      <c r="T409" t="s">
        <v>3773</v>
      </c>
    </row>
    <row r="410" spans="1:20">
      <c r="A410">
        <v>2620340001015</v>
      </c>
      <c r="B410" t="s">
        <v>3774</v>
      </c>
      <c r="C410" t="s">
        <v>71</v>
      </c>
      <c r="D410" t="s">
        <v>3775</v>
      </c>
      <c r="E410" t="s">
        <v>56</v>
      </c>
      <c r="F410" s="1" t="s">
        <v>3776</v>
      </c>
      <c r="G410" t="s">
        <v>177</v>
      </c>
      <c r="H410" t="s">
        <v>26</v>
      </c>
      <c r="I410" s="1" t="s">
        <v>3777</v>
      </c>
      <c r="J410" s="1" t="s">
        <v>1987</v>
      </c>
      <c r="K410" t="s">
        <v>3778</v>
      </c>
      <c r="L410" t="s">
        <v>62</v>
      </c>
      <c r="M410" t="s">
        <v>3779</v>
      </c>
      <c r="N410" t="s">
        <v>3780</v>
      </c>
      <c r="O410" t="s">
        <v>3781</v>
      </c>
      <c r="P410" t="s">
        <v>56</v>
      </c>
      <c r="Q410" t="s">
        <v>855</v>
      </c>
      <c r="R410" t="s">
        <v>67</v>
      </c>
      <c r="S410" t="s">
        <v>68</v>
      </c>
      <c r="T410" t="s">
        <v>3782</v>
      </c>
    </row>
    <row r="411" spans="1:20" s="2" customFormat="1">
      <c r="A411" s="2">
        <v>4685828001034</v>
      </c>
      <c r="B411" s="2" t="s">
        <v>3783</v>
      </c>
      <c r="C411" s="2" t="s">
        <v>273</v>
      </c>
      <c r="D411" s="2" t="s">
        <v>3784</v>
      </c>
      <c r="E411" s="2" t="s">
        <v>41</v>
      </c>
      <c r="F411" s="3" t="s">
        <v>3785</v>
      </c>
      <c r="G411" s="2" t="s">
        <v>87</v>
      </c>
      <c r="H411" s="2" t="s">
        <v>26</v>
      </c>
      <c r="I411" s="3" t="s">
        <v>3786</v>
      </c>
      <c r="J411" s="3" t="s">
        <v>1915</v>
      </c>
      <c r="K411" s="2" t="s">
        <v>672</v>
      </c>
      <c r="L411" s="2" t="s">
        <v>62</v>
      </c>
      <c r="M411" s="2" t="s">
        <v>3787</v>
      </c>
      <c r="N411" s="2" t="s">
        <v>3788</v>
      </c>
      <c r="O411" s="2" t="s">
        <v>3789</v>
      </c>
      <c r="P411" s="2" t="s">
        <v>41</v>
      </c>
      <c r="Q411" s="2" t="s">
        <v>635</v>
      </c>
      <c r="R411" s="2" t="s">
        <v>35</v>
      </c>
      <c r="S411" s="2" t="s">
        <v>51</v>
      </c>
      <c r="T411" s="2" t="s">
        <v>3790</v>
      </c>
    </row>
    <row r="412" spans="1:20">
      <c r="A412">
        <v>5238424001069</v>
      </c>
      <c r="B412" t="s">
        <v>3791</v>
      </c>
      <c r="C412" t="s">
        <v>54</v>
      </c>
      <c r="D412" t="s">
        <v>3792</v>
      </c>
      <c r="E412" t="s">
        <v>56</v>
      </c>
      <c r="F412" s="1" t="s">
        <v>3793</v>
      </c>
      <c r="G412" t="s">
        <v>201</v>
      </c>
      <c r="H412" t="s">
        <v>26</v>
      </c>
      <c r="I412" s="1" t="s">
        <v>3794</v>
      </c>
      <c r="J412" s="1" t="s">
        <v>3795</v>
      </c>
      <c r="K412" t="s">
        <v>318</v>
      </c>
      <c r="L412" t="s">
        <v>30</v>
      </c>
      <c r="M412" t="s">
        <v>3796</v>
      </c>
      <c r="N412" t="s">
        <v>3797</v>
      </c>
      <c r="O412" t="s">
        <v>3798</v>
      </c>
      <c r="P412" t="s">
        <v>56</v>
      </c>
      <c r="Q412" t="s">
        <v>3204</v>
      </c>
      <c r="R412" t="s">
        <v>67</v>
      </c>
      <c r="S412" t="s">
        <v>68</v>
      </c>
      <c r="T412" t="s">
        <v>3799</v>
      </c>
    </row>
    <row r="413" spans="1:20" s="2" customFormat="1">
      <c r="A413" s="2">
        <v>2788746001019</v>
      </c>
      <c r="B413" s="2" t="s">
        <v>3800</v>
      </c>
      <c r="C413" s="2" t="s">
        <v>273</v>
      </c>
      <c r="D413" s="2" t="s">
        <v>3801</v>
      </c>
      <c r="E413" s="2" t="s">
        <v>41</v>
      </c>
      <c r="F413" s="3" t="s">
        <v>3802</v>
      </c>
      <c r="G413" s="2" t="s">
        <v>74</v>
      </c>
      <c r="H413" s="2" t="s">
        <v>26</v>
      </c>
      <c r="I413" s="3" t="s">
        <v>3803</v>
      </c>
      <c r="J413" s="3" t="s">
        <v>3804</v>
      </c>
      <c r="K413" s="2" t="s">
        <v>215</v>
      </c>
      <c r="L413" s="2" t="s">
        <v>62</v>
      </c>
      <c r="M413" s="2" t="s">
        <v>3805</v>
      </c>
      <c r="N413" s="2" t="s">
        <v>3806</v>
      </c>
      <c r="O413" s="2" t="s">
        <v>3807</v>
      </c>
      <c r="P413" s="2" t="s">
        <v>41</v>
      </c>
      <c r="Q413" s="2" t="s">
        <v>1218</v>
      </c>
      <c r="R413" s="2" t="s">
        <v>35</v>
      </c>
      <c r="S413" s="2" t="s">
        <v>51</v>
      </c>
      <c r="T413" s="2" t="s">
        <v>3808</v>
      </c>
    </row>
    <row r="414" spans="1:20" s="2" customFormat="1">
      <c r="A414" s="2">
        <v>5510073001003</v>
      </c>
      <c r="B414" s="2" t="s">
        <v>3809</v>
      </c>
      <c r="C414" s="2" t="s">
        <v>110</v>
      </c>
      <c r="D414" s="2" t="s">
        <v>3810</v>
      </c>
      <c r="E414" s="2" t="s">
        <v>41</v>
      </c>
      <c r="F414" s="3" t="s">
        <v>3811</v>
      </c>
      <c r="G414" s="2" t="s">
        <v>201</v>
      </c>
      <c r="H414" s="2" t="s">
        <v>26</v>
      </c>
      <c r="I414" s="3" t="s">
        <v>3812</v>
      </c>
      <c r="J414" s="3" t="s">
        <v>3813</v>
      </c>
      <c r="K414" s="2" t="s">
        <v>891</v>
      </c>
      <c r="L414" s="2" t="s">
        <v>30</v>
      </c>
      <c r="M414" s="2" t="s">
        <v>3814</v>
      </c>
      <c r="N414" s="2" t="s">
        <v>3815</v>
      </c>
      <c r="P414" s="2" t="s">
        <v>41</v>
      </c>
      <c r="R414" s="2" t="s">
        <v>35</v>
      </c>
      <c r="S414" s="2" t="s">
        <v>51</v>
      </c>
      <c r="T414" s="2" t="s">
        <v>3816</v>
      </c>
    </row>
    <row r="415" spans="1:20">
      <c r="A415">
        <v>7280774001021</v>
      </c>
      <c r="B415" t="s">
        <v>3817</v>
      </c>
      <c r="C415" t="s">
        <v>162</v>
      </c>
      <c r="D415" t="s">
        <v>3818</v>
      </c>
      <c r="E415" t="s">
        <v>23</v>
      </c>
      <c r="F415" s="1" t="s">
        <v>3819</v>
      </c>
      <c r="G415" t="s">
        <v>87</v>
      </c>
      <c r="H415" t="s">
        <v>26</v>
      </c>
      <c r="I415" s="1" t="s">
        <v>3820</v>
      </c>
      <c r="J415" s="1" t="s">
        <v>3821</v>
      </c>
      <c r="K415" t="s">
        <v>891</v>
      </c>
      <c r="L415" t="s">
        <v>62</v>
      </c>
      <c r="M415" t="s">
        <v>3822</v>
      </c>
      <c r="N415" t="s">
        <v>3823</v>
      </c>
      <c r="O415" t="s">
        <v>3824</v>
      </c>
      <c r="P415" t="s">
        <v>33</v>
      </c>
      <c r="Q415" t="s">
        <v>2292</v>
      </c>
      <c r="R415" t="s">
        <v>35</v>
      </c>
      <c r="S415" t="s">
        <v>36</v>
      </c>
      <c r="T415" t="s">
        <v>3825</v>
      </c>
    </row>
    <row r="416" spans="1:20" s="2" customFormat="1">
      <c r="A416" s="2">
        <v>3491822001036</v>
      </c>
      <c r="B416" s="2" t="s">
        <v>3826</v>
      </c>
      <c r="C416" s="2" t="s">
        <v>97</v>
      </c>
      <c r="D416" s="2" t="s">
        <v>3827</v>
      </c>
      <c r="E416" s="2" t="s">
        <v>4</v>
      </c>
      <c r="F416" s="3" t="s">
        <v>3828</v>
      </c>
      <c r="G416" s="2" t="s">
        <v>87</v>
      </c>
      <c r="H416" s="2" t="s">
        <v>26</v>
      </c>
      <c r="I416" s="3" t="s">
        <v>3829</v>
      </c>
      <c r="J416" s="3" t="s">
        <v>3830</v>
      </c>
      <c r="K416" s="2" t="s">
        <v>1376</v>
      </c>
      <c r="L416" s="2" t="s">
        <v>103</v>
      </c>
      <c r="M416" s="2" t="s">
        <v>3831</v>
      </c>
      <c r="N416" s="2" t="s">
        <v>3832</v>
      </c>
      <c r="O416" s="2" t="s">
        <v>3833</v>
      </c>
      <c r="P416" s="2" t="s">
        <v>4</v>
      </c>
      <c r="Q416" s="2" t="s">
        <v>2263</v>
      </c>
      <c r="R416" s="2" t="s">
        <v>35</v>
      </c>
      <c r="S416" s="2" t="s">
        <v>107</v>
      </c>
      <c r="T416" s="2" t="s">
        <v>3834</v>
      </c>
    </row>
    <row r="417" spans="1:20" s="2" customFormat="1">
      <c r="A417" s="2">
        <v>5378250001008</v>
      </c>
      <c r="B417" s="2" t="s">
        <v>3835</v>
      </c>
      <c r="C417" s="2" t="s">
        <v>252</v>
      </c>
      <c r="D417" s="2" t="s">
        <v>1290</v>
      </c>
      <c r="E417" s="2" t="s">
        <v>23</v>
      </c>
      <c r="F417" s="3" t="s">
        <v>1291</v>
      </c>
      <c r="G417" s="2" t="s">
        <v>43</v>
      </c>
      <c r="H417" s="2" t="s">
        <v>26</v>
      </c>
      <c r="I417" s="3" t="s">
        <v>3836</v>
      </c>
      <c r="J417" s="3" t="s">
        <v>3837</v>
      </c>
      <c r="K417" s="2" t="s">
        <v>340</v>
      </c>
      <c r="L417" s="2" t="s">
        <v>30</v>
      </c>
      <c r="M417" s="2" t="s">
        <v>1121</v>
      </c>
      <c r="N417" s="2" t="s">
        <v>3838</v>
      </c>
      <c r="P417" s="2" t="s">
        <v>33</v>
      </c>
      <c r="Q417" s="2" t="s">
        <v>3839</v>
      </c>
      <c r="R417" s="2" t="s">
        <v>35</v>
      </c>
      <c r="S417" s="2" t="s">
        <v>36</v>
      </c>
      <c r="T417" s="2" t="s">
        <v>1295</v>
      </c>
    </row>
    <row r="418" spans="1:20" s="2" customFormat="1">
      <c r="A418" s="2">
        <v>1701921001024</v>
      </c>
      <c r="B418" s="2" t="s">
        <v>3840</v>
      </c>
      <c r="C418" s="2" t="s">
        <v>153</v>
      </c>
      <c r="D418" s="2" t="s">
        <v>3841</v>
      </c>
      <c r="E418" s="2" t="s">
        <v>4</v>
      </c>
      <c r="F418" s="3" t="s">
        <v>3842</v>
      </c>
      <c r="G418" s="2" t="s">
        <v>43</v>
      </c>
      <c r="H418" s="2" t="s">
        <v>26</v>
      </c>
      <c r="I418" s="3" t="s">
        <v>1553</v>
      </c>
      <c r="J418" s="3" t="s">
        <v>3843</v>
      </c>
      <c r="K418" s="2" t="s">
        <v>3844</v>
      </c>
      <c r="L418" s="2" t="s">
        <v>30</v>
      </c>
      <c r="M418" s="2" t="s">
        <v>3845</v>
      </c>
      <c r="N418" s="2" t="s">
        <v>3846</v>
      </c>
      <c r="P418" s="2" t="s">
        <v>4</v>
      </c>
      <c r="R418" s="2" t="s">
        <v>35</v>
      </c>
      <c r="S418" s="2" t="s">
        <v>107</v>
      </c>
    </row>
    <row r="419" spans="1:20" s="2" customFormat="1">
      <c r="A419" s="2">
        <v>3977783001005</v>
      </c>
      <c r="B419" s="2" t="s">
        <v>3847</v>
      </c>
      <c r="C419" s="2" t="s">
        <v>273</v>
      </c>
      <c r="D419" s="2" t="s">
        <v>3848</v>
      </c>
      <c r="E419" s="2" t="s">
        <v>41</v>
      </c>
      <c r="F419" s="3" t="s">
        <v>3849</v>
      </c>
      <c r="G419" s="2" t="s">
        <v>87</v>
      </c>
      <c r="H419" s="2" t="s">
        <v>26</v>
      </c>
      <c r="I419" s="3" t="s">
        <v>3850</v>
      </c>
      <c r="J419" s="3" t="s">
        <v>3851</v>
      </c>
      <c r="K419" s="2" t="s">
        <v>882</v>
      </c>
      <c r="L419" s="2" t="s">
        <v>3753</v>
      </c>
      <c r="M419" s="2" t="s">
        <v>3852</v>
      </c>
      <c r="N419" s="2" t="s">
        <v>3853</v>
      </c>
      <c r="O419" s="2" t="s">
        <v>3854</v>
      </c>
      <c r="P419" s="2" t="s">
        <v>41</v>
      </c>
      <c r="Q419" s="2" t="s">
        <v>3855</v>
      </c>
      <c r="R419" s="2" t="s">
        <v>35</v>
      </c>
      <c r="S419" s="2" t="s">
        <v>51</v>
      </c>
      <c r="T419" s="2" t="s">
        <v>3856</v>
      </c>
    </row>
    <row r="420" spans="1:20" s="2" customFormat="1">
      <c r="A420" s="2">
        <v>5770107001004</v>
      </c>
      <c r="B420" s="2" t="s">
        <v>3857</v>
      </c>
      <c r="C420" s="2" t="s">
        <v>294</v>
      </c>
      <c r="D420" s="2" t="s">
        <v>3858</v>
      </c>
      <c r="E420" s="2" t="s">
        <v>4</v>
      </c>
      <c r="F420" s="3" t="s">
        <v>3859</v>
      </c>
      <c r="G420" s="2" t="s">
        <v>177</v>
      </c>
      <c r="H420" s="2" t="s">
        <v>26</v>
      </c>
      <c r="I420" s="3" t="s">
        <v>3860</v>
      </c>
      <c r="J420" s="3" t="s">
        <v>3861</v>
      </c>
      <c r="K420" s="2" t="s">
        <v>29</v>
      </c>
      <c r="L420" s="2" t="s">
        <v>30</v>
      </c>
      <c r="M420" s="2" t="s">
        <v>3862</v>
      </c>
      <c r="N420" s="2" t="s">
        <v>3863</v>
      </c>
      <c r="P420" s="2" t="s">
        <v>4</v>
      </c>
      <c r="R420" s="2" t="s">
        <v>35</v>
      </c>
      <c r="S420" s="2" t="s">
        <v>107</v>
      </c>
      <c r="T420" s="2" t="s">
        <v>3864</v>
      </c>
    </row>
    <row r="421" spans="1:20">
      <c r="A421">
        <v>5769102001128</v>
      </c>
      <c r="B421" t="s">
        <v>3865</v>
      </c>
      <c r="C421" t="s">
        <v>54</v>
      </c>
      <c r="D421" t="s">
        <v>3866</v>
      </c>
      <c r="E421" t="s">
        <v>56</v>
      </c>
      <c r="F421" s="1" t="s">
        <v>3867</v>
      </c>
      <c r="G421" t="s">
        <v>87</v>
      </c>
      <c r="H421" t="s">
        <v>26</v>
      </c>
      <c r="I421" s="1" t="s">
        <v>3868</v>
      </c>
      <c r="J421" s="1" t="s">
        <v>3869</v>
      </c>
      <c r="K421" t="s">
        <v>3870</v>
      </c>
      <c r="L421" t="s">
        <v>30</v>
      </c>
      <c r="M421" t="s">
        <v>3871</v>
      </c>
      <c r="N421" t="s">
        <v>3872</v>
      </c>
      <c r="O421" t="s">
        <v>3873</v>
      </c>
      <c r="P421" t="s">
        <v>56</v>
      </c>
      <c r="Q421" t="s">
        <v>531</v>
      </c>
      <c r="R421" t="s">
        <v>67</v>
      </c>
      <c r="S421" t="s">
        <v>68</v>
      </c>
      <c r="T421" t="s">
        <v>3874</v>
      </c>
    </row>
    <row r="422" spans="1:20">
      <c r="A422">
        <v>7389360001037</v>
      </c>
      <c r="B422" t="s">
        <v>3875</v>
      </c>
      <c r="C422" t="s">
        <v>162</v>
      </c>
      <c r="D422" t="s">
        <v>3876</v>
      </c>
      <c r="E422" t="s">
        <v>23</v>
      </c>
      <c r="F422" s="1" t="s">
        <v>3877</v>
      </c>
      <c r="G422" t="s">
        <v>43</v>
      </c>
      <c r="H422" t="s">
        <v>26</v>
      </c>
      <c r="I422" s="1" t="s">
        <v>3878</v>
      </c>
      <c r="J422" s="1" t="s">
        <v>3879</v>
      </c>
      <c r="K422" t="s">
        <v>3880</v>
      </c>
      <c r="L422" t="s">
        <v>62</v>
      </c>
      <c r="M422" t="s">
        <v>3881</v>
      </c>
      <c r="N422" t="s">
        <v>3882</v>
      </c>
      <c r="O422" t="s">
        <v>3883</v>
      </c>
      <c r="P422" t="s">
        <v>33</v>
      </c>
      <c r="Q422" t="s">
        <v>2292</v>
      </c>
      <c r="R422" t="s">
        <v>35</v>
      </c>
      <c r="S422" t="s">
        <v>36</v>
      </c>
      <c r="T422" t="s">
        <v>3884</v>
      </c>
    </row>
    <row r="423" spans="1:20" s="2" customFormat="1">
      <c r="A423" s="2">
        <v>5782811001011</v>
      </c>
      <c r="B423" s="2" t="s">
        <v>3885</v>
      </c>
      <c r="C423" s="2" t="s">
        <v>97</v>
      </c>
      <c r="D423" s="2" t="s">
        <v>3886</v>
      </c>
      <c r="E423" s="2" t="s">
        <v>4</v>
      </c>
      <c r="F423" s="3" t="s">
        <v>3887</v>
      </c>
      <c r="G423" s="2" t="s">
        <v>74</v>
      </c>
      <c r="H423" s="2" t="s">
        <v>26</v>
      </c>
      <c r="I423" s="3" t="s">
        <v>3888</v>
      </c>
      <c r="J423" s="3" t="s">
        <v>3889</v>
      </c>
      <c r="K423" s="2" t="s">
        <v>3416</v>
      </c>
      <c r="L423" s="2" t="s">
        <v>62</v>
      </c>
      <c r="M423" s="2" t="s">
        <v>3890</v>
      </c>
      <c r="N423" s="2" t="s">
        <v>3891</v>
      </c>
      <c r="O423" s="2" t="s">
        <v>3892</v>
      </c>
      <c r="P423" s="2" t="s">
        <v>4</v>
      </c>
      <c r="Q423" s="2" t="s">
        <v>3893</v>
      </c>
      <c r="R423" s="2" t="s">
        <v>35</v>
      </c>
      <c r="S423" s="2" t="s">
        <v>107</v>
      </c>
      <c r="T423" s="2" t="s">
        <v>3894</v>
      </c>
    </row>
    <row r="424" spans="1:20">
      <c r="A424">
        <v>2052990001003</v>
      </c>
      <c r="B424" t="s">
        <v>3895</v>
      </c>
      <c r="C424" t="s">
        <v>21</v>
      </c>
      <c r="D424" t="s">
        <v>3896</v>
      </c>
      <c r="E424" t="s">
        <v>23</v>
      </c>
      <c r="F424" s="1" t="s">
        <v>3897</v>
      </c>
      <c r="G424" t="s">
        <v>177</v>
      </c>
      <c r="H424" t="s">
        <v>26</v>
      </c>
      <c r="I424" s="1" t="s">
        <v>3898</v>
      </c>
      <c r="J424" s="1" t="s">
        <v>719</v>
      </c>
      <c r="K424" t="s">
        <v>158</v>
      </c>
      <c r="L424" t="s">
        <v>30</v>
      </c>
      <c r="M424" t="s">
        <v>3899</v>
      </c>
      <c r="N424" t="s">
        <v>3900</v>
      </c>
      <c r="P424" t="s">
        <v>33</v>
      </c>
      <c r="Q424" t="s">
        <v>3901</v>
      </c>
      <c r="R424" t="s">
        <v>35</v>
      </c>
      <c r="S424" t="s">
        <v>36</v>
      </c>
      <c r="T424" t="s">
        <v>3902</v>
      </c>
    </row>
    <row r="425" spans="1:20" s="2" customFormat="1">
      <c r="A425" s="2">
        <v>3816284001052</v>
      </c>
      <c r="B425" s="2" t="s">
        <v>3903</v>
      </c>
      <c r="C425" s="2" t="s">
        <v>273</v>
      </c>
      <c r="D425" s="2" t="s">
        <v>3904</v>
      </c>
      <c r="E425" s="2" t="s">
        <v>41</v>
      </c>
      <c r="F425" s="3" t="s">
        <v>3905</v>
      </c>
      <c r="G425" s="2" t="s">
        <v>87</v>
      </c>
      <c r="H425" s="2" t="s">
        <v>26</v>
      </c>
      <c r="I425" s="3" t="s">
        <v>3906</v>
      </c>
      <c r="J425" s="3" t="s">
        <v>3907</v>
      </c>
      <c r="K425" s="2" t="s">
        <v>318</v>
      </c>
      <c r="L425" s="2" t="s">
        <v>62</v>
      </c>
      <c r="M425" s="2" t="s">
        <v>3908</v>
      </c>
      <c r="N425" s="2" t="s">
        <v>3909</v>
      </c>
      <c r="O425" s="2" t="s">
        <v>3910</v>
      </c>
      <c r="P425" s="2" t="s">
        <v>41</v>
      </c>
      <c r="Q425" s="2" t="s">
        <v>3911</v>
      </c>
      <c r="R425" s="2" t="s">
        <v>35</v>
      </c>
      <c r="S425" s="2" t="s">
        <v>51</v>
      </c>
      <c r="T425" s="2" t="s">
        <v>3912</v>
      </c>
    </row>
    <row r="426" spans="1:20">
      <c r="A426">
        <v>6532306001002</v>
      </c>
      <c r="B426" t="s">
        <v>3913</v>
      </c>
      <c r="C426" t="s">
        <v>54</v>
      </c>
      <c r="D426" t="s">
        <v>3914</v>
      </c>
      <c r="E426" t="s">
        <v>56</v>
      </c>
      <c r="F426" s="1" t="s">
        <v>2427</v>
      </c>
      <c r="G426" t="s">
        <v>43</v>
      </c>
      <c r="H426" t="s">
        <v>26</v>
      </c>
      <c r="I426" s="1" t="s">
        <v>912</v>
      </c>
      <c r="J426" s="1" t="s">
        <v>1404</v>
      </c>
      <c r="K426" t="s">
        <v>1521</v>
      </c>
      <c r="L426" t="s">
        <v>62</v>
      </c>
      <c r="M426" t="s">
        <v>3915</v>
      </c>
      <c r="N426" t="s">
        <v>3916</v>
      </c>
      <c r="O426" t="s">
        <v>3917</v>
      </c>
      <c r="P426" t="s">
        <v>56</v>
      </c>
      <c r="Q426" t="s">
        <v>1153</v>
      </c>
      <c r="R426" t="s">
        <v>67</v>
      </c>
      <c r="S426" t="s">
        <v>68</v>
      </c>
      <c r="T426" t="s">
        <v>3918</v>
      </c>
    </row>
    <row r="427" spans="1:20">
      <c r="A427">
        <v>5370052001008</v>
      </c>
      <c r="B427" t="s">
        <v>3919</v>
      </c>
      <c r="C427" t="s">
        <v>54</v>
      </c>
      <c r="D427" t="s">
        <v>3920</v>
      </c>
      <c r="E427" t="s">
        <v>56</v>
      </c>
      <c r="F427" s="1" t="s">
        <v>3921</v>
      </c>
      <c r="G427" t="s">
        <v>87</v>
      </c>
      <c r="H427" t="s">
        <v>26</v>
      </c>
      <c r="I427" s="1" t="s">
        <v>338</v>
      </c>
      <c r="J427" s="1" t="s">
        <v>3922</v>
      </c>
      <c r="K427" t="s">
        <v>3923</v>
      </c>
      <c r="L427" t="s">
        <v>62</v>
      </c>
      <c r="M427" t="s">
        <v>3924</v>
      </c>
      <c r="N427" t="s">
        <v>3925</v>
      </c>
      <c r="O427" t="s">
        <v>3926</v>
      </c>
      <c r="P427" t="s">
        <v>56</v>
      </c>
      <c r="Q427" t="s">
        <v>3204</v>
      </c>
      <c r="R427" t="s">
        <v>67</v>
      </c>
      <c r="S427" t="s">
        <v>68</v>
      </c>
      <c r="T427" t="s">
        <v>3927</v>
      </c>
    </row>
    <row r="428" spans="1:20">
      <c r="A428">
        <v>6545781001013</v>
      </c>
      <c r="B428" t="s">
        <v>3928</v>
      </c>
      <c r="C428" t="s">
        <v>97</v>
      </c>
      <c r="D428" t="s">
        <v>3929</v>
      </c>
      <c r="E428" t="s">
        <v>4</v>
      </c>
      <c r="F428" s="1" t="s">
        <v>3930</v>
      </c>
      <c r="G428" t="s">
        <v>43</v>
      </c>
      <c r="H428" t="s">
        <v>26</v>
      </c>
      <c r="I428" s="1" t="s">
        <v>3931</v>
      </c>
      <c r="J428" s="1" t="s">
        <v>3362</v>
      </c>
      <c r="K428" t="s">
        <v>1758</v>
      </c>
      <c r="L428" t="s">
        <v>62</v>
      </c>
      <c r="M428" t="s">
        <v>3932</v>
      </c>
      <c r="N428" t="s">
        <v>3933</v>
      </c>
      <c r="O428" t="s">
        <v>3934</v>
      </c>
      <c r="P428" t="s">
        <v>4</v>
      </c>
      <c r="Q428" t="s">
        <v>417</v>
      </c>
      <c r="R428" t="s">
        <v>35</v>
      </c>
      <c r="S428" t="s">
        <v>107</v>
      </c>
      <c r="T428" t="s">
        <v>3935</v>
      </c>
    </row>
    <row r="429" spans="1:20">
      <c r="A429">
        <v>6453138001006</v>
      </c>
      <c r="B429" t="s">
        <v>3936</v>
      </c>
      <c r="C429" t="s">
        <v>54</v>
      </c>
      <c r="D429" t="s">
        <v>3937</v>
      </c>
      <c r="E429" t="s">
        <v>56</v>
      </c>
      <c r="F429" s="1" t="s">
        <v>3938</v>
      </c>
      <c r="G429" t="s">
        <v>74</v>
      </c>
      <c r="H429" t="s">
        <v>26</v>
      </c>
      <c r="I429" s="1" t="s">
        <v>3939</v>
      </c>
      <c r="J429" s="1" t="s">
        <v>1431</v>
      </c>
      <c r="K429" t="s">
        <v>3940</v>
      </c>
      <c r="L429" t="s">
        <v>62</v>
      </c>
      <c r="M429" t="s">
        <v>3941</v>
      </c>
      <c r="N429" t="s">
        <v>3942</v>
      </c>
      <c r="O429" t="s">
        <v>3943</v>
      </c>
      <c r="P429" t="s">
        <v>56</v>
      </c>
      <c r="Q429" t="s">
        <v>1153</v>
      </c>
      <c r="R429" t="s">
        <v>67</v>
      </c>
      <c r="S429" t="s">
        <v>68</v>
      </c>
      <c r="T429" t="s">
        <v>3944</v>
      </c>
    </row>
    <row r="430" spans="1:20">
      <c r="A430">
        <v>6170973001018</v>
      </c>
      <c r="B430" t="s">
        <v>3945</v>
      </c>
      <c r="C430" t="s">
        <v>54</v>
      </c>
      <c r="D430" t="s">
        <v>3946</v>
      </c>
      <c r="E430" t="s">
        <v>56</v>
      </c>
      <c r="F430" s="1" t="s">
        <v>3947</v>
      </c>
      <c r="G430" t="s">
        <v>74</v>
      </c>
      <c r="H430" t="s">
        <v>26</v>
      </c>
      <c r="I430" s="1" t="s">
        <v>3948</v>
      </c>
      <c r="J430" s="1" t="s">
        <v>3868</v>
      </c>
      <c r="K430" t="s">
        <v>1463</v>
      </c>
      <c r="L430" t="s">
        <v>62</v>
      </c>
      <c r="M430" t="s">
        <v>3949</v>
      </c>
      <c r="N430" t="s">
        <v>3950</v>
      </c>
      <c r="O430" t="s">
        <v>3951</v>
      </c>
      <c r="P430" t="s">
        <v>56</v>
      </c>
      <c r="Q430" t="s">
        <v>344</v>
      </c>
      <c r="R430" t="s">
        <v>67</v>
      </c>
      <c r="S430" t="s">
        <v>68</v>
      </c>
      <c r="T430" t="s">
        <v>3952</v>
      </c>
    </row>
    <row r="431" spans="1:20">
      <c r="A431">
        <v>6518253001023</v>
      </c>
      <c r="B431" t="s">
        <v>3953</v>
      </c>
      <c r="C431" t="s">
        <v>54</v>
      </c>
      <c r="D431" t="s">
        <v>3954</v>
      </c>
      <c r="E431" t="s">
        <v>56</v>
      </c>
      <c r="F431" s="1" t="s">
        <v>3955</v>
      </c>
      <c r="G431" t="s">
        <v>201</v>
      </c>
      <c r="H431" t="s">
        <v>26</v>
      </c>
      <c r="I431" s="1" t="s">
        <v>3430</v>
      </c>
      <c r="J431" s="1" t="s">
        <v>3956</v>
      </c>
      <c r="K431" t="s">
        <v>215</v>
      </c>
      <c r="L431" t="s">
        <v>62</v>
      </c>
      <c r="M431" t="s">
        <v>3957</v>
      </c>
      <c r="N431" t="s">
        <v>3958</v>
      </c>
      <c r="O431" t="s">
        <v>3959</v>
      </c>
      <c r="P431" t="s">
        <v>56</v>
      </c>
      <c r="Q431" t="s">
        <v>1153</v>
      </c>
      <c r="R431" t="s">
        <v>67</v>
      </c>
      <c r="S431" t="s">
        <v>68</v>
      </c>
      <c r="T431" t="s">
        <v>3960</v>
      </c>
    </row>
    <row r="432" spans="1:20" s="2" customFormat="1">
      <c r="A432" s="2">
        <v>4463330001016</v>
      </c>
      <c r="B432" s="2" t="s">
        <v>3961</v>
      </c>
      <c r="C432" s="2" t="s">
        <v>294</v>
      </c>
      <c r="D432" s="2" t="s">
        <v>2651</v>
      </c>
      <c r="E432" s="2" t="s">
        <v>4</v>
      </c>
      <c r="F432" s="3" t="s">
        <v>2652</v>
      </c>
      <c r="G432" s="2" t="s">
        <v>43</v>
      </c>
      <c r="H432" s="2" t="s">
        <v>26</v>
      </c>
      <c r="I432" s="3" t="s">
        <v>3962</v>
      </c>
      <c r="J432" s="3" t="s">
        <v>3963</v>
      </c>
      <c r="K432" s="2" t="s">
        <v>360</v>
      </c>
      <c r="L432" s="2" t="s">
        <v>30</v>
      </c>
      <c r="M432" s="2" t="s">
        <v>3964</v>
      </c>
      <c r="N432" s="2" t="s">
        <v>3965</v>
      </c>
      <c r="P432" s="2" t="s">
        <v>4</v>
      </c>
      <c r="R432" s="2" t="s">
        <v>35</v>
      </c>
      <c r="S432" s="2" t="s">
        <v>107</v>
      </c>
      <c r="T432" s="2" t="s">
        <v>2657</v>
      </c>
    </row>
    <row r="433" spans="1:20">
      <c r="A433">
        <v>1620263001006</v>
      </c>
      <c r="B433" t="s">
        <v>3966</v>
      </c>
      <c r="C433" t="s">
        <v>21</v>
      </c>
      <c r="D433" t="s">
        <v>3967</v>
      </c>
      <c r="E433" t="s">
        <v>23</v>
      </c>
      <c r="F433" s="1" t="s">
        <v>3968</v>
      </c>
      <c r="G433" t="s">
        <v>43</v>
      </c>
      <c r="H433" t="s">
        <v>26</v>
      </c>
      <c r="I433" s="1" t="s">
        <v>3969</v>
      </c>
      <c r="J433" s="1" t="s">
        <v>3837</v>
      </c>
      <c r="K433" t="s">
        <v>611</v>
      </c>
      <c r="L433" t="s">
        <v>30</v>
      </c>
      <c r="M433" t="s">
        <v>3970</v>
      </c>
      <c r="N433" t="s">
        <v>3971</v>
      </c>
      <c r="P433" t="s">
        <v>33</v>
      </c>
      <c r="Q433" t="s">
        <v>3972</v>
      </c>
      <c r="R433" t="s">
        <v>35</v>
      </c>
      <c r="S433" t="s">
        <v>36</v>
      </c>
    </row>
    <row r="434" spans="1:20" s="2" customFormat="1">
      <c r="A434" s="2">
        <v>3157419001028</v>
      </c>
      <c r="B434" s="2" t="s">
        <v>3973</v>
      </c>
      <c r="C434" s="2" t="s">
        <v>84</v>
      </c>
      <c r="D434" s="2" t="s">
        <v>3974</v>
      </c>
      <c r="E434" s="2" t="s">
        <v>23</v>
      </c>
      <c r="F434" s="3" t="s">
        <v>3975</v>
      </c>
      <c r="G434" s="2" t="s">
        <v>43</v>
      </c>
      <c r="H434" s="2" t="s">
        <v>26</v>
      </c>
      <c r="I434" s="3" t="s">
        <v>3976</v>
      </c>
      <c r="J434" s="3" t="s">
        <v>3977</v>
      </c>
      <c r="K434" s="2" t="s">
        <v>1252</v>
      </c>
      <c r="L434" s="2" t="s">
        <v>62</v>
      </c>
      <c r="M434" s="2" t="s">
        <v>3978</v>
      </c>
      <c r="N434" s="2" t="s">
        <v>3979</v>
      </c>
      <c r="O434" s="2" t="s">
        <v>3980</v>
      </c>
      <c r="P434" s="2" t="s">
        <v>33</v>
      </c>
      <c r="Q434" s="2" t="s">
        <v>3981</v>
      </c>
      <c r="R434" s="2" t="s">
        <v>35</v>
      </c>
      <c r="S434" s="2" t="s">
        <v>36</v>
      </c>
      <c r="T434" s="2" t="s">
        <v>3982</v>
      </c>
    </row>
    <row r="435" spans="1:20" s="2" customFormat="1">
      <c r="A435" s="2">
        <v>2726656001010</v>
      </c>
      <c r="B435" s="2" t="s">
        <v>3983</v>
      </c>
      <c r="C435" s="2" t="s">
        <v>141</v>
      </c>
      <c r="D435" s="2" t="s">
        <v>3984</v>
      </c>
      <c r="E435" s="2" t="s">
        <v>4</v>
      </c>
      <c r="F435" s="3" t="s">
        <v>3985</v>
      </c>
      <c r="G435" s="2" t="s">
        <v>201</v>
      </c>
      <c r="H435" s="2" t="s">
        <v>26</v>
      </c>
      <c r="I435" s="3" t="s">
        <v>3986</v>
      </c>
      <c r="J435" s="3" t="s">
        <v>3987</v>
      </c>
      <c r="K435" s="2" t="s">
        <v>786</v>
      </c>
      <c r="L435" s="2" t="s">
        <v>62</v>
      </c>
      <c r="M435" s="2" t="s">
        <v>3988</v>
      </c>
      <c r="N435" s="2" t="s">
        <v>3989</v>
      </c>
      <c r="O435" s="2" t="s">
        <v>3990</v>
      </c>
      <c r="P435" s="2" t="s">
        <v>4</v>
      </c>
      <c r="Q435" s="2" t="s">
        <v>1938</v>
      </c>
      <c r="R435" s="2" t="s">
        <v>35</v>
      </c>
      <c r="S435" s="2" t="s">
        <v>107</v>
      </c>
      <c r="T435" s="2" t="s">
        <v>3991</v>
      </c>
    </row>
    <row r="436" spans="1:20" s="2" customFormat="1">
      <c r="A436" s="2">
        <v>4976409001009</v>
      </c>
      <c r="B436" s="2" t="s">
        <v>3992</v>
      </c>
      <c r="C436" s="2" t="s">
        <v>54</v>
      </c>
      <c r="D436" s="2" t="s">
        <v>3993</v>
      </c>
      <c r="E436" s="2" t="s">
        <v>56</v>
      </c>
      <c r="F436" s="3" t="s">
        <v>3994</v>
      </c>
      <c r="G436" s="2" t="s">
        <v>177</v>
      </c>
      <c r="H436" s="2" t="s">
        <v>26</v>
      </c>
      <c r="I436" s="3" t="s">
        <v>2128</v>
      </c>
      <c r="J436" s="3" t="s">
        <v>3995</v>
      </c>
      <c r="K436" s="2" t="s">
        <v>3996</v>
      </c>
      <c r="L436" s="2" t="s">
        <v>62</v>
      </c>
      <c r="M436" s="2" t="s">
        <v>3997</v>
      </c>
      <c r="N436" s="2" t="s">
        <v>3998</v>
      </c>
      <c r="O436" s="2" t="s">
        <v>3999</v>
      </c>
      <c r="P436" s="2" t="s">
        <v>56</v>
      </c>
      <c r="Q436" s="2" t="s">
        <v>552</v>
      </c>
      <c r="R436" s="2" t="s">
        <v>67</v>
      </c>
      <c r="S436" s="2" t="s">
        <v>68</v>
      </c>
      <c r="T436" s="2" t="s">
        <v>4000</v>
      </c>
    </row>
    <row r="437" spans="1:20" s="2" customFormat="1">
      <c r="A437" s="2">
        <v>2065018001002</v>
      </c>
      <c r="B437" s="2" t="s">
        <v>4001</v>
      </c>
      <c r="C437" s="2" t="s">
        <v>71</v>
      </c>
      <c r="D437" s="2" t="s">
        <v>4002</v>
      </c>
      <c r="E437" s="2" t="s">
        <v>56</v>
      </c>
      <c r="F437" s="3" t="s">
        <v>4003</v>
      </c>
      <c r="G437" s="2" t="s">
        <v>43</v>
      </c>
      <c r="H437" s="2" t="s">
        <v>26</v>
      </c>
      <c r="I437" s="3" t="s">
        <v>4004</v>
      </c>
      <c r="J437" s="3" t="s">
        <v>4005</v>
      </c>
      <c r="K437" s="2" t="s">
        <v>891</v>
      </c>
      <c r="L437" s="2" t="s">
        <v>62</v>
      </c>
      <c r="M437" s="2" t="s">
        <v>4006</v>
      </c>
      <c r="N437" s="2" t="s">
        <v>4007</v>
      </c>
      <c r="O437" s="2" t="s">
        <v>4008</v>
      </c>
      <c r="P437" s="2" t="s">
        <v>56</v>
      </c>
      <c r="Q437" s="2" t="s">
        <v>469</v>
      </c>
      <c r="R437" s="2" t="s">
        <v>67</v>
      </c>
      <c r="S437" s="2" t="s">
        <v>68</v>
      </c>
      <c r="T437" s="2" t="s">
        <v>4009</v>
      </c>
    </row>
    <row r="438" spans="1:20" s="2" customFormat="1">
      <c r="A438" s="2">
        <v>2887547001012</v>
      </c>
      <c r="B438" s="2" t="s">
        <v>4010</v>
      </c>
      <c r="C438" s="2" t="s">
        <v>141</v>
      </c>
      <c r="D438" s="2" t="s">
        <v>4011</v>
      </c>
      <c r="E438" s="2" t="s">
        <v>4</v>
      </c>
      <c r="F438" s="3" t="s">
        <v>4012</v>
      </c>
      <c r="G438" s="2" t="s">
        <v>177</v>
      </c>
      <c r="H438" s="2" t="s">
        <v>26</v>
      </c>
      <c r="I438" s="3" t="s">
        <v>4013</v>
      </c>
      <c r="J438" s="3" t="s">
        <v>4014</v>
      </c>
      <c r="K438" s="2" t="s">
        <v>1130</v>
      </c>
      <c r="L438" s="2" t="s">
        <v>62</v>
      </c>
      <c r="M438" s="2" t="s">
        <v>4015</v>
      </c>
      <c r="N438" s="2" t="s">
        <v>4016</v>
      </c>
      <c r="O438" s="2" t="s">
        <v>4017</v>
      </c>
      <c r="P438" s="2" t="s">
        <v>4</v>
      </c>
      <c r="Q438" s="2" t="s">
        <v>150</v>
      </c>
      <c r="R438" s="2" t="s">
        <v>35</v>
      </c>
      <c r="S438" s="2" t="s">
        <v>107</v>
      </c>
      <c r="T438" s="2" t="s">
        <v>4018</v>
      </c>
    </row>
    <row r="439" spans="1:20" s="2" customFormat="1">
      <c r="A439" s="2">
        <v>1947539001012</v>
      </c>
      <c r="B439" s="2" t="s">
        <v>4019</v>
      </c>
      <c r="C439" s="2" t="s">
        <v>273</v>
      </c>
      <c r="D439" s="2" t="s">
        <v>4020</v>
      </c>
      <c r="E439" s="2" t="s">
        <v>41</v>
      </c>
      <c r="F439" s="3" t="s">
        <v>4021</v>
      </c>
      <c r="G439" s="2" t="s">
        <v>58</v>
      </c>
      <c r="H439" s="2" t="s">
        <v>26</v>
      </c>
      <c r="I439" s="3" t="s">
        <v>4022</v>
      </c>
      <c r="J439" s="3" t="s">
        <v>4023</v>
      </c>
      <c r="K439" s="2" t="s">
        <v>730</v>
      </c>
      <c r="L439" s="2" t="s">
        <v>181</v>
      </c>
      <c r="M439" s="2" t="s">
        <v>4024</v>
      </c>
      <c r="N439" s="2" t="s">
        <v>4025</v>
      </c>
      <c r="O439" s="2" t="s">
        <v>4026</v>
      </c>
      <c r="P439" s="2" t="s">
        <v>41</v>
      </c>
      <c r="Q439" s="2" t="s">
        <v>779</v>
      </c>
      <c r="R439" s="2" t="s">
        <v>35</v>
      </c>
      <c r="S439" s="2" t="s">
        <v>51</v>
      </c>
      <c r="T439" s="2" t="s">
        <v>4027</v>
      </c>
    </row>
    <row r="440" spans="1:20" s="2" customFormat="1">
      <c r="A440" s="2">
        <v>4303612001004</v>
      </c>
      <c r="B440" s="2" t="s">
        <v>4028</v>
      </c>
      <c r="C440" s="2" t="s">
        <v>110</v>
      </c>
      <c r="D440" s="2" t="s">
        <v>4029</v>
      </c>
      <c r="E440" s="2" t="s">
        <v>41</v>
      </c>
      <c r="F440" s="3" t="s">
        <v>4030</v>
      </c>
      <c r="G440" s="2" t="s">
        <v>74</v>
      </c>
      <c r="H440" s="2" t="s">
        <v>26</v>
      </c>
      <c r="I440" s="3" t="s">
        <v>4031</v>
      </c>
      <c r="J440" s="3" t="s">
        <v>4032</v>
      </c>
      <c r="K440" s="2" t="s">
        <v>245</v>
      </c>
      <c r="L440" s="2" t="s">
        <v>116</v>
      </c>
      <c r="M440" s="2" t="s">
        <v>4033</v>
      </c>
      <c r="N440" s="2" t="s">
        <v>4034</v>
      </c>
      <c r="P440" s="2" t="s">
        <v>41</v>
      </c>
      <c r="Q440" s="2" t="s">
        <v>4035</v>
      </c>
      <c r="R440" s="2" t="s">
        <v>35</v>
      </c>
      <c r="S440" s="2" t="s">
        <v>51</v>
      </c>
      <c r="T440" s="2" t="s">
        <v>4036</v>
      </c>
    </row>
    <row r="441" spans="1:20">
      <c r="A441">
        <v>3708020001023</v>
      </c>
      <c r="B441" t="s">
        <v>4037</v>
      </c>
      <c r="C441" t="s">
        <v>84</v>
      </c>
      <c r="D441" t="s">
        <v>4038</v>
      </c>
      <c r="E441" t="s">
        <v>23</v>
      </c>
      <c r="F441" s="1" t="s">
        <v>4039</v>
      </c>
      <c r="G441" t="s">
        <v>25</v>
      </c>
      <c r="H441" t="s">
        <v>26</v>
      </c>
      <c r="I441" s="1" t="s">
        <v>4040</v>
      </c>
      <c r="J441" s="1" t="s">
        <v>4041</v>
      </c>
      <c r="K441" t="s">
        <v>4042</v>
      </c>
      <c r="L441" t="s">
        <v>62</v>
      </c>
      <c r="M441" t="s">
        <v>4043</v>
      </c>
      <c r="N441" t="s">
        <v>4044</v>
      </c>
      <c r="O441" t="s">
        <v>4045</v>
      </c>
      <c r="P441" t="s">
        <v>33</v>
      </c>
      <c r="Q441" t="s">
        <v>1866</v>
      </c>
      <c r="R441" t="s">
        <v>35</v>
      </c>
      <c r="S441" t="s">
        <v>36</v>
      </c>
      <c r="T441" t="s">
        <v>4046</v>
      </c>
    </row>
    <row r="442" spans="1:20">
      <c r="A442">
        <v>2718685001026</v>
      </c>
      <c r="B442" t="s">
        <v>4047</v>
      </c>
      <c r="C442" t="s">
        <v>84</v>
      </c>
      <c r="D442" t="s">
        <v>4048</v>
      </c>
      <c r="E442" t="s">
        <v>23</v>
      </c>
      <c r="F442" s="1" t="s">
        <v>4049</v>
      </c>
      <c r="G442" t="s">
        <v>87</v>
      </c>
      <c r="H442" t="s">
        <v>26</v>
      </c>
      <c r="I442" s="1" t="s">
        <v>4050</v>
      </c>
      <c r="J442" s="1" t="s">
        <v>4051</v>
      </c>
      <c r="K442" t="s">
        <v>4052</v>
      </c>
      <c r="L442" t="s">
        <v>62</v>
      </c>
      <c r="M442" t="s">
        <v>4053</v>
      </c>
      <c r="N442" t="s">
        <v>4054</v>
      </c>
      <c r="O442" t="s">
        <v>4055</v>
      </c>
      <c r="P442" t="s">
        <v>33</v>
      </c>
      <c r="Q442" t="s">
        <v>94</v>
      </c>
      <c r="R442" t="s">
        <v>35</v>
      </c>
      <c r="S442" t="s">
        <v>36</v>
      </c>
      <c r="T442" t="s">
        <v>4056</v>
      </c>
    </row>
    <row r="443" spans="1:20">
      <c r="A443">
        <v>2783306001020</v>
      </c>
      <c r="B443" t="s">
        <v>4057</v>
      </c>
      <c r="C443" t="s">
        <v>84</v>
      </c>
      <c r="D443" t="s">
        <v>4058</v>
      </c>
      <c r="E443" t="s">
        <v>23</v>
      </c>
      <c r="F443" s="1" t="s">
        <v>4059</v>
      </c>
      <c r="G443" t="s">
        <v>25</v>
      </c>
      <c r="H443" t="s">
        <v>26</v>
      </c>
      <c r="I443" s="1" t="s">
        <v>4060</v>
      </c>
      <c r="J443" s="1" t="s">
        <v>4061</v>
      </c>
      <c r="K443" t="s">
        <v>4062</v>
      </c>
      <c r="L443" t="s">
        <v>62</v>
      </c>
      <c r="M443" t="s">
        <v>4063</v>
      </c>
      <c r="N443" t="s">
        <v>4064</v>
      </c>
      <c r="O443" t="s">
        <v>4065</v>
      </c>
      <c r="P443" t="s">
        <v>33</v>
      </c>
      <c r="Q443" t="s">
        <v>34</v>
      </c>
      <c r="R443" t="s">
        <v>35</v>
      </c>
      <c r="S443" t="s">
        <v>36</v>
      </c>
      <c r="T443" t="s">
        <v>4066</v>
      </c>
    </row>
    <row r="444" spans="1:20">
      <c r="A444">
        <v>2781048001017</v>
      </c>
      <c r="B444" t="s">
        <v>4067</v>
      </c>
      <c r="C444" t="s">
        <v>141</v>
      </c>
      <c r="D444" t="s">
        <v>4068</v>
      </c>
      <c r="E444" t="s">
        <v>4</v>
      </c>
      <c r="F444" s="1" t="s">
        <v>4059</v>
      </c>
      <c r="G444" t="s">
        <v>25</v>
      </c>
      <c r="H444" t="s">
        <v>26</v>
      </c>
      <c r="I444" s="1" t="s">
        <v>4069</v>
      </c>
      <c r="J444" s="1" t="s">
        <v>4070</v>
      </c>
      <c r="K444" t="s">
        <v>891</v>
      </c>
      <c r="L444" t="s">
        <v>62</v>
      </c>
      <c r="M444" t="s">
        <v>4071</v>
      </c>
      <c r="N444" t="s">
        <v>4072</v>
      </c>
      <c r="O444" t="s">
        <v>4073</v>
      </c>
      <c r="P444" t="s">
        <v>4</v>
      </c>
      <c r="Q444" t="s">
        <v>150</v>
      </c>
      <c r="R444" t="s">
        <v>35</v>
      </c>
      <c r="S444" t="s">
        <v>107</v>
      </c>
      <c r="T444" t="s">
        <v>4074</v>
      </c>
    </row>
    <row r="445" spans="1:20">
      <c r="A445">
        <v>2332529001045</v>
      </c>
      <c r="B445" t="s">
        <v>4075</v>
      </c>
      <c r="C445" t="s">
        <v>71</v>
      </c>
      <c r="D445" t="s">
        <v>4076</v>
      </c>
      <c r="E445" t="s">
        <v>56</v>
      </c>
      <c r="F445" s="1" t="s">
        <v>4077</v>
      </c>
      <c r="G445" t="s">
        <v>74</v>
      </c>
      <c r="H445" t="s">
        <v>26</v>
      </c>
      <c r="I445" s="1" t="s">
        <v>4078</v>
      </c>
      <c r="J445" s="1" t="s">
        <v>4079</v>
      </c>
      <c r="K445" t="s">
        <v>2679</v>
      </c>
      <c r="L445" t="s">
        <v>1056</v>
      </c>
      <c r="N445" t="s">
        <v>4080</v>
      </c>
      <c r="O445" t="s">
        <v>4081</v>
      </c>
      <c r="P445" t="s">
        <v>56</v>
      </c>
      <c r="Q445" t="s">
        <v>138</v>
      </c>
      <c r="R445" t="s">
        <v>67</v>
      </c>
      <c r="S445" t="s">
        <v>68</v>
      </c>
      <c r="T445" t="s">
        <v>4082</v>
      </c>
    </row>
    <row r="446" spans="1:20">
      <c r="A446">
        <v>4936521001011</v>
      </c>
      <c r="B446" t="s">
        <v>4083</v>
      </c>
      <c r="C446" t="s">
        <v>54</v>
      </c>
      <c r="D446" t="s">
        <v>4084</v>
      </c>
      <c r="E446" t="s">
        <v>56</v>
      </c>
      <c r="F446" s="1" t="s">
        <v>4085</v>
      </c>
      <c r="G446" t="s">
        <v>177</v>
      </c>
      <c r="H446" t="s">
        <v>26</v>
      </c>
      <c r="I446" s="1" t="s">
        <v>3723</v>
      </c>
      <c r="J446" s="1" t="s">
        <v>4086</v>
      </c>
      <c r="K446" t="s">
        <v>4087</v>
      </c>
      <c r="L446" t="s">
        <v>62</v>
      </c>
      <c r="M446" t="s">
        <v>4088</v>
      </c>
      <c r="N446" t="s">
        <v>4089</v>
      </c>
      <c r="O446" t="s">
        <v>4090</v>
      </c>
      <c r="P446" t="s">
        <v>56</v>
      </c>
      <c r="Q446" t="s">
        <v>552</v>
      </c>
      <c r="R446" t="s">
        <v>67</v>
      </c>
      <c r="S446" t="s">
        <v>68</v>
      </c>
      <c r="T446" t="s">
        <v>4091</v>
      </c>
    </row>
    <row r="447" spans="1:20">
      <c r="A447">
        <v>6523410001010</v>
      </c>
      <c r="B447" t="s">
        <v>4092</v>
      </c>
      <c r="C447" t="s">
        <v>54</v>
      </c>
      <c r="D447" t="s">
        <v>4093</v>
      </c>
      <c r="E447" t="s">
        <v>56</v>
      </c>
      <c r="F447" s="1" t="s">
        <v>4094</v>
      </c>
      <c r="G447" t="s">
        <v>201</v>
      </c>
      <c r="H447" t="s">
        <v>26</v>
      </c>
      <c r="I447" s="1" t="s">
        <v>4095</v>
      </c>
      <c r="J447" s="1" t="s">
        <v>4096</v>
      </c>
      <c r="K447" t="s">
        <v>4097</v>
      </c>
      <c r="L447" t="s">
        <v>62</v>
      </c>
      <c r="M447" t="s">
        <v>4098</v>
      </c>
      <c r="N447" t="s">
        <v>4099</v>
      </c>
      <c r="O447" t="s">
        <v>4100</v>
      </c>
      <c r="P447" t="s">
        <v>56</v>
      </c>
      <c r="Q447" t="s">
        <v>1153</v>
      </c>
      <c r="R447" t="s">
        <v>67</v>
      </c>
      <c r="S447" t="s">
        <v>68</v>
      </c>
      <c r="T447" t="s">
        <v>4101</v>
      </c>
    </row>
    <row r="448" spans="1:20" s="2" customFormat="1">
      <c r="A448" s="2">
        <v>3312212001004</v>
      </c>
      <c r="B448" s="2" t="s">
        <v>4102</v>
      </c>
      <c r="C448" s="2" t="s">
        <v>97</v>
      </c>
      <c r="D448" s="2" t="s">
        <v>4103</v>
      </c>
      <c r="E448" s="2" t="s">
        <v>4</v>
      </c>
      <c r="F448" s="3" t="s">
        <v>4104</v>
      </c>
      <c r="G448" s="2" t="s">
        <v>58</v>
      </c>
      <c r="H448" s="2" t="s">
        <v>26</v>
      </c>
      <c r="I448" s="3" t="s">
        <v>4105</v>
      </c>
      <c r="J448" s="3" t="s">
        <v>4106</v>
      </c>
      <c r="K448" s="2" t="s">
        <v>245</v>
      </c>
      <c r="L448" s="2" t="s">
        <v>62</v>
      </c>
      <c r="M448" s="2" t="s">
        <v>4107</v>
      </c>
      <c r="N448" s="2" t="s">
        <v>4108</v>
      </c>
      <c r="O448" s="2" t="s">
        <v>4109</v>
      </c>
      <c r="P448" s="2" t="s">
        <v>4</v>
      </c>
      <c r="Q448" s="2" t="s">
        <v>2263</v>
      </c>
      <c r="R448" s="2" t="s">
        <v>35</v>
      </c>
      <c r="S448" s="2" t="s">
        <v>107</v>
      </c>
      <c r="T448" s="2" t="s">
        <v>4110</v>
      </c>
    </row>
    <row r="449" spans="1:20" s="2" customFormat="1">
      <c r="A449" s="2">
        <v>2842464001012</v>
      </c>
      <c r="B449" s="2" t="s">
        <v>4111</v>
      </c>
      <c r="C449" s="2" t="s">
        <v>273</v>
      </c>
      <c r="D449" s="2" t="s">
        <v>4112</v>
      </c>
      <c r="E449" s="2" t="s">
        <v>41</v>
      </c>
      <c r="F449" s="3" t="s">
        <v>4113</v>
      </c>
      <c r="G449" s="2" t="s">
        <v>87</v>
      </c>
      <c r="H449" s="2" t="s">
        <v>26</v>
      </c>
      <c r="I449" s="3" t="s">
        <v>4114</v>
      </c>
      <c r="J449" s="3" t="s">
        <v>4115</v>
      </c>
      <c r="K449" s="2" t="s">
        <v>29</v>
      </c>
      <c r="L449" s="2" t="s">
        <v>329</v>
      </c>
      <c r="M449" s="2" t="s">
        <v>4116</v>
      </c>
      <c r="N449" s="2" t="s">
        <v>4117</v>
      </c>
      <c r="O449" s="2" t="s">
        <v>4118</v>
      </c>
      <c r="P449" s="2" t="s">
        <v>41</v>
      </c>
      <c r="Q449" s="2" t="s">
        <v>1218</v>
      </c>
      <c r="R449" s="2" t="s">
        <v>35</v>
      </c>
      <c r="S449" s="2" t="s">
        <v>51</v>
      </c>
      <c r="T449" s="2" t="s">
        <v>4119</v>
      </c>
    </row>
    <row r="450" spans="1:20">
      <c r="A450">
        <v>2045850001013</v>
      </c>
      <c r="B450" t="s">
        <v>4120</v>
      </c>
      <c r="C450" t="s">
        <v>141</v>
      </c>
      <c r="D450" t="s">
        <v>4121</v>
      </c>
      <c r="E450" t="s">
        <v>4</v>
      </c>
      <c r="F450" s="1" t="s">
        <v>4122</v>
      </c>
      <c r="G450" t="s">
        <v>87</v>
      </c>
      <c r="H450" t="s">
        <v>26</v>
      </c>
      <c r="I450" s="1" t="s">
        <v>4123</v>
      </c>
      <c r="J450" s="1" t="s">
        <v>4124</v>
      </c>
      <c r="K450" t="s">
        <v>4125</v>
      </c>
      <c r="L450" t="s">
        <v>62</v>
      </c>
      <c r="M450" t="s">
        <v>4126</v>
      </c>
      <c r="N450" t="s">
        <v>4127</v>
      </c>
      <c r="O450" t="s">
        <v>4128</v>
      </c>
      <c r="P450" t="s">
        <v>4</v>
      </c>
      <c r="Q450" t="s">
        <v>2240</v>
      </c>
      <c r="R450" t="s">
        <v>35</v>
      </c>
      <c r="S450" t="s">
        <v>107</v>
      </c>
      <c r="T450" t="s">
        <v>4129</v>
      </c>
    </row>
    <row r="451" spans="1:20">
      <c r="A451">
        <v>5676435001005</v>
      </c>
      <c r="B451" t="s">
        <v>4130</v>
      </c>
      <c r="C451" t="s">
        <v>110</v>
      </c>
      <c r="D451" t="s">
        <v>4131</v>
      </c>
      <c r="E451" t="s">
        <v>41</v>
      </c>
      <c r="F451" s="1" t="s">
        <v>2995</v>
      </c>
      <c r="G451" t="s">
        <v>58</v>
      </c>
      <c r="H451" t="s">
        <v>26</v>
      </c>
      <c r="I451" s="1" t="s">
        <v>4132</v>
      </c>
      <c r="J451" s="1" t="s">
        <v>4133</v>
      </c>
      <c r="K451" t="s">
        <v>29</v>
      </c>
      <c r="L451" t="s">
        <v>30</v>
      </c>
      <c r="M451" t="s">
        <v>4134</v>
      </c>
      <c r="N451" t="s">
        <v>4135</v>
      </c>
      <c r="P451" t="s">
        <v>41</v>
      </c>
      <c r="R451" t="s">
        <v>35</v>
      </c>
      <c r="S451" t="s">
        <v>51</v>
      </c>
      <c r="T451" t="s">
        <v>4136</v>
      </c>
    </row>
    <row r="452" spans="1:20" s="2" customFormat="1">
      <c r="A452" s="2">
        <v>2033799001014</v>
      </c>
      <c r="B452" s="2" t="s">
        <v>4137</v>
      </c>
      <c r="C452" s="2" t="s">
        <v>273</v>
      </c>
      <c r="D452" s="2" t="s">
        <v>4138</v>
      </c>
      <c r="E452" s="2" t="s">
        <v>41</v>
      </c>
      <c r="F452" s="3" t="s">
        <v>4139</v>
      </c>
      <c r="G452" s="2" t="s">
        <v>177</v>
      </c>
      <c r="H452" s="2" t="s">
        <v>26</v>
      </c>
      <c r="I452" s="3" t="s">
        <v>4140</v>
      </c>
      <c r="J452" s="3" t="s">
        <v>756</v>
      </c>
      <c r="K452" s="2" t="s">
        <v>2931</v>
      </c>
      <c r="L452" s="2" t="s">
        <v>62</v>
      </c>
      <c r="M452" s="2" t="s">
        <v>4141</v>
      </c>
      <c r="N452" s="2" t="s">
        <v>4142</v>
      </c>
      <c r="O452" s="2" t="s">
        <v>4143</v>
      </c>
      <c r="P452" s="2" t="s">
        <v>41</v>
      </c>
      <c r="Q452" s="2" t="s">
        <v>4144</v>
      </c>
      <c r="R452" s="2" t="s">
        <v>35</v>
      </c>
      <c r="S452" s="2" t="s">
        <v>51</v>
      </c>
      <c r="T452" s="2" t="s">
        <v>4145</v>
      </c>
    </row>
    <row r="453" spans="1:20" s="2" customFormat="1">
      <c r="A453" s="2">
        <v>1977169001008</v>
      </c>
      <c r="B453" s="2" t="s">
        <v>4146</v>
      </c>
      <c r="C453" s="2" t="s">
        <v>174</v>
      </c>
      <c r="D453" s="2" t="s">
        <v>4147</v>
      </c>
      <c r="E453" s="2" t="s">
        <v>41</v>
      </c>
      <c r="F453" s="3" t="s">
        <v>4148</v>
      </c>
      <c r="G453" s="2" t="s">
        <v>201</v>
      </c>
      <c r="H453" s="2" t="s">
        <v>26</v>
      </c>
      <c r="I453" s="3" t="s">
        <v>4149</v>
      </c>
      <c r="J453" s="3" t="s">
        <v>4150</v>
      </c>
      <c r="K453" s="2" t="s">
        <v>135</v>
      </c>
      <c r="L453" s="2" t="s">
        <v>2248</v>
      </c>
      <c r="M453" s="2" t="s">
        <v>4151</v>
      </c>
      <c r="N453" s="2" t="s">
        <v>4152</v>
      </c>
      <c r="P453" s="2" t="s">
        <v>41</v>
      </c>
      <c r="Q453" s="2" t="s">
        <v>4153</v>
      </c>
      <c r="R453" s="2" t="s">
        <v>35</v>
      </c>
      <c r="S453" s="2" t="s">
        <v>51</v>
      </c>
      <c r="T453" s="2" t="s">
        <v>4154</v>
      </c>
    </row>
    <row r="454" spans="1:20" s="2" customFormat="1">
      <c r="A454" s="2">
        <v>3781573001013</v>
      </c>
      <c r="B454" s="2" t="s">
        <v>4155</v>
      </c>
      <c r="C454" s="2" t="s">
        <v>273</v>
      </c>
      <c r="D454" s="2" t="s">
        <v>4156</v>
      </c>
      <c r="E454" s="2" t="s">
        <v>41</v>
      </c>
      <c r="F454" s="3" t="s">
        <v>4157</v>
      </c>
      <c r="G454" s="2" t="s">
        <v>58</v>
      </c>
      <c r="H454" s="2" t="s">
        <v>26</v>
      </c>
      <c r="I454" s="3" t="s">
        <v>1914</v>
      </c>
      <c r="J454" s="3" t="s">
        <v>1251</v>
      </c>
      <c r="K454" s="2" t="s">
        <v>4158</v>
      </c>
      <c r="L454" s="2" t="s">
        <v>62</v>
      </c>
      <c r="M454" s="2" t="s">
        <v>4159</v>
      </c>
      <c r="N454" s="2" t="s">
        <v>4160</v>
      </c>
      <c r="O454" s="2" t="s">
        <v>4161</v>
      </c>
      <c r="P454" s="2" t="s">
        <v>41</v>
      </c>
      <c r="Q454" s="2" t="s">
        <v>995</v>
      </c>
      <c r="R454" s="2" t="s">
        <v>35</v>
      </c>
      <c r="S454" s="2" t="s">
        <v>51</v>
      </c>
      <c r="T454" s="2" t="s">
        <v>4162</v>
      </c>
    </row>
    <row r="455" spans="1:20">
      <c r="A455">
        <v>3099298001015</v>
      </c>
      <c r="B455" t="s">
        <v>4163</v>
      </c>
      <c r="C455" t="s">
        <v>141</v>
      </c>
      <c r="D455" t="s">
        <v>4164</v>
      </c>
      <c r="E455" t="s">
        <v>4</v>
      </c>
      <c r="F455" s="1" t="s">
        <v>4165</v>
      </c>
      <c r="G455" t="s">
        <v>74</v>
      </c>
      <c r="H455" t="s">
        <v>26</v>
      </c>
      <c r="I455" s="1" t="s">
        <v>4166</v>
      </c>
      <c r="J455" s="1" t="s">
        <v>4167</v>
      </c>
      <c r="K455" t="s">
        <v>538</v>
      </c>
      <c r="L455" t="s">
        <v>62</v>
      </c>
      <c r="M455" t="s">
        <v>4168</v>
      </c>
      <c r="N455" t="s">
        <v>4169</v>
      </c>
      <c r="O455" t="s">
        <v>4170</v>
      </c>
      <c r="P455" t="s">
        <v>4</v>
      </c>
      <c r="Q455" t="s">
        <v>249</v>
      </c>
      <c r="R455" t="s">
        <v>35</v>
      </c>
      <c r="S455" t="s">
        <v>107</v>
      </c>
      <c r="T455" t="s">
        <v>4171</v>
      </c>
    </row>
    <row r="456" spans="1:20">
      <c r="A456">
        <v>2793481001008</v>
      </c>
      <c r="B456" t="s">
        <v>4172</v>
      </c>
      <c r="C456" t="s">
        <v>141</v>
      </c>
      <c r="D456" t="s">
        <v>4173</v>
      </c>
      <c r="E456" t="s">
        <v>4</v>
      </c>
      <c r="F456" s="1" t="s">
        <v>4174</v>
      </c>
      <c r="G456" t="s">
        <v>74</v>
      </c>
      <c r="H456" t="s">
        <v>26</v>
      </c>
      <c r="I456" s="1" t="s">
        <v>4175</v>
      </c>
      <c r="J456" s="1" t="s">
        <v>4176</v>
      </c>
      <c r="K456" t="s">
        <v>672</v>
      </c>
      <c r="L456" t="s">
        <v>30</v>
      </c>
      <c r="M456" t="s">
        <v>4177</v>
      </c>
      <c r="N456" t="s">
        <v>4178</v>
      </c>
      <c r="O456" t="s">
        <v>4179</v>
      </c>
      <c r="P456" t="s">
        <v>4</v>
      </c>
      <c r="Q456" t="s">
        <v>150</v>
      </c>
      <c r="R456" t="s">
        <v>35</v>
      </c>
      <c r="S456" t="s">
        <v>107</v>
      </c>
      <c r="T456" t="s">
        <v>4180</v>
      </c>
    </row>
    <row r="457" spans="1:20">
      <c r="A457">
        <v>2588474001035</v>
      </c>
      <c r="B457" t="s">
        <v>4181</v>
      </c>
      <c r="C457" t="s">
        <v>273</v>
      </c>
      <c r="D457" t="s">
        <v>4182</v>
      </c>
      <c r="E457" t="s">
        <v>41</v>
      </c>
      <c r="F457" s="1" t="s">
        <v>4183</v>
      </c>
      <c r="G457" t="s">
        <v>58</v>
      </c>
      <c r="H457" t="s">
        <v>26</v>
      </c>
      <c r="I457" s="1" t="s">
        <v>4184</v>
      </c>
      <c r="J457" s="1" t="s">
        <v>4185</v>
      </c>
      <c r="K457" t="s">
        <v>1954</v>
      </c>
      <c r="L457" t="s">
        <v>62</v>
      </c>
      <c r="M457" t="s">
        <v>4186</v>
      </c>
      <c r="N457" t="s">
        <v>4187</v>
      </c>
      <c r="O457" t="s">
        <v>4188</v>
      </c>
      <c r="P457" t="s">
        <v>41</v>
      </c>
      <c r="Q457" t="s">
        <v>4189</v>
      </c>
      <c r="R457" t="s">
        <v>35</v>
      </c>
      <c r="S457" t="s">
        <v>51</v>
      </c>
      <c r="T457" t="s">
        <v>4190</v>
      </c>
    </row>
    <row r="458" spans="1:20">
      <c r="A458">
        <v>2816878001010</v>
      </c>
      <c r="B458" t="s">
        <v>4191</v>
      </c>
      <c r="C458" t="s">
        <v>71</v>
      </c>
      <c r="D458" t="s">
        <v>4192</v>
      </c>
      <c r="E458" t="s">
        <v>56</v>
      </c>
      <c r="F458" s="1" t="s">
        <v>4193</v>
      </c>
      <c r="G458" t="s">
        <v>25</v>
      </c>
      <c r="H458" t="s">
        <v>26</v>
      </c>
      <c r="I458" s="1" t="s">
        <v>4194</v>
      </c>
      <c r="J458" s="1" t="s">
        <v>4195</v>
      </c>
      <c r="K458" t="s">
        <v>1463</v>
      </c>
      <c r="L458" t="s">
        <v>62</v>
      </c>
      <c r="M458" t="s">
        <v>4196</v>
      </c>
      <c r="N458" t="s">
        <v>4197</v>
      </c>
      <c r="O458" t="s">
        <v>4198</v>
      </c>
      <c r="P458" t="s">
        <v>56</v>
      </c>
      <c r="Q458" t="s">
        <v>480</v>
      </c>
      <c r="R458" t="s">
        <v>67</v>
      </c>
      <c r="S458" t="s">
        <v>68</v>
      </c>
      <c r="T458" t="s">
        <v>4199</v>
      </c>
    </row>
    <row r="459" spans="1:20" s="2" customFormat="1">
      <c r="A459" s="2">
        <v>2656148001027</v>
      </c>
      <c r="B459" s="2" t="s">
        <v>4200</v>
      </c>
      <c r="C459" s="2" t="s">
        <v>141</v>
      </c>
      <c r="D459" s="2" t="s">
        <v>4201</v>
      </c>
      <c r="E459" s="2" t="s">
        <v>4</v>
      </c>
      <c r="F459" s="3" t="s">
        <v>4202</v>
      </c>
      <c r="G459" s="2" t="s">
        <v>87</v>
      </c>
      <c r="H459" s="2" t="s">
        <v>26</v>
      </c>
      <c r="I459" s="3" t="s">
        <v>4203</v>
      </c>
      <c r="J459" s="3" t="s">
        <v>4204</v>
      </c>
      <c r="K459" s="2" t="s">
        <v>1376</v>
      </c>
      <c r="L459" s="2" t="s">
        <v>62</v>
      </c>
      <c r="M459" s="2" t="s">
        <v>4205</v>
      </c>
      <c r="N459" s="2" t="s">
        <v>4206</v>
      </c>
      <c r="O459" s="2" t="s">
        <v>4207</v>
      </c>
      <c r="P459" s="2" t="s">
        <v>4</v>
      </c>
      <c r="Q459" s="2" t="s">
        <v>1938</v>
      </c>
      <c r="R459" s="2" t="s">
        <v>35</v>
      </c>
      <c r="S459" s="2" t="s">
        <v>107</v>
      </c>
      <c r="T459" s="2" t="s">
        <v>4208</v>
      </c>
    </row>
    <row r="460" spans="1:20">
      <c r="A460">
        <v>2413026001036</v>
      </c>
      <c r="B460" t="s">
        <v>4209</v>
      </c>
      <c r="C460" t="s">
        <v>84</v>
      </c>
      <c r="D460" t="s">
        <v>4210</v>
      </c>
      <c r="E460" t="s">
        <v>23</v>
      </c>
      <c r="F460" s="1" t="s">
        <v>1544</v>
      </c>
      <c r="G460" t="s">
        <v>43</v>
      </c>
      <c r="H460" t="s">
        <v>26</v>
      </c>
      <c r="I460" s="1" t="s">
        <v>4211</v>
      </c>
      <c r="J460" s="1" t="s">
        <v>4212</v>
      </c>
      <c r="K460" t="s">
        <v>4213</v>
      </c>
      <c r="L460" t="s">
        <v>62</v>
      </c>
      <c r="M460" t="s">
        <v>4214</v>
      </c>
      <c r="N460" t="s">
        <v>4215</v>
      </c>
      <c r="O460" t="s">
        <v>4216</v>
      </c>
      <c r="P460" t="s">
        <v>33</v>
      </c>
      <c r="Q460" t="s">
        <v>1133</v>
      </c>
      <c r="R460" t="s">
        <v>35</v>
      </c>
      <c r="S460" t="s">
        <v>36</v>
      </c>
      <c r="T460" t="s">
        <v>4217</v>
      </c>
    </row>
    <row r="461" spans="1:20">
      <c r="A461">
        <v>2691029001034</v>
      </c>
      <c r="B461" t="s">
        <v>4218</v>
      </c>
      <c r="C461" t="s">
        <v>141</v>
      </c>
      <c r="D461" t="s">
        <v>4219</v>
      </c>
      <c r="E461" t="s">
        <v>4</v>
      </c>
      <c r="F461" s="1" t="s">
        <v>4220</v>
      </c>
      <c r="G461" t="s">
        <v>43</v>
      </c>
      <c r="H461" t="s">
        <v>26</v>
      </c>
      <c r="I461" s="1" t="s">
        <v>4221</v>
      </c>
      <c r="J461" s="1" t="s">
        <v>4222</v>
      </c>
      <c r="K461" t="s">
        <v>4223</v>
      </c>
      <c r="L461" t="s">
        <v>62</v>
      </c>
      <c r="M461" t="s">
        <v>4224</v>
      </c>
      <c r="N461" t="s">
        <v>4225</v>
      </c>
      <c r="O461" t="s">
        <v>4226</v>
      </c>
      <c r="P461" t="s">
        <v>4</v>
      </c>
      <c r="Q461" t="s">
        <v>4227</v>
      </c>
      <c r="R461" t="s">
        <v>35</v>
      </c>
      <c r="S461" t="s">
        <v>107</v>
      </c>
      <c r="T461" t="s">
        <v>4228</v>
      </c>
    </row>
    <row r="462" spans="1:20">
      <c r="A462">
        <v>2842383001007</v>
      </c>
      <c r="B462" t="s">
        <v>4229</v>
      </c>
      <c r="C462" t="s">
        <v>39</v>
      </c>
      <c r="D462" t="s">
        <v>4230</v>
      </c>
      <c r="E462" t="s">
        <v>41</v>
      </c>
      <c r="F462" s="1" t="s">
        <v>4231</v>
      </c>
      <c r="G462" t="s">
        <v>43</v>
      </c>
      <c r="H462" t="s">
        <v>26</v>
      </c>
      <c r="I462" s="1" t="s">
        <v>4232</v>
      </c>
      <c r="J462" s="1" t="s">
        <v>4233</v>
      </c>
      <c r="K462" t="s">
        <v>340</v>
      </c>
      <c r="L462" t="s">
        <v>181</v>
      </c>
      <c r="M462" t="s">
        <v>4234</v>
      </c>
      <c r="N462" t="s">
        <v>4235</v>
      </c>
      <c r="P462" t="s">
        <v>41</v>
      </c>
      <c r="Q462" t="s">
        <v>1218</v>
      </c>
      <c r="R462" t="s">
        <v>35</v>
      </c>
      <c r="S462" t="s">
        <v>51</v>
      </c>
      <c r="T462" t="s">
        <v>4236</v>
      </c>
    </row>
    <row r="463" spans="1:20" s="2" customFormat="1">
      <c r="A463" s="2">
        <v>1694947004009</v>
      </c>
      <c r="B463" s="2" t="s">
        <v>4237</v>
      </c>
      <c r="C463" s="2" t="s">
        <v>71</v>
      </c>
      <c r="D463" s="2" t="s">
        <v>4238</v>
      </c>
      <c r="E463" s="2" t="s">
        <v>56</v>
      </c>
      <c r="F463" s="3" t="s">
        <v>4239</v>
      </c>
      <c r="G463" s="2" t="s">
        <v>201</v>
      </c>
      <c r="H463" s="2" t="s">
        <v>26</v>
      </c>
      <c r="I463" s="3" t="s">
        <v>4240</v>
      </c>
      <c r="J463" s="3" t="s">
        <v>4241</v>
      </c>
      <c r="K463" s="2" t="s">
        <v>360</v>
      </c>
      <c r="L463" s="2" t="s">
        <v>30</v>
      </c>
      <c r="M463" s="2" t="s">
        <v>4242</v>
      </c>
      <c r="N463" s="2" t="s">
        <v>4243</v>
      </c>
      <c r="O463" s="2" t="s">
        <v>4244</v>
      </c>
      <c r="P463" s="2" t="s">
        <v>56</v>
      </c>
      <c r="Q463" s="2" t="s">
        <v>448</v>
      </c>
      <c r="R463" s="2" t="s">
        <v>67</v>
      </c>
      <c r="S463" s="2" t="s">
        <v>68</v>
      </c>
      <c r="T463" s="2" t="s">
        <v>4245</v>
      </c>
    </row>
    <row r="464" spans="1:20">
      <c r="A464">
        <v>5243980001008</v>
      </c>
      <c r="B464" t="s">
        <v>4246</v>
      </c>
      <c r="C464" t="s">
        <v>54</v>
      </c>
      <c r="D464" t="s">
        <v>4247</v>
      </c>
      <c r="E464" t="s">
        <v>56</v>
      </c>
      <c r="F464" s="1" t="s">
        <v>4248</v>
      </c>
      <c r="G464" t="s">
        <v>201</v>
      </c>
      <c r="H464" t="s">
        <v>26</v>
      </c>
      <c r="I464" s="1" t="s">
        <v>4249</v>
      </c>
      <c r="J464" s="1" t="s">
        <v>4250</v>
      </c>
      <c r="K464" t="s">
        <v>4251</v>
      </c>
      <c r="L464" t="s">
        <v>62</v>
      </c>
      <c r="M464" t="s">
        <v>4252</v>
      </c>
      <c r="N464" t="s">
        <v>4253</v>
      </c>
      <c r="O464" t="s">
        <v>4254</v>
      </c>
      <c r="P464" t="s">
        <v>56</v>
      </c>
      <c r="Q464" t="s">
        <v>3204</v>
      </c>
      <c r="R464" t="s">
        <v>67</v>
      </c>
      <c r="S464" t="s">
        <v>68</v>
      </c>
      <c r="T464" t="s">
        <v>4255</v>
      </c>
    </row>
    <row r="465" spans="1:20">
      <c r="A465">
        <v>2590846001017</v>
      </c>
      <c r="B465" t="s">
        <v>4256</v>
      </c>
      <c r="C465" t="s">
        <v>84</v>
      </c>
      <c r="D465" t="s">
        <v>4257</v>
      </c>
      <c r="E465" t="s">
        <v>23</v>
      </c>
      <c r="F465" s="1" t="s">
        <v>4258</v>
      </c>
      <c r="G465" t="s">
        <v>177</v>
      </c>
      <c r="H465" t="s">
        <v>26</v>
      </c>
      <c r="I465" s="1" t="s">
        <v>4259</v>
      </c>
      <c r="J465" s="1" t="s">
        <v>4260</v>
      </c>
      <c r="K465" t="s">
        <v>4261</v>
      </c>
      <c r="L465" t="s">
        <v>62</v>
      </c>
      <c r="M465" t="s">
        <v>4262</v>
      </c>
      <c r="N465" t="s">
        <v>4263</v>
      </c>
      <c r="O465" t="s">
        <v>4264</v>
      </c>
      <c r="P465" t="s">
        <v>33</v>
      </c>
      <c r="Q465" t="s">
        <v>94</v>
      </c>
      <c r="R465" t="s">
        <v>35</v>
      </c>
      <c r="S465" t="s">
        <v>36</v>
      </c>
      <c r="T465" t="s">
        <v>4265</v>
      </c>
    </row>
    <row r="466" spans="1:20">
      <c r="A466">
        <v>2966488001011</v>
      </c>
      <c r="B466" t="s">
        <v>4266</v>
      </c>
      <c r="C466" t="s">
        <v>273</v>
      </c>
      <c r="D466" t="s">
        <v>4267</v>
      </c>
      <c r="E466" t="s">
        <v>41</v>
      </c>
      <c r="F466" s="1" t="s">
        <v>4268</v>
      </c>
      <c r="G466" t="s">
        <v>201</v>
      </c>
      <c r="H466" t="s">
        <v>26</v>
      </c>
      <c r="I466" s="1" t="s">
        <v>4269</v>
      </c>
      <c r="J466" s="1" t="s">
        <v>4270</v>
      </c>
      <c r="K466" t="s">
        <v>245</v>
      </c>
      <c r="L466" t="s">
        <v>62</v>
      </c>
      <c r="M466" t="s">
        <v>4271</v>
      </c>
      <c r="N466" t="s">
        <v>4272</v>
      </c>
      <c r="O466" t="s">
        <v>4273</v>
      </c>
      <c r="P466" t="s">
        <v>41</v>
      </c>
      <c r="Q466" t="s">
        <v>1218</v>
      </c>
      <c r="R466" t="s">
        <v>35</v>
      </c>
      <c r="S466" t="s">
        <v>51</v>
      </c>
      <c r="T466" t="s">
        <v>4274</v>
      </c>
    </row>
    <row r="467" spans="1:20">
      <c r="A467">
        <v>1889382001002</v>
      </c>
      <c r="B467" t="s">
        <v>4275</v>
      </c>
      <c r="C467" t="s">
        <v>71</v>
      </c>
      <c r="D467" t="s">
        <v>4276</v>
      </c>
      <c r="E467" t="s">
        <v>56</v>
      </c>
      <c r="F467" s="1" t="s">
        <v>4277</v>
      </c>
      <c r="G467" t="s">
        <v>58</v>
      </c>
      <c r="H467" t="s">
        <v>26</v>
      </c>
      <c r="I467" s="1" t="s">
        <v>4278</v>
      </c>
      <c r="J467" s="1" t="s">
        <v>832</v>
      </c>
      <c r="K467" t="s">
        <v>4279</v>
      </c>
      <c r="L467" t="s">
        <v>62</v>
      </c>
      <c r="M467" t="s">
        <v>4280</v>
      </c>
      <c r="N467" t="s">
        <v>4281</v>
      </c>
      <c r="O467" t="s">
        <v>4282</v>
      </c>
      <c r="P467" t="s">
        <v>56</v>
      </c>
      <c r="Q467" t="s">
        <v>448</v>
      </c>
      <c r="R467" t="s">
        <v>67</v>
      </c>
      <c r="S467" t="s">
        <v>68</v>
      </c>
      <c r="T467" t="s">
        <v>4283</v>
      </c>
    </row>
    <row r="468" spans="1:20">
      <c r="A468">
        <v>2407283001036</v>
      </c>
      <c r="B468" t="s">
        <v>4284</v>
      </c>
      <c r="C468" t="s">
        <v>141</v>
      </c>
      <c r="D468" t="s">
        <v>4285</v>
      </c>
      <c r="E468" t="s">
        <v>4</v>
      </c>
      <c r="F468" s="1" t="s">
        <v>4286</v>
      </c>
      <c r="G468" t="s">
        <v>87</v>
      </c>
      <c r="H468" t="s">
        <v>26</v>
      </c>
      <c r="I468" s="1" t="s">
        <v>4287</v>
      </c>
      <c r="J468" s="1" t="s">
        <v>4288</v>
      </c>
      <c r="K468" t="s">
        <v>4289</v>
      </c>
      <c r="L468" t="s">
        <v>62</v>
      </c>
      <c r="M468" t="s">
        <v>4290</v>
      </c>
      <c r="N468" t="s">
        <v>4291</v>
      </c>
      <c r="O468" t="s">
        <v>4292</v>
      </c>
      <c r="P468" t="s">
        <v>4</v>
      </c>
      <c r="Q468" t="s">
        <v>2004</v>
      </c>
      <c r="R468" t="s">
        <v>35</v>
      </c>
      <c r="S468" t="s">
        <v>107</v>
      </c>
      <c r="T468" t="s">
        <v>4293</v>
      </c>
    </row>
    <row r="469" spans="1:20">
      <c r="A469">
        <v>2528044001006</v>
      </c>
      <c r="B469" t="s">
        <v>4294</v>
      </c>
      <c r="C469" t="s">
        <v>84</v>
      </c>
      <c r="D469" t="s">
        <v>4295</v>
      </c>
      <c r="E469" t="s">
        <v>23</v>
      </c>
      <c r="F469" s="1" t="s">
        <v>4296</v>
      </c>
      <c r="G469" t="s">
        <v>87</v>
      </c>
      <c r="H469" t="s">
        <v>26</v>
      </c>
      <c r="I469" s="1" t="s">
        <v>4297</v>
      </c>
      <c r="J469" s="1" t="s">
        <v>640</v>
      </c>
      <c r="K469" t="s">
        <v>360</v>
      </c>
      <c r="L469" t="s">
        <v>62</v>
      </c>
      <c r="M469" t="s">
        <v>4298</v>
      </c>
      <c r="N469" t="s">
        <v>4299</v>
      </c>
      <c r="O469" t="s">
        <v>4300</v>
      </c>
      <c r="P469" t="s">
        <v>33</v>
      </c>
      <c r="Q469" t="s">
        <v>94</v>
      </c>
      <c r="R469" t="s">
        <v>35</v>
      </c>
      <c r="S469" t="s">
        <v>36</v>
      </c>
      <c r="T469" t="s">
        <v>4301</v>
      </c>
    </row>
    <row r="470" spans="1:20" s="2" customFormat="1">
      <c r="A470" s="2">
        <v>2519286001012</v>
      </c>
      <c r="B470" s="2" t="s">
        <v>4302</v>
      </c>
      <c r="C470" s="2" t="s">
        <v>141</v>
      </c>
      <c r="D470" s="2" t="s">
        <v>4303</v>
      </c>
      <c r="E470" s="2" t="s">
        <v>4</v>
      </c>
      <c r="F470" s="3" t="s">
        <v>4296</v>
      </c>
      <c r="G470" s="2" t="s">
        <v>87</v>
      </c>
      <c r="H470" s="2" t="s">
        <v>26</v>
      </c>
      <c r="I470" s="3" t="s">
        <v>4304</v>
      </c>
      <c r="J470" s="3" t="s">
        <v>4305</v>
      </c>
      <c r="K470" s="2" t="s">
        <v>90</v>
      </c>
      <c r="L470" s="2" t="s">
        <v>30</v>
      </c>
      <c r="M470" s="2" t="s">
        <v>4306</v>
      </c>
      <c r="N470" s="2" t="s">
        <v>4307</v>
      </c>
      <c r="O470" s="2" t="s">
        <v>4308</v>
      </c>
      <c r="P470" s="2" t="s">
        <v>4</v>
      </c>
      <c r="Q470" s="2" t="s">
        <v>1938</v>
      </c>
      <c r="R470" s="2" t="s">
        <v>35</v>
      </c>
      <c r="S470" s="2" t="s">
        <v>107</v>
      </c>
      <c r="T470" s="2" t="s">
        <v>4309</v>
      </c>
    </row>
    <row r="471" spans="1:20">
      <c r="A471">
        <v>2197870001098</v>
      </c>
      <c r="B471" t="s">
        <v>4310</v>
      </c>
      <c r="C471" t="s">
        <v>71</v>
      </c>
      <c r="D471" t="s">
        <v>4311</v>
      </c>
      <c r="E471" t="s">
        <v>56</v>
      </c>
      <c r="F471" s="1" t="s">
        <v>4312</v>
      </c>
      <c r="G471" t="s">
        <v>74</v>
      </c>
      <c r="H471" t="s">
        <v>26</v>
      </c>
      <c r="I471" s="1" t="s">
        <v>4313</v>
      </c>
      <c r="J471" s="1" t="s">
        <v>4314</v>
      </c>
      <c r="K471" t="s">
        <v>4261</v>
      </c>
      <c r="L471" t="s">
        <v>62</v>
      </c>
      <c r="M471" t="s">
        <v>4196</v>
      </c>
      <c r="N471" t="s">
        <v>4315</v>
      </c>
      <c r="O471" t="s">
        <v>4316</v>
      </c>
      <c r="P471" t="s">
        <v>56</v>
      </c>
      <c r="Q471" t="s">
        <v>138</v>
      </c>
      <c r="R471" t="s">
        <v>67</v>
      </c>
      <c r="S471" t="s">
        <v>68</v>
      </c>
      <c r="T471" t="s">
        <v>4317</v>
      </c>
    </row>
    <row r="472" spans="1:20">
      <c r="A472">
        <v>5603826001006</v>
      </c>
      <c r="B472" t="s">
        <v>4318</v>
      </c>
      <c r="C472" t="s">
        <v>273</v>
      </c>
      <c r="D472" t="s">
        <v>4319</v>
      </c>
      <c r="E472" t="s">
        <v>41</v>
      </c>
      <c r="F472" s="1" t="s">
        <v>4320</v>
      </c>
      <c r="G472" t="s">
        <v>87</v>
      </c>
      <c r="H472" t="s">
        <v>26</v>
      </c>
      <c r="I472" s="1" t="s">
        <v>4321</v>
      </c>
      <c r="J472" s="1" t="s">
        <v>4322</v>
      </c>
      <c r="K472" t="s">
        <v>318</v>
      </c>
      <c r="L472" t="s">
        <v>62</v>
      </c>
      <c r="M472" t="s">
        <v>4323</v>
      </c>
      <c r="N472" t="s">
        <v>4324</v>
      </c>
      <c r="O472" t="s">
        <v>4325</v>
      </c>
      <c r="P472" t="s">
        <v>41</v>
      </c>
      <c r="Q472" t="s">
        <v>4326</v>
      </c>
      <c r="R472" t="s">
        <v>35</v>
      </c>
      <c r="S472" t="s">
        <v>51</v>
      </c>
      <c r="T472" t="s">
        <v>4327</v>
      </c>
    </row>
    <row r="473" spans="1:20">
      <c r="A473">
        <v>7311882001008</v>
      </c>
      <c r="B473" t="s">
        <v>4328</v>
      </c>
      <c r="C473" t="s">
        <v>54</v>
      </c>
      <c r="D473" t="s">
        <v>4329</v>
      </c>
      <c r="E473" t="s">
        <v>56</v>
      </c>
      <c r="F473" s="1" t="s">
        <v>4330</v>
      </c>
      <c r="G473" t="s">
        <v>74</v>
      </c>
      <c r="H473" t="s">
        <v>26</v>
      </c>
      <c r="I473" s="1" t="s">
        <v>4331</v>
      </c>
      <c r="J473" s="1" t="s">
        <v>475</v>
      </c>
      <c r="K473" t="s">
        <v>1521</v>
      </c>
      <c r="L473" t="s">
        <v>62</v>
      </c>
      <c r="M473" t="s">
        <v>4332</v>
      </c>
      <c r="N473" t="s">
        <v>4333</v>
      </c>
      <c r="O473" t="s">
        <v>4334</v>
      </c>
      <c r="P473" t="s">
        <v>56</v>
      </c>
      <c r="Q473" t="s">
        <v>4335</v>
      </c>
      <c r="R473" t="s">
        <v>67</v>
      </c>
      <c r="S473" t="s">
        <v>68</v>
      </c>
      <c r="T473" t="s">
        <v>4336</v>
      </c>
    </row>
    <row r="474" spans="1:20" s="2" customFormat="1">
      <c r="A474" s="2">
        <v>5671778001005</v>
      </c>
      <c r="B474" s="2" t="s">
        <v>4337</v>
      </c>
      <c r="C474" s="2" t="s">
        <v>110</v>
      </c>
      <c r="D474" s="2" t="s">
        <v>4338</v>
      </c>
      <c r="E474" s="2" t="s">
        <v>41</v>
      </c>
      <c r="F474" s="3" t="s">
        <v>4339</v>
      </c>
      <c r="G474" s="2" t="s">
        <v>87</v>
      </c>
      <c r="H474" s="2" t="s">
        <v>26</v>
      </c>
      <c r="I474" s="3" t="s">
        <v>4340</v>
      </c>
      <c r="J474" s="3" t="s">
        <v>4341</v>
      </c>
      <c r="K474" s="2" t="s">
        <v>1512</v>
      </c>
      <c r="L474" s="2" t="s">
        <v>30</v>
      </c>
      <c r="M474" s="2" t="s">
        <v>4342</v>
      </c>
      <c r="N474" s="2" t="s">
        <v>4343</v>
      </c>
      <c r="P474" s="2" t="s">
        <v>41</v>
      </c>
      <c r="R474" s="2" t="s">
        <v>35</v>
      </c>
      <c r="S474" s="2" t="s">
        <v>51</v>
      </c>
      <c r="T474" s="2" t="s">
        <v>4344</v>
      </c>
    </row>
    <row r="475" spans="1:20" s="2" customFormat="1">
      <c r="A475" s="2">
        <v>4395772001017</v>
      </c>
      <c r="B475" s="2" t="s">
        <v>4345</v>
      </c>
      <c r="C475" s="2" t="s">
        <v>97</v>
      </c>
      <c r="D475" s="2" t="s">
        <v>4346</v>
      </c>
      <c r="E475" s="2" t="s">
        <v>4</v>
      </c>
      <c r="F475" s="3" t="s">
        <v>4347</v>
      </c>
      <c r="G475" s="2" t="s">
        <v>74</v>
      </c>
      <c r="H475" s="2" t="s">
        <v>26</v>
      </c>
      <c r="I475" s="3" t="s">
        <v>4348</v>
      </c>
      <c r="J475" s="3" t="s">
        <v>4349</v>
      </c>
      <c r="K475" s="2" t="s">
        <v>4350</v>
      </c>
      <c r="L475" s="2" t="s">
        <v>103</v>
      </c>
      <c r="M475" s="2" t="s">
        <v>4351</v>
      </c>
      <c r="N475" s="2" t="s">
        <v>4352</v>
      </c>
      <c r="O475" s="2" t="s">
        <v>4353</v>
      </c>
      <c r="P475" s="2" t="s">
        <v>4</v>
      </c>
      <c r="Q475" s="2" t="s">
        <v>1380</v>
      </c>
      <c r="R475" s="2" t="s">
        <v>35</v>
      </c>
      <c r="S475" s="2" t="s">
        <v>107</v>
      </c>
      <c r="T475" s="2" t="s">
        <v>4354</v>
      </c>
    </row>
    <row r="476" spans="1:20">
      <c r="A476">
        <v>6437653001014</v>
      </c>
      <c r="B476" t="s">
        <v>4355</v>
      </c>
      <c r="C476" t="s">
        <v>273</v>
      </c>
      <c r="D476" t="s">
        <v>4356</v>
      </c>
      <c r="E476" t="s">
        <v>41</v>
      </c>
      <c r="F476" s="1" t="s">
        <v>4357</v>
      </c>
      <c r="G476" t="s">
        <v>74</v>
      </c>
      <c r="H476" t="s">
        <v>26</v>
      </c>
      <c r="I476" s="1" t="s">
        <v>4358</v>
      </c>
      <c r="J476" s="1" t="s">
        <v>4359</v>
      </c>
      <c r="K476" t="s">
        <v>1045</v>
      </c>
      <c r="L476" t="s">
        <v>62</v>
      </c>
      <c r="M476" t="s">
        <v>4360</v>
      </c>
      <c r="N476" t="s">
        <v>4361</v>
      </c>
      <c r="O476" t="s">
        <v>4362</v>
      </c>
      <c r="P476" t="s">
        <v>41</v>
      </c>
      <c r="Q476" t="s">
        <v>2897</v>
      </c>
      <c r="R476" t="s">
        <v>35</v>
      </c>
      <c r="S476" t="s">
        <v>51</v>
      </c>
      <c r="T476" t="s">
        <v>4363</v>
      </c>
    </row>
    <row r="477" spans="1:20" s="2" customFormat="1">
      <c r="A477" s="2">
        <v>3322983001010</v>
      </c>
      <c r="B477" s="2" t="s">
        <v>4364</v>
      </c>
      <c r="C477" s="2" t="s">
        <v>39</v>
      </c>
      <c r="D477" s="2" t="s">
        <v>4365</v>
      </c>
      <c r="E477" s="2" t="s">
        <v>41</v>
      </c>
      <c r="F477" s="3" t="s">
        <v>4366</v>
      </c>
      <c r="G477" s="2" t="s">
        <v>43</v>
      </c>
      <c r="H477" s="2" t="s">
        <v>26</v>
      </c>
      <c r="I477" s="3" t="s">
        <v>4367</v>
      </c>
      <c r="J477" s="3" t="s">
        <v>4368</v>
      </c>
      <c r="K477" s="2" t="s">
        <v>2155</v>
      </c>
      <c r="L477" s="2" t="s">
        <v>651</v>
      </c>
      <c r="M477" s="2" t="s">
        <v>4369</v>
      </c>
      <c r="N477" s="2" t="s">
        <v>4370</v>
      </c>
      <c r="P477" s="2" t="s">
        <v>41</v>
      </c>
      <c r="Q477" s="2" t="s">
        <v>956</v>
      </c>
      <c r="R477" s="2" t="s">
        <v>35</v>
      </c>
      <c r="S477" s="2" t="s">
        <v>51</v>
      </c>
      <c r="T477" s="2" t="s">
        <v>4371</v>
      </c>
    </row>
    <row r="478" spans="1:20" s="2" customFormat="1">
      <c r="A478" s="2">
        <v>6246990001016</v>
      </c>
      <c r="B478" s="2" t="s">
        <v>4372</v>
      </c>
      <c r="C478" s="2" t="s">
        <v>252</v>
      </c>
      <c r="D478" s="2" t="s">
        <v>4373</v>
      </c>
      <c r="E478" s="2" t="s">
        <v>23</v>
      </c>
      <c r="F478" s="3" t="s">
        <v>4374</v>
      </c>
      <c r="G478" s="2" t="s">
        <v>201</v>
      </c>
      <c r="H478" s="2" t="s">
        <v>26</v>
      </c>
      <c r="I478" s="3" t="s">
        <v>4375</v>
      </c>
      <c r="J478" s="3" t="s">
        <v>4376</v>
      </c>
      <c r="K478" s="2" t="s">
        <v>4377</v>
      </c>
      <c r="L478" s="2" t="s">
        <v>30</v>
      </c>
      <c r="M478" s="2" t="s">
        <v>4378</v>
      </c>
      <c r="N478" s="2" t="s">
        <v>4379</v>
      </c>
      <c r="P478" s="2" t="s">
        <v>33</v>
      </c>
      <c r="Q478" s="2" t="s">
        <v>4380</v>
      </c>
      <c r="R478" s="2" t="s">
        <v>35</v>
      </c>
      <c r="S478" s="2" t="s">
        <v>36</v>
      </c>
      <c r="T478" s="2" t="s">
        <v>4381</v>
      </c>
    </row>
    <row r="479" spans="1:20" s="2" customFormat="1">
      <c r="A479" s="2">
        <v>6237173001015</v>
      </c>
      <c r="B479" s="2" t="s">
        <v>4382</v>
      </c>
      <c r="C479" s="2" t="s">
        <v>252</v>
      </c>
      <c r="D479" s="2" t="s">
        <v>4383</v>
      </c>
      <c r="E479" s="2" t="s">
        <v>23</v>
      </c>
      <c r="F479" s="3" t="s">
        <v>4384</v>
      </c>
      <c r="G479" s="2" t="s">
        <v>177</v>
      </c>
      <c r="H479" s="2" t="s">
        <v>26</v>
      </c>
      <c r="I479" s="3" t="s">
        <v>4385</v>
      </c>
      <c r="J479" s="3" t="s">
        <v>4386</v>
      </c>
      <c r="K479" s="2" t="s">
        <v>703</v>
      </c>
      <c r="L479" s="2" t="s">
        <v>30</v>
      </c>
      <c r="M479" s="2" t="s">
        <v>4387</v>
      </c>
      <c r="N479" s="2" t="s">
        <v>4388</v>
      </c>
      <c r="P479" s="2" t="s">
        <v>33</v>
      </c>
      <c r="Q479" s="2" t="s">
        <v>4389</v>
      </c>
      <c r="R479" s="2" t="s">
        <v>35</v>
      </c>
      <c r="S479" s="2" t="s">
        <v>36</v>
      </c>
      <c r="T479" s="2" t="s">
        <v>4390</v>
      </c>
    </row>
    <row r="480" spans="1:20">
      <c r="A480">
        <v>2418231001010</v>
      </c>
      <c r="B480" t="s">
        <v>4391</v>
      </c>
      <c r="C480" t="s">
        <v>141</v>
      </c>
      <c r="D480" t="s">
        <v>1996</v>
      </c>
      <c r="E480" t="s">
        <v>4</v>
      </c>
      <c r="F480" s="1" t="s">
        <v>1997</v>
      </c>
      <c r="G480" t="s">
        <v>43</v>
      </c>
      <c r="H480" t="s">
        <v>26</v>
      </c>
      <c r="I480" s="1" t="s">
        <v>4392</v>
      </c>
      <c r="J480" s="1" t="s">
        <v>4393</v>
      </c>
      <c r="K480" t="s">
        <v>3381</v>
      </c>
      <c r="L480" t="s">
        <v>62</v>
      </c>
      <c r="M480" t="s">
        <v>4394</v>
      </c>
      <c r="N480" t="s">
        <v>4395</v>
      </c>
      <c r="O480" t="s">
        <v>4396</v>
      </c>
      <c r="P480" t="s">
        <v>4</v>
      </c>
      <c r="Q480" t="s">
        <v>2004</v>
      </c>
      <c r="R480" t="s">
        <v>35</v>
      </c>
      <c r="S480" t="s">
        <v>107</v>
      </c>
      <c r="T480" t="s">
        <v>2005</v>
      </c>
    </row>
    <row r="481" spans="1:20">
      <c r="A481">
        <v>3211617001006</v>
      </c>
      <c r="B481" t="s">
        <v>4397</v>
      </c>
      <c r="C481" t="s">
        <v>84</v>
      </c>
      <c r="D481" t="s">
        <v>4398</v>
      </c>
      <c r="E481" t="s">
        <v>23</v>
      </c>
      <c r="F481" s="1" t="s">
        <v>4399</v>
      </c>
      <c r="G481" t="s">
        <v>25</v>
      </c>
      <c r="H481" t="s">
        <v>26</v>
      </c>
      <c r="I481" s="1" t="s">
        <v>4400</v>
      </c>
      <c r="J481" s="1" t="s">
        <v>4401</v>
      </c>
      <c r="K481" t="s">
        <v>476</v>
      </c>
      <c r="L481" t="s">
        <v>62</v>
      </c>
      <c r="M481" t="s">
        <v>4402</v>
      </c>
      <c r="N481" t="s">
        <v>4403</v>
      </c>
      <c r="O481" t="s">
        <v>4404</v>
      </c>
      <c r="P481" t="s">
        <v>33</v>
      </c>
      <c r="Q481" t="s">
        <v>3981</v>
      </c>
      <c r="R481" t="s">
        <v>35</v>
      </c>
      <c r="S481" t="s">
        <v>36</v>
      </c>
      <c r="T481" t="s">
        <v>4405</v>
      </c>
    </row>
    <row r="482" spans="1:20" s="2" customFormat="1">
      <c r="A482" s="2">
        <v>2426881001009</v>
      </c>
      <c r="B482" s="2" t="s">
        <v>4406</v>
      </c>
      <c r="C482" s="2" t="s">
        <v>174</v>
      </c>
      <c r="D482" s="2" t="s">
        <v>4407</v>
      </c>
      <c r="E482" s="2" t="s">
        <v>41</v>
      </c>
      <c r="F482" s="3" t="s">
        <v>4408</v>
      </c>
      <c r="G482" s="2" t="s">
        <v>177</v>
      </c>
      <c r="H482" s="2" t="s">
        <v>26</v>
      </c>
      <c r="I482" s="3" t="s">
        <v>4409</v>
      </c>
      <c r="J482" s="3" t="s">
        <v>4410</v>
      </c>
      <c r="K482" s="2" t="s">
        <v>158</v>
      </c>
      <c r="L482" s="2" t="s">
        <v>329</v>
      </c>
      <c r="M482" s="2" t="s">
        <v>4411</v>
      </c>
      <c r="N482" s="2" t="s">
        <v>4412</v>
      </c>
      <c r="P482" s="2" t="s">
        <v>41</v>
      </c>
      <c r="Q482" s="2" t="s">
        <v>437</v>
      </c>
      <c r="R482" s="2" t="s">
        <v>35</v>
      </c>
      <c r="S482" s="2" t="s">
        <v>51</v>
      </c>
      <c r="T482" s="2" t="s">
        <v>4413</v>
      </c>
    </row>
    <row r="483" spans="1:20">
      <c r="A483">
        <v>5148624001015</v>
      </c>
      <c r="B483" t="s">
        <v>4414</v>
      </c>
      <c r="C483" t="s">
        <v>162</v>
      </c>
      <c r="D483" t="s">
        <v>4415</v>
      </c>
      <c r="E483" t="s">
        <v>23</v>
      </c>
      <c r="F483" s="1" t="s">
        <v>4416</v>
      </c>
      <c r="G483" t="s">
        <v>74</v>
      </c>
      <c r="H483" t="s">
        <v>26</v>
      </c>
      <c r="I483" s="1" t="s">
        <v>4417</v>
      </c>
      <c r="J483" s="1" t="s">
        <v>4418</v>
      </c>
      <c r="K483" t="s">
        <v>4419</v>
      </c>
      <c r="L483" t="s">
        <v>30</v>
      </c>
      <c r="M483" t="s">
        <v>4420</v>
      </c>
      <c r="N483" t="s">
        <v>4421</v>
      </c>
      <c r="O483" t="s">
        <v>4422</v>
      </c>
      <c r="P483" t="s">
        <v>33</v>
      </c>
      <c r="Q483" t="s">
        <v>4423</v>
      </c>
      <c r="R483" t="s">
        <v>35</v>
      </c>
      <c r="S483" t="s">
        <v>36</v>
      </c>
      <c r="T483" t="s">
        <v>4424</v>
      </c>
    </row>
    <row r="484" spans="1:20">
      <c r="A484">
        <v>2078349001006</v>
      </c>
      <c r="B484" t="s">
        <v>4425</v>
      </c>
      <c r="C484" t="s">
        <v>21</v>
      </c>
      <c r="D484" t="s">
        <v>4426</v>
      </c>
      <c r="E484" t="s">
        <v>23</v>
      </c>
      <c r="F484" s="1" t="s">
        <v>4003</v>
      </c>
      <c r="G484" t="s">
        <v>43</v>
      </c>
      <c r="H484" t="s">
        <v>26</v>
      </c>
      <c r="I484" s="1" t="s">
        <v>3861</v>
      </c>
      <c r="J484" s="1" t="s">
        <v>2201</v>
      </c>
      <c r="K484" t="s">
        <v>487</v>
      </c>
      <c r="L484" t="s">
        <v>30</v>
      </c>
      <c r="M484" t="s">
        <v>4427</v>
      </c>
      <c r="N484" t="s">
        <v>4428</v>
      </c>
      <c r="P484" t="s">
        <v>33</v>
      </c>
      <c r="Q484" t="s">
        <v>3901</v>
      </c>
      <c r="R484" t="s">
        <v>35</v>
      </c>
      <c r="S484" t="s">
        <v>36</v>
      </c>
      <c r="T484" t="s">
        <v>4429</v>
      </c>
    </row>
    <row r="485" spans="1:20" s="2" customFormat="1">
      <c r="A485" s="2">
        <v>5378542001020</v>
      </c>
      <c r="B485" s="2" t="s">
        <v>4430</v>
      </c>
      <c r="C485" s="2" t="s">
        <v>97</v>
      </c>
      <c r="D485" s="2" t="s">
        <v>4431</v>
      </c>
      <c r="E485" s="2" t="s">
        <v>4</v>
      </c>
      <c r="F485" s="3" t="s">
        <v>1291</v>
      </c>
      <c r="G485" s="2" t="s">
        <v>43</v>
      </c>
      <c r="H485" s="2" t="s">
        <v>26</v>
      </c>
      <c r="I485" s="3" t="s">
        <v>4432</v>
      </c>
      <c r="J485" s="3" t="s">
        <v>4433</v>
      </c>
      <c r="K485" s="2" t="s">
        <v>703</v>
      </c>
      <c r="L485" s="2" t="s">
        <v>103</v>
      </c>
      <c r="M485" s="2" t="s">
        <v>4434</v>
      </c>
      <c r="N485" s="2" t="s">
        <v>4435</v>
      </c>
      <c r="O485" s="2" t="s">
        <v>4436</v>
      </c>
      <c r="P485" s="2" t="s">
        <v>4</v>
      </c>
      <c r="Q485" s="2" t="s">
        <v>665</v>
      </c>
      <c r="R485" s="2" t="s">
        <v>35</v>
      </c>
      <c r="S485" s="2" t="s">
        <v>107</v>
      </c>
      <c r="T485" s="2" t="s">
        <v>4437</v>
      </c>
    </row>
    <row r="486" spans="1:20" s="2" customFormat="1">
      <c r="A486" s="2">
        <v>2285670001048</v>
      </c>
      <c r="B486" s="2" t="s">
        <v>4438</v>
      </c>
      <c r="C486" s="2" t="s">
        <v>141</v>
      </c>
      <c r="D486" s="2" t="s">
        <v>4439</v>
      </c>
      <c r="E486" s="2" t="s">
        <v>4</v>
      </c>
      <c r="F486" s="3" t="s">
        <v>4440</v>
      </c>
      <c r="G486" s="2" t="s">
        <v>43</v>
      </c>
      <c r="H486" s="2" t="s">
        <v>26</v>
      </c>
      <c r="I486" s="3" t="s">
        <v>4441</v>
      </c>
      <c r="J486" s="3" t="s">
        <v>4442</v>
      </c>
      <c r="K486" s="2" t="s">
        <v>487</v>
      </c>
      <c r="L486" s="2" t="s">
        <v>62</v>
      </c>
      <c r="M486" s="2" t="s">
        <v>4443</v>
      </c>
      <c r="N486" s="2" t="s">
        <v>4444</v>
      </c>
      <c r="O486" s="2" t="s">
        <v>4445</v>
      </c>
      <c r="P486" s="2" t="s">
        <v>4</v>
      </c>
      <c r="Q486" s="2" t="s">
        <v>2004</v>
      </c>
      <c r="R486" s="2" t="s">
        <v>35</v>
      </c>
      <c r="S486" s="2" t="s">
        <v>107</v>
      </c>
      <c r="T486" s="2" t="s">
        <v>4446</v>
      </c>
    </row>
    <row r="487" spans="1:20" s="2" customFormat="1">
      <c r="A487" s="2">
        <v>2358316001027</v>
      </c>
      <c r="B487" s="2" t="s">
        <v>4447</v>
      </c>
      <c r="C487" s="2" t="s">
        <v>141</v>
      </c>
      <c r="D487" s="2" t="s">
        <v>4448</v>
      </c>
      <c r="E487" s="2" t="s">
        <v>4</v>
      </c>
      <c r="F487" s="3" t="s">
        <v>4449</v>
      </c>
      <c r="G487" s="2" t="s">
        <v>87</v>
      </c>
      <c r="H487" s="2" t="s">
        <v>26</v>
      </c>
      <c r="I487" s="3" t="s">
        <v>4450</v>
      </c>
      <c r="J487" s="3" t="s">
        <v>4451</v>
      </c>
      <c r="K487" s="2" t="s">
        <v>487</v>
      </c>
      <c r="L487" s="2" t="s">
        <v>62</v>
      </c>
      <c r="M487" s="2" t="s">
        <v>4452</v>
      </c>
      <c r="N487" s="2" t="s">
        <v>4453</v>
      </c>
      <c r="O487" s="2" t="s">
        <v>4454</v>
      </c>
      <c r="P487" s="2" t="s">
        <v>4</v>
      </c>
      <c r="Q487" s="2" t="s">
        <v>2004</v>
      </c>
      <c r="R487" s="2" t="s">
        <v>35</v>
      </c>
      <c r="S487" s="2" t="s">
        <v>107</v>
      </c>
      <c r="T487" s="2" t="s">
        <v>4455</v>
      </c>
    </row>
    <row r="488" spans="1:20" s="2" customFormat="1">
      <c r="A488" s="2">
        <v>7389723001026</v>
      </c>
      <c r="B488" s="2" t="s">
        <v>4456</v>
      </c>
      <c r="C488" s="2" t="s">
        <v>54</v>
      </c>
      <c r="D488" s="2" t="s">
        <v>4457</v>
      </c>
      <c r="E488" s="2" t="s">
        <v>56</v>
      </c>
      <c r="F488" s="3" t="s">
        <v>4458</v>
      </c>
      <c r="G488" s="2" t="s">
        <v>25</v>
      </c>
      <c r="H488" s="2" t="s">
        <v>26</v>
      </c>
      <c r="I488" s="3" t="s">
        <v>4194</v>
      </c>
      <c r="J488" s="3" t="s">
        <v>2437</v>
      </c>
      <c r="K488" s="2" t="s">
        <v>1045</v>
      </c>
      <c r="L488" s="2" t="s">
        <v>62</v>
      </c>
      <c r="M488" s="2" t="s">
        <v>4459</v>
      </c>
      <c r="N488" s="2" t="s">
        <v>4460</v>
      </c>
      <c r="O488" s="2" t="s">
        <v>4461</v>
      </c>
      <c r="P488" s="2" t="s">
        <v>56</v>
      </c>
      <c r="Q488" s="2" t="s">
        <v>2491</v>
      </c>
      <c r="R488" s="2" t="s">
        <v>67</v>
      </c>
      <c r="S488" s="2" t="s">
        <v>68</v>
      </c>
      <c r="T488" s="2" t="s">
        <v>4462</v>
      </c>
    </row>
    <row r="489" spans="1:20" s="2" customFormat="1">
      <c r="A489" s="2">
        <v>6561558001015</v>
      </c>
      <c r="B489" s="2" t="s">
        <v>4463</v>
      </c>
      <c r="C489" s="2" t="s">
        <v>97</v>
      </c>
      <c r="D489" s="2" t="s">
        <v>4464</v>
      </c>
      <c r="E489" s="2" t="s">
        <v>4</v>
      </c>
      <c r="F489" s="3" t="s">
        <v>4465</v>
      </c>
      <c r="G489" s="2" t="s">
        <v>74</v>
      </c>
      <c r="H489" s="2" t="s">
        <v>26</v>
      </c>
      <c r="I489" s="3" t="s">
        <v>4466</v>
      </c>
      <c r="J489" s="3" t="s">
        <v>4467</v>
      </c>
      <c r="K489" s="2" t="s">
        <v>4468</v>
      </c>
      <c r="L489" s="2" t="s">
        <v>62</v>
      </c>
      <c r="M489" s="2" t="s">
        <v>4469</v>
      </c>
      <c r="N489" s="2" t="s">
        <v>4470</v>
      </c>
      <c r="O489" s="2" t="s">
        <v>4471</v>
      </c>
      <c r="P489" s="2" t="s">
        <v>4</v>
      </c>
      <c r="Q489" s="2" t="s">
        <v>417</v>
      </c>
      <c r="R489" s="2" t="s">
        <v>35</v>
      </c>
      <c r="S489" s="2" t="s">
        <v>107</v>
      </c>
      <c r="T489" s="2" t="s">
        <v>4472</v>
      </c>
    </row>
    <row r="490" spans="1:20">
      <c r="A490">
        <v>5895677001009</v>
      </c>
      <c r="B490" t="s">
        <v>4473</v>
      </c>
      <c r="C490" t="s">
        <v>39</v>
      </c>
      <c r="D490" t="s">
        <v>4474</v>
      </c>
      <c r="E490" t="s">
        <v>41</v>
      </c>
      <c r="F490" s="1" t="s">
        <v>4475</v>
      </c>
      <c r="G490" t="s">
        <v>87</v>
      </c>
      <c r="H490" t="s">
        <v>26</v>
      </c>
      <c r="I490" s="1" t="s">
        <v>4476</v>
      </c>
      <c r="J490" s="1" t="s">
        <v>4477</v>
      </c>
      <c r="K490" t="s">
        <v>672</v>
      </c>
      <c r="L490" t="s">
        <v>30</v>
      </c>
      <c r="M490" t="s">
        <v>4478</v>
      </c>
      <c r="N490" t="s">
        <v>4479</v>
      </c>
      <c r="P490" t="s">
        <v>41</v>
      </c>
      <c r="Q490" t="s">
        <v>353</v>
      </c>
      <c r="R490" t="s">
        <v>35</v>
      </c>
      <c r="S490" t="s">
        <v>51</v>
      </c>
      <c r="T490" t="s">
        <v>4480</v>
      </c>
    </row>
    <row r="491" spans="1:20">
      <c r="A491">
        <v>3948060001006</v>
      </c>
      <c r="B491" t="s">
        <v>4481</v>
      </c>
      <c r="C491" t="s">
        <v>84</v>
      </c>
      <c r="D491" t="s">
        <v>4482</v>
      </c>
      <c r="E491" t="s">
        <v>23</v>
      </c>
      <c r="F491" s="1" t="s">
        <v>4483</v>
      </c>
      <c r="G491" t="s">
        <v>177</v>
      </c>
      <c r="H491" t="s">
        <v>26</v>
      </c>
      <c r="I491" s="1" t="s">
        <v>214</v>
      </c>
      <c r="J491" s="1" t="s">
        <v>1651</v>
      </c>
      <c r="K491" t="s">
        <v>2236</v>
      </c>
      <c r="L491" t="s">
        <v>62</v>
      </c>
      <c r="M491" t="s">
        <v>4484</v>
      </c>
      <c r="N491" t="s">
        <v>4485</v>
      </c>
      <c r="O491" t="s">
        <v>4486</v>
      </c>
      <c r="P491" t="s">
        <v>33</v>
      </c>
      <c r="Q491" t="s">
        <v>845</v>
      </c>
      <c r="R491" t="s">
        <v>35</v>
      </c>
      <c r="S491" t="s">
        <v>36</v>
      </c>
      <c r="T491" t="s">
        <v>4487</v>
      </c>
    </row>
    <row r="492" spans="1:20" s="2" customFormat="1">
      <c r="A492" s="2">
        <v>5306054001002</v>
      </c>
      <c r="B492" s="2" t="s">
        <v>4488</v>
      </c>
      <c r="C492" s="2" t="s">
        <v>252</v>
      </c>
      <c r="D492" s="2" t="s">
        <v>4489</v>
      </c>
      <c r="E492" s="2" t="s">
        <v>23</v>
      </c>
      <c r="F492" s="3" t="s">
        <v>4490</v>
      </c>
      <c r="G492" s="2" t="s">
        <v>87</v>
      </c>
      <c r="H492" s="2" t="s">
        <v>26</v>
      </c>
      <c r="I492" s="3" t="s">
        <v>4491</v>
      </c>
      <c r="J492" s="3" t="s">
        <v>4492</v>
      </c>
      <c r="K492" s="2" t="s">
        <v>299</v>
      </c>
      <c r="L492" s="2" t="s">
        <v>30</v>
      </c>
      <c r="M492" s="2" t="s">
        <v>1990</v>
      </c>
      <c r="N492" s="2" t="s">
        <v>4493</v>
      </c>
      <c r="P492" s="2" t="s">
        <v>33</v>
      </c>
      <c r="Q492" s="2" t="s">
        <v>4494</v>
      </c>
      <c r="R492" s="2" t="s">
        <v>35</v>
      </c>
      <c r="S492" s="2" t="s">
        <v>36</v>
      </c>
      <c r="T492" s="2" t="s">
        <v>4495</v>
      </c>
    </row>
    <row r="493" spans="1:20" s="2" customFormat="1">
      <c r="A493" s="2">
        <v>2192771001008</v>
      </c>
      <c r="B493" s="2" t="s">
        <v>4496</v>
      </c>
      <c r="C493" s="2" t="s">
        <v>174</v>
      </c>
      <c r="D493" s="2" t="s">
        <v>4497</v>
      </c>
      <c r="E493" s="2" t="s">
        <v>41</v>
      </c>
      <c r="F493" s="3" t="s">
        <v>4498</v>
      </c>
      <c r="G493" s="2" t="s">
        <v>74</v>
      </c>
      <c r="H493" s="2" t="s">
        <v>26</v>
      </c>
      <c r="I493" s="3" t="s">
        <v>4499</v>
      </c>
      <c r="J493" s="3" t="s">
        <v>4500</v>
      </c>
      <c r="K493" s="2" t="s">
        <v>4501</v>
      </c>
      <c r="L493" s="2" t="s">
        <v>181</v>
      </c>
      <c r="M493" s="2" t="s">
        <v>4502</v>
      </c>
      <c r="N493" s="2" t="s">
        <v>4503</v>
      </c>
      <c r="P493" s="2" t="s">
        <v>41</v>
      </c>
      <c r="Q493" s="2" t="s">
        <v>437</v>
      </c>
      <c r="R493" s="2" t="s">
        <v>35</v>
      </c>
      <c r="S493" s="2" t="s">
        <v>51</v>
      </c>
      <c r="T493" s="2" t="s">
        <v>4504</v>
      </c>
    </row>
    <row r="494" spans="1:20" s="2" customFormat="1">
      <c r="A494" s="2">
        <v>5691009001017</v>
      </c>
      <c r="B494" s="2" t="s">
        <v>4505</v>
      </c>
      <c r="C494" s="2" t="s">
        <v>97</v>
      </c>
      <c r="D494" s="2" t="s">
        <v>4506</v>
      </c>
      <c r="E494" s="2" t="s">
        <v>4</v>
      </c>
      <c r="F494" s="3" t="s">
        <v>4507</v>
      </c>
      <c r="G494" s="2" t="s">
        <v>74</v>
      </c>
      <c r="H494" s="2" t="s">
        <v>26</v>
      </c>
      <c r="I494" s="3" t="s">
        <v>4069</v>
      </c>
      <c r="J494" s="3" t="s">
        <v>4508</v>
      </c>
      <c r="K494" s="2" t="s">
        <v>2236</v>
      </c>
      <c r="L494" s="2" t="s">
        <v>62</v>
      </c>
      <c r="M494" s="2" t="s">
        <v>4509</v>
      </c>
      <c r="N494" s="2" t="s">
        <v>4510</v>
      </c>
      <c r="O494" s="2" t="s">
        <v>4511</v>
      </c>
      <c r="P494" s="2" t="s">
        <v>4</v>
      </c>
      <c r="Q494" s="2" t="s">
        <v>1829</v>
      </c>
      <c r="R494" s="2" t="s">
        <v>35</v>
      </c>
      <c r="S494" s="2" t="s">
        <v>107</v>
      </c>
      <c r="T494" s="2" t="s">
        <v>4512</v>
      </c>
    </row>
    <row r="495" spans="1:20">
      <c r="A495">
        <v>4179088001025</v>
      </c>
      <c r="B495" t="s">
        <v>4513</v>
      </c>
      <c r="C495" t="s">
        <v>273</v>
      </c>
      <c r="D495" t="s">
        <v>4514</v>
      </c>
      <c r="E495" t="s">
        <v>41</v>
      </c>
      <c r="F495" s="1" t="s">
        <v>4515</v>
      </c>
      <c r="G495" t="s">
        <v>201</v>
      </c>
      <c r="H495" t="s">
        <v>26</v>
      </c>
      <c r="I495" s="1" t="s">
        <v>4516</v>
      </c>
      <c r="J495" s="1" t="s">
        <v>4517</v>
      </c>
      <c r="K495" t="s">
        <v>2931</v>
      </c>
      <c r="L495" t="s">
        <v>62</v>
      </c>
      <c r="M495" t="s">
        <v>4518</v>
      </c>
      <c r="N495" t="s">
        <v>4519</v>
      </c>
      <c r="O495" t="s">
        <v>4520</v>
      </c>
      <c r="P495" t="s">
        <v>41</v>
      </c>
      <c r="Q495" t="s">
        <v>4521</v>
      </c>
      <c r="R495" t="s">
        <v>35</v>
      </c>
      <c r="S495" t="s">
        <v>51</v>
      </c>
      <c r="T495" t="s">
        <v>4522</v>
      </c>
    </row>
    <row r="496" spans="1:20" s="2" customFormat="1">
      <c r="A496" s="2">
        <v>6228851001015</v>
      </c>
      <c r="B496" s="2" t="s">
        <v>4523</v>
      </c>
      <c r="C496" s="2" t="s">
        <v>162</v>
      </c>
      <c r="D496" s="2" t="s">
        <v>4524</v>
      </c>
      <c r="E496" s="2" t="s">
        <v>23</v>
      </c>
      <c r="F496" s="3" t="s">
        <v>4525</v>
      </c>
      <c r="G496" s="2" t="s">
        <v>201</v>
      </c>
      <c r="H496" s="2" t="s">
        <v>26</v>
      </c>
      <c r="I496" s="3" t="s">
        <v>4526</v>
      </c>
      <c r="J496" s="3" t="s">
        <v>4527</v>
      </c>
      <c r="K496" s="2" t="s">
        <v>308</v>
      </c>
      <c r="L496" s="2" t="s">
        <v>62</v>
      </c>
      <c r="M496" s="2" t="s">
        <v>4528</v>
      </c>
      <c r="N496" s="2" t="s">
        <v>4529</v>
      </c>
      <c r="O496" s="2" t="s">
        <v>4530</v>
      </c>
      <c r="P496" s="2" t="s">
        <v>33</v>
      </c>
      <c r="Q496" s="2" t="s">
        <v>4531</v>
      </c>
      <c r="R496" s="2" t="s">
        <v>35</v>
      </c>
      <c r="S496" s="2" t="s">
        <v>36</v>
      </c>
      <c r="T496" s="2" t="s">
        <v>4532</v>
      </c>
    </row>
    <row r="497" spans="1:20">
      <c r="A497">
        <v>4597344001005</v>
      </c>
      <c r="B497" t="s">
        <v>4533</v>
      </c>
      <c r="C497" t="s">
        <v>97</v>
      </c>
      <c r="D497" t="s">
        <v>4534</v>
      </c>
      <c r="E497" t="s">
        <v>4</v>
      </c>
      <c r="F497" s="1" t="s">
        <v>4535</v>
      </c>
      <c r="G497" t="s">
        <v>74</v>
      </c>
      <c r="H497" t="s">
        <v>26</v>
      </c>
      <c r="I497" s="1" t="s">
        <v>2477</v>
      </c>
      <c r="J497" s="1" t="s">
        <v>4536</v>
      </c>
      <c r="K497" t="s">
        <v>1130</v>
      </c>
      <c r="L497" t="s">
        <v>682</v>
      </c>
      <c r="M497" t="s">
        <v>4537</v>
      </c>
      <c r="N497" t="s">
        <v>4538</v>
      </c>
      <c r="O497" t="s">
        <v>4539</v>
      </c>
      <c r="P497" t="s">
        <v>4</v>
      </c>
      <c r="R497" t="s">
        <v>67</v>
      </c>
      <c r="S497" t="s">
        <v>107</v>
      </c>
      <c r="T497" t="s">
        <v>4540</v>
      </c>
    </row>
    <row r="498" spans="1:20">
      <c r="A498">
        <v>4594216001002</v>
      </c>
      <c r="B498" t="s">
        <v>4541</v>
      </c>
      <c r="C498" t="s">
        <v>54</v>
      </c>
      <c r="D498" t="s">
        <v>4542</v>
      </c>
      <c r="E498" t="s">
        <v>56</v>
      </c>
      <c r="F498" s="1" t="s">
        <v>4543</v>
      </c>
      <c r="G498" t="s">
        <v>87</v>
      </c>
      <c r="H498" t="s">
        <v>26</v>
      </c>
      <c r="I498" s="1" t="s">
        <v>4544</v>
      </c>
      <c r="J498" s="1" t="s">
        <v>4545</v>
      </c>
      <c r="K498" t="s">
        <v>991</v>
      </c>
      <c r="L498" t="s">
        <v>62</v>
      </c>
      <c r="M498" t="s">
        <v>4546</v>
      </c>
      <c r="N498" t="s">
        <v>4547</v>
      </c>
      <c r="O498" t="s">
        <v>4548</v>
      </c>
      <c r="P498" t="s">
        <v>56</v>
      </c>
      <c r="Q498" t="s">
        <v>66</v>
      </c>
      <c r="R498" t="s">
        <v>67</v>
      </c>
      <c r="S498" t="s">
        <v>68</v>
      </c>
      <c r="T498" t="s">
        <v>4549</v>
      </c>
    </row>
    <row r="499" spans="1:20">
      <c r="A499">
        <v>6121816001004</v>
      </c>
      <c r="B499" t="s">
        <v>4550</v>
      </c>
      <c r="C499" t="s">
        <v>54</v>
      </c>
      <c r="D499" t="s">
        <v>4551</v>
      </c>
      <c r="E499" t="s">
        <v>56</v>
      </c>
      <c r="F499" s="1" t="s">
        <v>4552</v>
      </c>
      <c r="G499" t="s">
        <v>25</v>
      </c>
      <c r="H499" t="s">
        <v>26</v>
      </c>
      <c r="I499" s="1" t="s">
        <v>3209</v>
      </c>
      <c r="J499" s="1" t="s">
        <v>4553</v>
      </c>
      <c r="K499" t="s">
        <v>3996</v>
      </c>
      <c r="L499" t="s">
        <v>62</v>
      </c>
      <c r="M499" t="s">
        <v>4554</v>
      </c>
      <c r="N499" t="s">
        <v>4555</v>
      </c>
      <c r="O499" t="s">
        <v>4556</v>
      </c>
      <c r="P499" t="s">
        <v>56</v>
      </c>
      <c r="Q499" t="s">
        <v>1105</v>
      </c>
      <c r="R499" t="s">
        <v>67</v>
      </c>
      <c r="S499" t="s">
        <v>68</v>
      </c>
      <c r="T499" t="s">
        <v>4557</v>
      </c>
    </row>
    <row r="500" spans="1:20">
      <c r="A500">
        <v>5670625001006</v>
      </c>
      <c r="B500" t="s">
        <v>4558</v>
      </c>
      <c r="C500" t="s">
        <v>54</v>
      </c>
      <c r="D500" t="s">
        <v>4559</v>
      </c>
      <c r="E500" t="s">
        <v>56</v>
      </c>
      <c r="F500" s="1" t="s">
        <v>4560</v>
      </c>
      <c r="G500" t="s">
        <v>201</v>
      </c>
      <c r="H500" t="s">
        <v>26</v>
      </c>
      <c r="I500" s="1" t="s">
        <v>3246</v>
      </c>
      <c r="J500" s="1" t="s">
        <v>4561</v>
      </c>
      <c r="K500" t="s">
        <v>4562</v>
      </c>
      <c r="L500" t="s">
        <v>62</v>
      </c>
      <c r="M500" t="s">
        <v>4563</v>
      </c>
      <c r="N500" t="s">
        <v>4564</v>
      </c>
      <c r="O500" t="s">
        <v>4565</v>
      </c>
      <c r="P500" t="s">
        <v>56</v>
      </c>
      <c r="Q500" t="s">
        <v>4566</v>
      </c>
      <c r="R500" t="s">
        <v>67</v>
      </c>
      <c r="S500" t="s">
        <v>68</v>
      </c>
      <c r="T500" t="s">
        <v>4567</v>
      </c>
    </row>
    <row r="501" spans="1:20">
      <c r="A501">
        <v>5669518001004</v>
      </c>
      <c r="B501" t="s">
        <v>4568</v>
      </c>
      <c r="C501" t="s">
        <v>54</v>
      </c>
      <c r="D501" t="s">
        <v>4569</v>
      </c>
      <c r="E501" t="s">
        <v>56</v>
      </c>
      <c r="F501" s="1" t="s">
        <v>4570</v>
      </c>
      <c r="G501" t="s">
        <v>25</v>
      </c>
      <c r="H501" t="s">
        <v>26</v>
      </c>
      <c r="I501" s="1" t="s">
        <v>4571</v>
      </c>
      <c r="J501" s="1" t="s">
        <v>4572</v>
      </c>
      <c r="K501" t="s">
        <v>4573</v>
      </c>
      <c r="L501" t="s">
        <v>62</v>
      </c>
      <c r="M501" t="s">
        <v>4574</v>
      </c>
      <c r="N501" t="s">
        <v>4575</v>
      </c>
      <c r="O501" t="s">
        <v>4576</v>
      </c>
      <c r="P501" t="s">
        <v>56</v>
      </c>
      <c r="Q501" t="s">
        <v>531</v>
      </c>
      <c r="R501" t="s">
        <v>67</v>
      </c>
      <c r="S501" t="s">
        <v>68</v>
      </c>
      <c r="T501" t="s">
        <v>4577</v>
      </c>
    </row>
    <row r="502" spans="1:20">
      <c r="A502">
        <v>6244604001006</v>
      </c>
      <c r="B502" t="s">
        <v>4578</v>
      </c>
      <c r="C502" t="s">
        <v>54</v>
      </c>
      <c r="D502" t="s">
        <v>4579</v>
      </c>
      <c r="E502" t="s">
        <v>56</v>
      </c>
      <c r="F502" s="1" t="s">
        <v>4580</v>
      </c>
      <c r="G502" t="s">
        <v>177</v>
      </c>
      <c r="H502" t="s">
        <v>26</v>
      </c>
      <c r="I502" s="1" t="s">
        <v>4581</v>
      </c>
      <c r="J502" s="1" t="s">
        <v>3618</v>
      </c>
      <c r="K502" t="s">
        <v>730</v>
      </c>
      <c r="L502" t="s">
        <v>62</v>
      </c>
      <c r="M502" t="s">
        <v>4582</v>
      </c>
      <c r="N502" t="s">
        <v>4583</v>
      </c>
      <c r="O502" t="s">
        <v>4584</v>
      </c>
      <c r="P502" t="s">
        <v>56</v>
      </c>
      <c r="Q502" t="s">
        <v>344</v>
      </c>
      <c r="R502" t="s">
        <v>67</v>
      </c>
      <c r="S502" t="s">
        <v>68</v>
      </c>
      <c r="T502" t="s">
        <v>4585</v>
      </c>
    </row>
    <row r="503" spans="1:20">
      <c r="A503">
        <v>6506925001002</v>
      </c>
      <c r="B503" t="s">
        <v>4586</v>
      </c>
      <c r="C503" t="s">
        <v>273</v>
      </c>
      <c r="D503" t="s">
        <v>4587</v>
      </c>
      <c r="E503" t="s">
        <v>41</v>
      </c>
      <c r="F503" s="1" t="s">
        <v>4588</v>
      </c>
      <c r="G503" t="s">
        <v>87</v>
      </c>
      <c r="H503" t="s">
        <v>26</v>
      </c>
      <c r="I503" s="1" t="s">
        <v>4589</v>
      </c>
      <c r="J503" s="1" t="s">
        <v>4590</v>
      </c>
      <c r="K503" t="s">
        <v>1721</v>
      </c>
      <c r="L503" t="s">
        <v>62</v>
      </c>
      <c r="M503" t="s">
        <v>4591</v>
      </c>
      <c r="N503" t="s">
        <v>4592</v>
      </c>
      <c r="O503" t="s">
        <v>4593</v>
      </c>
      <c r="P503" t="s">
        <v>41</v>
      </c>
      <c r="Q503" t="s">
        <v>2897</v>
      </c>
      <c r="R503" t="s">
        <v>35</v>
      </c>
      <c r="S503" t="s">
        <v>51</v>
      </c>
      <c r="T503" t="s">
        <v>4594</v>
      </c>
    </row>
    <row r="504" spans="1:20" s="2" customFormat="1">
      <c r="A504" s="2">
        <v>4661953001008</v>
      </c>
      <c r="B504" s="2" t="s">
        <v>4595</v>
      </c>
      <c r="C504" s="2" t="s">
        <v>54</v>
      </c>
      <c r="D504" s="2" t="s">
        <v>4596</v>
      </c>
      <c r="E504" s="2" t="s">
        <v>56</v>
      </c>
      <c r="F504" s="3" t="s">
        <v>4597</v>
      </c>
      <c r="G504" s="2" t="s">
        <v>201</v>
      </c>
      <c r="H504" s="2" t="s">
        <v>26</v>
      </c>
      <c r="I504" s="3" t="s">
        <v>4598</v>
      </c>
      <c r="J504" s="3" t="s">
        <v>4599</v>
      </c>
      <c r="K504" s="2" t="s">
        <v>3880</v>
      </c>
      <c r="L504" s="2" t="s">
        <v>62</v>
      </c>
      <c r="M504" s="2" t="s">
        <v>4600</v>
      </c>
      <c r="N504" s="2" t="s">
        <v>4601</v>
      </c>
      <c r="O504" s="2" t="s">
        <v>4602</v>
      </c>
      <c r="P504" s="2" t="s">
        <v>56</v>
      </c>
      <c r="Q504" s="2" t="s">
        <v>491</v>
      </c>
      <c r="R504" s="2" t="s">
        <v>67</v>
      </c>
      <c r="S504" s="2" t="s">
        <v>68</v>
      </c>
      <c r="T504" s="2" t="s">
        <v>4603</v>
      </c>
    </row>
    <row r="505" spans="1:20" s="2" customFormat="1">
      <c r="A505" s="2">
        <v>3811505001003</v>
      </c>
      <c r="B505" s="2" t="s">
        <v>4604</v>
      </c>
      <c r="C505" s="2" t="s">
        <v>110</v>
      </c>
      <c r="D505" s="2" t="s">
        <v>4605</v>
      </c>
      <c r="E505" s="2" t="s">
        <v>41</v>
      </c>
      <c r="F505" s="3" t="s">
        <v>4606</v>
      </c>
      <c r="G505" s="2" t="s">
        <v>25</v>
      </c>
      <c r="H505" s="2" t="s">
        <v>26</v>
      </c>
      <c r="I505" s="3" t="s">
        <v>4607</v>
      </c>
      <c r="J505" s="3" t="s">
        <v>4608</v>
      </c>
      <c r="K505" s="2" t="s">
        <v>2783</v>
      </c>
      <c r="L505" s="2" t="s">
        <v>181</v>
      </c>
      <c r="M505" s="2" t="s">
        <v>4609</v>
      </c>
      <c r="N505" s="2" t="s">
        <v>4610</v>
      </c>
      <c r="P505" s="2" t="s">
        <v>41</v>
      </c>
      <c r="Q505" s="2" t="s">
        <v>2076</v>
      </c>
      <c r="R505" s="2" t="s">
        <v>35</v>
      </c>
      <c r="S505" s="2" t="s">
        <v>51</v>
      </c>
      <c r="T505" s="2" t="s">
        <v>4611</v>
      </c>
    </row>
    <row r="506" spans="1:20">
      <c r="A506">
        <v>2450110001004</v>
      </c>
      <c r="B506" t="s">
        <v>4612</v>
      </c>
      <c r="C506" t="s">
        <v>71</v>
      </c>
      <c r="D506" t="s">
        <v>4613</v>
      </c>
      <c r="E506" t="s">
        <v>56</v>
      </c>
      <c r="F506" s="1" t="s">
        <v>4614</v>
      </c>
      <c r="G506" t="s">
        <v>177</v>
      </c>
      <c r="H506" t="s">
        <v>26</v>
      </c>
      <c r="I506" s="1" t="s">
        <v>4615</v>
      </c>
      <c r="J506" s="1" t="s">
        <v>4616</v>
      </c>
      <c r="K506" t="s">
        <v>4617</v>
      </c>
      <c r="L506" t="s">
        <v>62</v>
      </c>
      <c r="M506" t="s">
        <v>4618</v>
      </c>
      <c r="N506" t="s">
        <v>4619</v>
      </c>
      <c r="O506" t="s">
        <v>4620</v>
      </c>
      <c r="P506" t="s">
        <v>56</v>
      </c>
      <c r="Q506" t="s">
        <v>138</v>
      </c>
      <c r="R506" t="s">
        <v>67</v>
      </c>
      <c r="S506" t="s">
        <v>68</v>
      </c>
      <c r="T506" t="s">
        <v>4621</v>
      </c>
    </row>
    <row r="507" spans="1:20">
      <c r="A507">
        <v>4508766001012</v>
      </c>
      <c r="B507" t="s">
        <v>4622</v>
      </c>
      <c r="C507" t="s">
        <v>54</v>
      </c>
      <c r="D507" t="s">
        <v>4623</v>
      </c>
      <c r="E507" t="s">
        <v>56</v>
      </c>
      <c r="F507" s="1" t="s">
        <v>4624</v>
      </c>
      <c r="G507" t="s">
        <v>201</v>
      </c>
      <c r="H507" t="s">
        <v>26</v>
      </c>
      <c r="I507" s="1" t="s">
        <v>4625</v>
      </c>
      <c r="J507" s="1" t="s">
        <v>4626</v>
      </c>
      <c r="K507" t="s">
        <v>518</v>
      </c>
      <c r="L507" t="s">
        <v>62</v>
      </c>
      <c r="M507" t="s">
        <v>4627</v>
      </c>
      <c r="N507" t="s">
        <v>4628</v>
      </c>
      <c r="O507" t="s">
        <v>4629</v>
      </c>
      <c r="P507" t="s">
        <v>56</v>
      </c>
      <c r="Q507" t="s">
        <v>66</v>
      </c>
      <c r="R507" t="s">
        <v>67</v>
      </c>
      <c r="S507" t="s">
        <v>68</v>
      </c>
      <c r="T507" t="s">
        <v>4630</v>
      </c>
    </row>
    <row r="508" spans="1:20">
      <c r="A508">
        <v>4193675001010</v>
      </c>
      <c r="B508" t="s">
        <v>4631</v>
      </c>
      <c r="C508" t="s">
        <v>84</v>
      </c>
      <c r="D508" t="s">
        <v>4632</v>
      </c>
      <c r="E508" t="s">
        <v>23</v>
      </c>
      <c r="F508" s="1" t="s">
        <v>4633</v>
      </c>
      <c r="G508" t="s">
        <v>25</v>
      </c>
      <c r="H508" t="s">
        <v>26</v>
      </c>
      <c r="I508" s="1" t="s">
        <v>391</v>
      </c>
      <c r="J508" s="1" t="s">
        <v>4634</v>
      </c>
      <c r="K508" t="s">
        <v>4635</v>
      </c>
      <c r="L508" t="s">
        <v>62</v>
      </c>
      <c r="M508" t="s">
        <v>4636</v>
      </c>
      <c r="N508" t="s">
        <v>4637</v>
      </c>
      <c r="O508" t="s">
        <v>4638</v>
      </c>
      <c r="P508" t="s">
        <v>33</v>
      </c>
      <c r="Q508" t="s">
        <v>624</v>
      </c>
      <c r="R508" t="s">
        <v>67</v>
      </c>
      <c r="S508" t="s">
        <v>36</v>
      </c>
      <c r="T508" t="s">
        <v>4639</v>
      </c>
    </row>
    <row r="509" spans="1:20">
      <c r="A509">
        <v>4744763001006</v>
      </c>
      <c r="B509" t="s">
        <v>4640</v>
      </c>
      <c r="C509" t="s">
        <v>54</v>
      </c>
      <c r="D509" t="s">
        <v>4641</v>
      </c>
      <c r="E509" t="s">
        <v>56</v>
      </c>
      <c r="F509" s="1" t="s">
        <v>4642</v>
      </c>
      <c r="G509" t="s">
        <v>43</v>
      </c>
      <c r="H509" t="s">
        <v>26</v>
      </c>
      <c r="I509" s="1" t="s">
        <v>4643</v>
      </c>
      <c r="J509" s="1" t="s">
        <v>4644</v>
      </c>
      <c r="K509" t="s">
        <v>1433</v>
      </c>
      <c r="L509" t="s">
        <v>62</v>
      </c>
      <c r="M509" t="s">
        <v>4645</v>
      </c>
      <c r="N509" t="s">
        <v>4646</v>
      </c>
      <c r="O509" t="s">
        <v>4647</v>
      </c>
      <c r="P509" t="s">
        <v>56</v>
      </c>
      <c r="Q509" t="s">
        <v>491</v>
      </c>
      <c r="R509" t="s">
        <v>67</v>
      </c>
      <c r="S509" t="s">
        <v>68</v>
      </c>
      <c r="T509" t="s">
        <v>4648</v>
      </c>
    </row>
    <row r="510" spans="1:20">
      <c r="A510">
        <v>4593545001016</v>
      </c>
      <c r="B510" t="s">
        <v>4649</v>
      </c>
      <c r="C510" t="s">
        <v>162</v>
      </c>
      <c r="D510" t="s">
        <v>4650</v>
      </c>
      <c r="E510" t="s">
        <v>23</v>
      </c>
      <c r="F510" s="1" t="s">
        <v>4543</v>
      </c>
      <c r="G510" t="s">
        <v>87</v>
      </c>
      <c r="H510" t="s">
        <v>26</v>
      </c>
      <c r="I510" s="1" t="s">
        <v>4651</v>
      </c>
      <c r="J510" s="1" t="s">
        <v>4652</v>
      </c>
      <c r="K510" t="s">
        <v>4653</v>
      </c>
      <c r="L510" t="s">
        <v>62</v>
      </c>
      <c r="M510" t="s">
        <v>4654</v>
      </c>
      <c r="N510" t="s">
        <v>4655</v>
      </c>
      <c r="O510" t="s">
        <v>4656</v>
      </c>
      <c r="P510" t="s">
        <v>33</v>
      </c>
      <c r="Q510" t="s">
        <v>311</v>
      </c>
      <c r="R510" t="s">
        <v>67</v>
      </c>
      <c r="S510" t="s">
        <v>36</v>
      </c>
      <c r="T510" t="s">
        <v>4657</v>
      </c>
    </row>
    <row r="511" spans="1:20">
      <c r="A511">
        <v>4522970001006</v>
      </c>
      <c r="B511" t="s">
        <v>4658</v>
      </c>
      <c r="C511" t="s">
        <v>273</v>
      </c>
      <c r="D511" t="s">
        <v>4659</v>
      </c>
      <c r="E511" t="s">
        <v>41</v>
      </c>
      <c r="F511" s="1" t="s">
        <v>4660</v>
      </c>
      <c r="G511" t="s">
        <v>201</v>
      </c>
      <c r="H511" t="s">
        <v>26</v>
      </c>
      <c r="I511" s="1" t="s">
        <v>4661</v>
      </c>
      <c r="J511" s="1" t="s">
        <v>4662</v>
      </c>
      <c r="K511" t="s">
        <v>4663</v>
      </c>
      <c r="L511" t="s">
        <v>62</v>
      </c>
      <c r="M511" t="s">
        <v>4664</v>
      </c>
      <c r="N511" t="s">
        <v>4665</v>
      </c>
      <c r="O511" t="s">
        <v>4666</v>
      </c>
      <c r="P511" t="s">
        <v>41</v>
      </c>
      <c r="Q511" t="s">
        <v>119</v>
      </c>
      <c r="R511" t="s">
        <v>35</v>
      </c>
      <c r="S511" t="s">
        <v>51</v>
      </c>
      <c r="T511" t="s">
        <v>4667</v>
      </c>
    </row>
    <row r="512" spans="1:20">
      <c r="A512">
        <v>5521921001017</v>
      </c>
      <c r="B512" t="s">
        <v>4668</v>
      </c>
      <c r="C512" t="s">
        <v>273</v>
      </c>
      <c r="D512" t="s">
        <v>4669</v>
      </c>
      <c r="E512" t="s">
        <v>41</v>
      </c>
      <c r="F512" s="1" t="s">
        <v>4670</v>
      </c>
      <c r="G512" t="s">
        <v>25</v>
      </c>
      <c r="H512" t="s">
        <v>26</v>
      </c>
      <c r="I512" s="1" t="s">
        <v>4671</v>
      </c>
      <c r="J512" s="1" t="s">
        <v>4672</v>
      </c>
      <c r="K512" t="s">
        <v>146</v>
      </c>
      <c r="L512" t="s">
        <v>62</v>
      </c>
      <c r="M512" t="s">
        <v>4673</v>
      </c>
      <c r="N512" t="s">
        <v>4674</v>
      </c>
      <c r="O512" t="s">
        <v>4675</v>
      </c>
      <c r="P512" t="s">
        <v>41</v>
      </c>
      <c r="Q512" t="s">
        <v>4326</v>
      </c>
      <c r="R512" t="s">
        <v>35</v>
      </c>
      <c r="S512" t="s">
        <v>51</v>
      </c>
      <c r="T512" t="s">
        <v>4676</v>
      </c>
    </row>
    <row r="513" spans="1:20">
      <c r="A513">
        <v>7022378001002</v>
      </c>
      <c r="B513" t="s">
        <v>4677</v>
      </c>
      <c r="C513" t="s">
        <v>54</v>
      </c>
      <c r="D513" t="s">
        <v>4678</v>
      </c>
      <c r="E513" t="s">
        <v>56</v>
      </c>
      <c r="F513" s="1" t="s">
        <v>4679</v>
      </c>
      <c r="G513" t="s">
        <v>201</v>
      </c>
      <c r="H513" t="s">
        <v>26</v>
      </c>
      <c r="I513" s="1" t="s">
        <v>4680</v>
      </c>
      <c r="J513" s="1" t="s">
        <v>600</v>
      </c>
      <c r="K513" t="s">
        <v>4681</v>
      </c>
      <c r="L513" t="s">
        <v>62</v>
      </c>
      <c r="M513" t="s">
        <v>4682</v>
      </c>
      <c r="N513" t="s">
        <v>4683</v>
      </c>
      <c r="O513" t="s">
        <v>4684</v>
      </c>
      <c r="P513" t="s">
        <v>56</v>
      </c>
      <c r="Q513" t="s">
        <v>2491</v>
      </c>
      <c r="R513" t="s">
        <v>67</v>
      </c>
      <c r="S513" t="s">
        <v>68</v>
      </c>
      <c r="T513" t="s">
        <v>4685</v>
      </c>
    </row>
    <row r="514" spans="1:20">
      <c r="A514">
        <v>4594125001005</v>
      </c>
      <c r="B514" t="s">
        <v>4686</v>
      </c>
      <c r="C514" t="s">
        <v>252</v>
      </c>
      <c r="D514" t="s">
        <v>4687</v>
      </c>
      <c r="E514" t="s">
        <v>23</v>
      </c>
      <c r="F514" s="1" t="s">
        <v>535</v>
      </c>
      <c r="G514" t="s">
        <v>58</v>
      </c>
      <c r="H514" t="s">
        <v>26</v>
      </c>
      <c r="I514" s="1" t="s">
        <v>4688</v>
      </c>
      <c r="J514" s="1" t="s">
        <v>4689</v>
      </c>
      <c r="K514" t="s">
        <v>360</v>
      </c>
      <c r="L514" t="s">
        <v>30</v>
      </c>
      <c r="M514" t="s">
        <v>4690</v>
      </c>
      <c r="N514" t="s">
        <v>4691</v>
      </c>
      <c r="P514" t="s">
        <v>33</v>
      </c>
      <c r="Q514" t="s">
        <v>311</v>
      </c>
      <c r="R514" t="s">
        <v>67</v>
      </c>
      <c r="S514" t="s">
        <v>36</v>
      </c>
      <c r="T514" t="s">
        <v>4692</v>
      </c>
    </row>
    <row r="515" spans="1:20">
      <c r="A515">
        <v>5770557001006</v>
      </c>
      <c r="B515" t="s">
        <v>4693</v>
      </c>
      <c r="C515" t="s">
        <v>110</v>
      </c>
      <c r="D515" t="s">
        <v>4694</v>
      </c>
      <c r="E515" t="s">
        <v>41</v>
      </c>
      <c r="F515" s="1" t="s">
        <v>3867</v>
      </c>
      <c r="G515" t="s">
        <v>87</v>
      </c>
      <c r="H515" t="s">
        <v>26</v>
      </c>
      <c r="I515" s="1" t="s">
        <v>4695</v>
      </c>
      <c r="J515" s="1" t="s">
        <v>4696</v>
      </c>
      <c r="K515" t="s">
        <v>1825</v>
      </c>
      <c r="L515" t="s">
        <v>30</v>
      </c>
      <c r="M515" t="s">
        <v>4697</v>
      </c>
      <c r="N515" t="s">
        <v>4698</v>
      </c>
      <c r="P515" t="s">
        <v>41</v>
      </c>
      <c r="R515" t="s">
        <v>35</v>
      </c>
      <c r="S515" t="s">
        <v>51</v>
      </c>
      <c r="T515" t="s">
        <v>4699</v>
      </c>
    </row>
    <row r="516" spans="1:20" s="2" customFormat="1">
      <c r="A516" s="2">
        <v>3741207001004</v>
      </c>
      <c r="B516" s="2" t="s">
        <v>4700</v>
      </c>
      <c r="C516" s="2" t="s">
        <v>273</v>
      </c>
      <c r="D516" s="2" t="s">
        <v>4701</v>
      </c>
      <c r="E516" s="2" t="s">
        <v>41</v>
      </c>
      <c r="F516" s="3" t="s">
        <v>4702</v>
      </c>
      <c r="G516" s="2" t="s">
        <v>74</v>
      </c>
      <c r="H516" s="2" t="s">
        <v>26</v>
      </c>
      <c r="I516" s="3" t="s">
        <v>4703</v>
      </c>
      <c r="J516" s="3" t="s">
        <v>4704</v>
      </c>
      <c r="K516" s="2" t="s">
        <v>29</v>
      </c>
      <c r="L516" s="2" t="s">
        <v>62</v>
      </c>
      <c r="M516" s="2" t="s">
        <v>4705</v>
      </c>
      <c r="N516" s="2" t="s">
        <v>4706</v>
      </c>
      <c r="O516" s="2" t="s">
        <v>4707</v>
      </c>
      <c r="P516" s="2" t="s">
        <v>41</v>
      </c>
      <c r="Q516" s="2" t="s">
        <v>995</v>
      </c>
      <c r="R516" s="2" t="s">
        <v>35</v>
      </c>
      <c r="S516" s="2" t="s">
        <v>51</v>
      </c>
      <c r="T516" s="2" t="s">
        <v>4708</v>
      </c>
    </row>
    <row r="517" spans="1:20" s="2" customFormat="1">
      <c r="A517" s="2">
        <v>2991942001002</v>
      </c>
      <c r="B517" s="2" t="s">
        <v>4709</v>
      </c>
      <c r="C517" s="2" t="s">
        <v>71</v>
      </c>
      <c r="D517" s="2" t="s">
        <v>4710</v>
      </c>
      <c r="E517" s="2" t="s">
        <v>56</v>
      </c>
      <c r="F517" s="3" t="s">
        <v>4711</v>
      </c>
      <c r="G517" s="2" t="s">
        <v>74</v>
      </c>
      <c r="H517" s="2" t="s">
        <v>26</v>
      </c>
      <c r="I517" s="3" t="s">
        <v>4712</v>
      </c>
      <c r="J517" s="3" t="s">
        <v>4713</v>
      </c>
      <c r="K517" s="2" t="s">
        <v>4714</v>
      </c>
      <c r="L517" s="2" t="s">
        <v>62</v>
      </c>
      <c r="M517" s="2" t="s">
        <v>4715</v>
      </c>
      <c r="N517" s="2" t="s">
        <v>4716</v>
      </c>
      <c r="O517" s="2" t="s">
        <v>4717</v>
      </c>
      <c r="P517" s="2" t="s">
        <v>56</v>
      </c>
      <c r="Q517" s="2" t="s">
        <v>2452</v>
      </c>
      <c r="R517" s="2" t="s">
        <v>67</v>
      </c>
      <c r="S517" s="2" t="s">
        <v>68</v>
      </c>
      <c r="T517" s="2" t="s">
        <v>4718</v>
      </c>
    </row>
    <row r="518" spans="1:20">
      <c r="A518">
        <v>5531445001002</v>
      </c>
      <c r="B518" t="s">
        <v>4719</v>
      </c>
      <c r="C518" t="s">
        <v>162</v>
      </c>
      <c r="D518" t="s">
        <v>4720</v>
      </c>
      <c r="E518" t="s">
        <v>23</v>
      </c>
      <c r="F518" s="1" t="s">
        <v>4721</v>
      </c>
      <c r="G518" t="s">
        <v>74</v>
      </c>
      <c r="H518" t="s">
        <v>26</v>
      </c>
      <c r="I518" s="1" t="s">
        <v>4722</v>
      </c>
      <c r="J518" s="1" t="s">
        <v>4723</v>
      </c>
      <c r="K518" t="s">
        <v>4724</v>
      </c>
      <c r="L518" t="s">
        <v>62</v>
      </c>
      <c r="M518" t="s">
        <v>4725</v>
      </c>
      <c r="N518" t="s">
        <v>4726</v>
      </c>
      <c r="O518" t="s">
        <v>4727</v>
      </c>
      <c r="P518" t="s">
        <v>33</v>
      </c>
      <c r="Q518" t="s">
        <v>4728</v>
      </c>
      <c r="R518" t="s">
        <v>35</v>
      </c>
      <c r="S518" t="s">
        <v>36</v>
      </c>
      <c r="T518" t="s">
        <v>4729</v>
      </c>
    </row>
    <row r="519" spans="1:20">
      <c r="A519">
        <v>4562284001018</v>
      </c>
      <c r="B519" t="s">
        <v>4730</v>
      </c>
      <c r="C519" t="s">
        <v>162</v>
      </c>
      <c r="D519" t="s">
        <v>4731</v>
      </c>
      <c r="E519" t="s">
        <v>23</v>
      </c>
      <c r="F519" s="1" t="s">
        <v>4732</v>
      </c>
      <c r="G519" t="s">
        <v>87</v>
      </c>
      <c r="H519" t="s">
        <v>26</v>
      </c>
      <c r="I519" s="1" t="s">
        <v>4733</v>
      </c>
      <c r="J519" s="1" t="s">
        <v>4734</v>
      </c>
      <c r="K519" t="s">
        <v>4735</v>
      </c>
      <c r="L519" t="s">
        <v>62</v>
      </c>
      <c r="M519" t="s">
        <v>4736</v>
      </c>
      <c r="N519" t="s">
        <v>4737</v>
      </c>
      <c r="O519" t="s">
        <v>4738</v>
      </c>
      <c r="P519" t="s">
        <v>33</v>
      </c>
      <c r="Q519" t="s">
        <v>4739</v>
      </c>
      <c r="R519" t="s">
        <v>35</v>
      </c>
      <c r="S519" t="s">
        <v>36</v>
      </c>
      <c r="T519" t="s">
        <v>4740</v>
      </c>
    </row>
    <row r="520" spans="1:20">
      <c r="A520">
        <v>4454221001013</v>
      </c>
      <c r="B520" t="s">
        <v>4741</v>
      </c>
      <c r="C520" t="s">
        <v>54</v>
      </c>
      <c r="D520" t="s">
        <v>4742</v>
      </c>
      <c r="E520" t="s">
        <v>56</v>
      </c>
      <c r="F520" s="1" t="s">
        <v>4743</v>
      </c>
      <c r="G520" t="s">
        <v>58</v>
      </c>
      <c r="H520" t="s">
        <v>26</v>
      </c>
      <c r="I520" s="1" t="s">
        <v>4744</v>
      </c>
      <c r="J520" s="1" t="s">
        <v>4745</v>
      </c>
      <c r="K520" t="s">
        <v>299</v>
      </c>
      <c r="L520" t="s">
        <v>62</v>
      </c>
      <c r="M520" t="s">
        <v>4746</v>
      </c>
      <c r="N520" t="s">
        <v>4747</v>
      </c>
      <c r="O520" t="s">
        <v>4748</v>
      </c>
      <c r="P520" t="s">
        <v>56</v>
      </c>
      <c r="Q520" t="s">
        <v>66</v>
      </c>
      <c r="R520" t="s">
        <v>67</v>
      </c>
      <c r="S520" t="s">
        <v>68</v>
      </c>
      <c r="T520" t="s">
        <v>4749</v>
      </c>
    </row>
    <row r="521" spans="1:20">
      <c r="A521">
        <v>3750165001005</v>
      </c>
      <c r="B521" t="s">
        <v>4750</v>
      </c>
      <c r="C521" t="s">
        <v>39</v>
      </c>
      <c r="D521" t="s">
        <v>4751</v>
      </c>
      <c r="E521" t="s">
        <v>41</v>
      </c>
      <c r="F521" s="1" t="s">
        <v>4752</v>
      </c>
      <c r="G521" t="s">
        <v>177</v>
      </c>
      <c r="H521" t="s">
        <v>26</v>
      </c>
      <c r="I521" s="1" t="s">
        <v>4753</v>
      </c>
      <c r="J521" s="1" t="s">
        <v>4754</v>
      </c>
      <c r="K521" t="s">
        <v>812</v>
      </c>
      <c r="L521" t="s">
        <v>329</v>
      </c>
      <c r="M521" t="s">
        <v>4755</v>
      </c>
      <c r="N521" t="s">
        <v>4756</v>
      </c>
      <c r="P521" t="s">
        <v>41</v>
      </c>
      <c r="Q521" t="s">
        <v>4757</v>
      </c>
      <c r="R521" t="s">
        <v>35</v>
      </c>
      <c r="S521" t="s">
        <v>51</v>
      </c>
      <c r="T521" t="s">
        <v>4758</v>
      </c>
    </row>
    <row r="522" spans="1:20">
      <c r="A522">
        <v>5971652001026</v>
      </c>
      <c r="B522" t="s">
        <v>4759</v>
      </c>
      <c r="C522" t="s">
        <v>54</v>
      </c>
      <c r="D522" t="s">
        <v>4760</v>
      </c>
      <c r="E522" t="s">
        <v>56</v>
      </c>
      <c r="F522" s="1" t="s">
        <v>4761</v>
      </c>
      <c r="G522" t="s">
        <v>201</v>
      </c>
      <c r="H522" t="s">
        <v>26</v>
      </c>
      <c r="I522" s="1" t="s">
        <v>4762</v>
      </c>
      <c r="J522" s="1" t="s">
        <v>4763</v>
      </c>
      <c r="K522" t="s">
        <v>1463</v>
      </c>
      <c r="L522" t="s">
        <v>62</v>
      </c>
      <c r="M522" t="s">
        <v>4764</v>
      </c>
      <c r="N522" t="s">
        <v>4765</v>
      </c>
      <c r="O522" t="s">
        <v>4766</v>
      </c>
      <c r="P522" t="s">
        <v>56</v>
      </c>
      <c r="Q522" t="s">
        <v>1105</v>
      </c>
      <c r="R522" t="s">
        <v>67</v>
      </c>
      <c r="S522" t="s">
        <v>68</v>
      </c>
      <c r="T522" t="s">
        <v>4767</v>
      </c>
    </row>
    <row r="523" spans="1:20">
      <c r="A523">
        <v>5077786001017</v>
      </c>
      <c r="B523" t="s">
        <v>4768</v>
      </c>
      <c r="C523" t="s">
        <v>54</v>
      </c>
      <c r="D523" t="s">
        <v>4769</v>
      </c>
      <c r="E523" t="s">
        <v>56</v>
      </c>
      <c r="F523" s="1" t="s">
        <v>4770</v>
      </c>
      <c r="G523" t="s">
        <v>87</v>
      </c>
      <c r="H523" t="s">
        <v>26</v>
      </c>
      <c r="I523" s="1" t="s">
        <v>4771</v>
      </c>
      <c r="J523" s="1" t="s">
        <v>4772</v>
      </c>
      <c r="K523" t="s">
        <v>1130</v>
      </c>
      <c r="L523" t="s">
        <v>62</v>
      </c>
      <c r="M523" t="s">
        <v>4773</v>
      </c>
      <c r="N523" t="s">
        <v>4774</v>
      </c>
      <c r="O523" t="s">
        <v>4775</v>
      </c>
      <c r="P523" t="s">
        <v>56</v>
      </c>
      <c r="Q523" t="s">
        <v>552</v>
      </c>
      <c r="R523" t="s">
        <v>67</v>
      </c>
      <c r="S523" t="s">
        <v>68</v>
      </c>
      <c r="T523" t="s">
        <v>4776</v>
      </c>
    </row>
    <row r="524" spans="1:20" s="2" customFormat="1">
      <c r="A524" s="2">
        <v>5091421001004</v>
      </c>
      <c r="B524" s="2" t="s">
        <v>4777</v>
      </c>
      <c r="C524" s="2" t="s">
        <v>54</v>
      </c>
      <c r="D524" s="2" t="s">
        <v>4778</v>
      </c>
      <c r="E524" s="2" t="s">
        <v>56</v>
      </c>
      <c r="F524" s="3" t="s">
        <v>4779</v>
      </c>
      <c r="G524" s="2" t="s">
        <v>43</v>
      </c>
      <c r="H524" s="2" t="s">
        <v>26</v>
      </c>
      <c r="I524" s="3" t="s">
        <v>4780</v>
      </c>
      <c r="J524" s="3" t="s">
        <v>4781</v>
      </c>
      <c r="K524" s="2" t="s">
        <v>4782</v>
      </c>
      <c r="L524" s="2" t="s">
        <v>62</v>
      </c>
      <c r="M524" s="2" t="s">
        <v>4783</v>
      </c>
      <c r="N524" s="2" t="s">
        <v>4784</v>
      </c>
      <c r="O524" s="2" t="s">
        <v>4785</v>
      </c>
      <c r="P524" s="2" t="s">
        <v>56</v>
      </c>
      <c r="Q524" s="2" t="s">
        <v>552</v>
      </c>
      <c r="R524" s="2" t="s">
        <v>67</v>
      </c>
      <c r="S524" s="2" t="s">
        <v>68</v>
      </c>
      <c r="T524" s="2" t="s">
        <v>4786</v>
      </c>
    </row>
    <row r="525" spans="1:20" s="2" customFormat="1">
      <c r="A525" s="2">
        <v>5753884001004</v>
      </c>
      <c r="B525" s="2" t="s">
        <v>4787</v>
      </c>
      <c r="C525" s="2" t="s">
        <v>54</v>
      </c>
      <c r="D525" s="2" t="s">
        <v>4788</v>
      </c>
      <c r="E525" s="2" t="s">
        <v>56</v>
      </c>
      <c r="F525" s="3" t="s">
        <v>4789</v>
      </c>
      <c r="G525" s="2" t="s">
        <v>177</v>
      </c>
      <c r="H525" s="2" t="s">
        <v>26</v>
      </c>
      <c r="I525" s="3" t="s">
        <v>2997</v>
      </c>
      <c r="J525" s="3" t="s">
        <v>921</v>
      </c>
      <c r="K525" s="2" t="s">
        <v>4790</v>
      </c>
      <c r="L525" s="2" t="s">
        <v>62</v>
      </c>
      <c r="M525" s="2" t="s">
        <v>4791</v>
      </c>
      <c r="N525" s="2" t="s">
        <v>4792</v>
      </c>
      <c r="O525" s="2" t="s">
        <v>4793</v>
      </c>
      <c r="P525" s="2" t="s">
        <v>56</v>
      </c>
      <c r="Q525" s="2" t="s">
        <v>531</v>
      </c>
      <c r="R525" s="2" t="s">
        <v>67</v>
      </c>
      <c r="S525" s="2" t="s">
        <v>68</v>
      </c>
      <c r="T525" s="2" t="s">
        <v>4794</v>
      </c>
    </row>
    <row r="526" spans="1:20" s="2" customFormat="1">
      <c r="A526" s="2">
        <v>5056258001012</v>
      </c>
      <c r="B526" s="2" t="s">
        <v>4795</v>
      </c>
      <c r="C526" s="2" t="s">
        <v>54</v>
      </c>
      <c r="D526" s="2" t="s">
        <v>4796</v>
      </c>
      <c r="E526" s="2" t="s">
        <v>56</v>
      </c>
      <c r="F526" s="3" t="s">
        <v>4797</v>
      </c>
      <c r="G526" s="2" t="s">
        <v>177</v>
      </c>
      <c r="H526" s="2" t="s">
        <v>26</v>
      </c>
      <c r="I526" s="3" t="s">
        <v>4798</v>
      </c>
      <c r="J526" s="3" t="s">
        <v>4799</v>
      </c>
      <c r="K526" s="2" t="s">
        <v>4800</v>
      </c>
      <c r="L526" s="2" t="s">
        <v>62</v>
      </c>
      <c r="M526" s="2" t="s">
        <v>4801</v>
      </c>
      <c r="N526" s="2" t="s">
        <v>4802</v>
      </c>
      <c r="O526" s="2" t="s">
        <v>4803</v>
      </c>
      <c r="P526" s="2" t="s">
        <v>56</v>
      </c>
      <c r="Q526" s="2" t="s">
        <v>552</v>
      </c>
      <c r="R526" s="2" t="s">
        <v>67</v>
      </c>
      <c r="S526" s="2" t="s">
        <v>68</v>
      </c>
      <c r="T526" s="2" t="s">
        <v>4804</v>
      </c>
    </row>
    <row r="527" spans="1:20">
      <c r="A527">
        <v>5074234001006</v>
      </c>
      <c r="B527" t="s">
        <v>4805</v>
      </c>
      <c r="C527" t="s">
        <v>39</v>
      </c>
      <c r="D527" t="s">
        <v>4806</v>
      </c>
      <c r="E527" t="s">
        <v>41</v>
      </c>
      <c r="F527" s="1" t="s">
        <v>4807</v>
      </c>
      <c r="G527" t="s">
        <v>201</v>
      </c>
      <c r="H527" t="s">
        <v>4808</v>
      </c>
      <c r="I527" s="1" t="s">
        <v>4809</v>
      </c>
      <c r="J527" s="1" t="s">
        <v>4810</v>
      </c>
      <c r="K527" t="s">
        <v>340</v>
      </c>
      <c r="L527" t="s">
        <v>181</v>
      </c>
      <c r="M527" t="s">
        <v>4811</v>
      </c>
      <c r="N527" t="s">
        <v>4812</v>
      </c>
      <c r="P527" t="s">
        <v>41</v>
      </c>
      <c r="Q527" t="s">
        <v>4813</v>
      </c>
      <c r="R527" t="s">
        <v>35</v>
      </c>
      <c r="S527" t="s">
        <v>51</v>
      </c>
      <c r="T527" t="s">
        <v>4814</v>
      </c>
    </row>
    <row r="528" spans="1:20" s="2" customFormat="1">
      <c r="A528" s="2">
        <v>4487307001014</v>
      </c>
      <c r="B528" s="2" t="s">
        <v>4815</v>
      </c>
      <c r="C528" s="2" t="s">
        <v>21</v>
      </c>
      <c r="D528" s="2" t="s">
        <v>4816</v>
      </c>
      <c r="E528" s="2" t="s">
        <v>23</v>
      </c>
      <c r="F528" s="3" t="s">
        <v>4817</v>
      </c>
      <c r="G528" s="2" t="s">
        <v>58</v>
      </c>
      <c r="H528" s="2" t="s">
        <v>26</v>
      </c>
      <c r="I528" s="3" t="s">
        <v>4818</v>
      </c>
      <c r="J528" s="3" t="s">
        <v>4819</v>
      </c>
      <c r="K528" s="2" t="s">
        <v>2783</v>
      </c>
      <c r="L528" s="2" t="s">
        <v>30</v>
      </c>
      <c r="M528" s="2" t="s">
        <v>4820</v>
      </c>
      <c r="N528" s="2" t="s">
        <v>4821</v>
      </c>
      <c r="P528" s="2" t="s">
        <v>33</v>
      </c>
      <c r="Q528" s="2" t="s">
        <v>311</v>
      </c>
      <c r="R528" s="2" t="s">
        <v>35</v>
      </c>
      <c r="S528" s="2" t="s">
        <v>36</v>
      </c>
      <c r="T528" s="2" t="s">
        <v>4822</v>
      </c>
    </row>
    <row r="529" spans="1:20" s="2" customFormat="1">
      <c r="A529" s="2">
        <v>1950935001008</v>
      </c>
      <c r="B529" s="2" t="s">
        <v>4823</v>
      </c>
      <c r="C529" s="2" t="s">
        <v>141</v>
      </c>
      <c r="D529" s="2" t="s">
        <v>4824</v>
      </c>
      <c r="E529" s="2" t="s">
        <v>4</v>
      </c>
      <c r="F529" s="3" t="s">
        <v>4825</v>
      </c>
      <c r="G529" s="2" t="s">
        <v>43</v>
      </c>
      <c r="H529" s="2" t="s">
        <v>26</v>
      </c>
      <c r="I529" s="3" t="s">
        <v>4826</v>
      </c>
      <c r="J529" s="3" t="s">
        <v>4827</v>
      </c>
      <c r="K529" s="2" t="s">
        <v>487</v>
      </c>
      <c r="L529" s="2" t="s">
        <v>62</v>
      </c>
      <c r="M529" s="2" t="s">
        <v>4828</v>
      </c>
      <c r="N529" s="2" t="s">
        <v>4829</v>
      </c>
      <c r="O529" s="2" t="s">
        <v>4830</v>
      </c>
      <c r="P529" s="2" t="s">
        <v>4</v>
      </c>
      <c r="Q529" s="2" t="s">
        <v>2240</v>
      </c>
      <c r="R529" s="2" t="s">
        <v>35</v>
      </c>
      <c r="S529" s="2" t="s">
        <v>107</v>
      </c>
      <c r="T529" s="2" t="s">
        <v>4831</v>
      </c>
    </row>
    <row r="530" spans="1:20" s="2" customFormat="1">
      <c r="A530" s="2">
        <v>5744500001005</v>
      </c>
      <c r="B530" s="2" t="s">
        <v>4832</v>
      </c>
      <c r="C530" s="2" t="s">
        <v>110</v>
      </c>
      <c r="D530" s="2" t="s">
        <v>4833</v>
      </c>
      <c r="E530" s="2" t="s">
        <v>41</v>
      </c>
      <c r="F530" s="3" t="s">
        <v>4834</v>
      </c>
      <c r="G530" s="2" t="s">
        <v>74</v>
      </c>
      <c r="H530" s="2" t="s">
        <v>26</v>
      </c>
      <c r="I530" s="3" t="s">
        <v>4835</v>
      </c>
      <c r="J530" s="3" t="s">
        <v>4836</v>
      </c>
      <c r="K530" s="2" t="s">
        <v>812</v>
      </c>
      <c r="L530" s="2" t="s">
        <v>30</v>
      </c>
      <c r="M530" s="2" t="s">
        <v>4837</v>
      </c>
      <c r="N530" s="2" t="s">
        <v>4838</v>
      </c>
      <c r="P530" s="2" t="s">
        <v>41</v>
      </c>
      <c r="R530" s="2" t="s">
        <v>35</v>
      </c>
      <c r="S530" s="2" t="s">
        <v>51</v>
      </c>
      <c r="T530" s="2" t="s">
        <v>4839</v>
      </c>
    </row>
    <row r="531" spans="1:20" s="2" customFormat="1">
      <c r="A531" s="2">
        <v>3323950001037</v>
      </c>
      <c r="B531" s="2" t="s">
        <v>4840</v>
      </c>
      <c r="C531" s="2" t="s">
        <v>153</v>
      </c>
      <c r="D531" s="2" t="s">
        <v>2702</v>
      </c>
      <c r="E531" s="2" t="s">
        <v>4</v>
      </c>
      <c r="F531" s="3" t="s">
        <v>2703</v>
      </c>
      <c r="G531" s="2" t="s">
        <v>87</v>
      </c>
      <c r="H531" s="2" t="s">
        <v>26</v>
      </c>
      <c r="I531" s="3" t="s">
        <v>4841</v>
      </c>
      <c r="J531" s="3" t="s">
        <v>2010</v>
      </c>
      <c r="K531" s="2" t="s">
        <v>4842</v>
      </c>
      <c r="L531" s="2" t="s">
        <v>30</v>
      </c>
      <c r="M531" s="2" t="s">
        <v>2706</v>
      </c>
      <c r="N531" s="2" t="s">
        <v>4843</v>
      </c>
      <c r="P531" s="2" t="s">
        <v>4</v>
      </c>
      <c r="R531" s="2" t="s">
        <v>35</v>
      </c>
      <c r="S531" s="2" t="s">
        <v>107</v>
      </c>
      <c r="T531" s="2" t="s">
        <v>2707</v>
      </c>
    </row>
    <row r="532" spans="1:20">
      <c r="A532">
        <v>5622873001002</v>
      </c>
      <c r="B532" t="s">
        <v>4844</v>
      </c>
      <c r="C532" t="s">
        <v>54</v>
      </c>
      <c r="D532" t="s">
        <v>4845</v>
      </c>
      <c r="E532" t="s">
        <v>56</v>
      </c>
      <c r="F532" s="1" t="s">
        <v>4846</v>
      </c>
      <c r="G532" t="s">
        <v>43</v>
      </c>
      <c r="H532" t="s">
        <v>26</v>
      </c>
      <c r="I532" s="1" t="s">
        <v>912</v>
      </c>
      <c r="J532" s="1" t="s">
        <v>133</v>
      </c>
      <c r="K532" t="s">
        <v>4847</v>
      </c>
      <c r="L532" t="s">
        <v>62</v>
      </c>
      <c r="M532" t="s">
        <v>4848</v>
      </c>
      <c r="N532" t="s">
        <v>4849</v>
      </c>
      <c r="O532" t="s">
        <v>4850</v>
      </c>
      <c r="P532" t="s">
        <v>56</v>
      </c>
      <c r="Q532" t="s">
        <v>459</v>
      </c>
      <c r="R532" t="s">
        <v>67</v>
      </c>
      <c r="S532" t="s">
        <v>68</v>
      </c>
      <c r="T532" t="s">
        <v>4851</v>
      </c>
    </row>
    <row r="533" spans="1:20" s="2" customFormat="1">
      <c r="A533" s="2">
        <v>3930666001021</v>
      </c>
      <c r="B533" s="2" t="s">
        <v>4852</v>
      </c>
      <c r="C533" s="2" t="s">
        <v>97</v>
      </c>
      <c r="D533" s="2" t="s">
        <v>4853</v>
      </c>
      <c r="E533" s="2" t="s">
        <v>4</v>
      </c>
      <c r="F533" s="3" t="s">
        <v>4854</v>
      </c>
      <c r="G533" s="2" t="s">
        <v>25</v>
      </c>
      <c r="H533" s="2" t="s">
        <v>26</v>
      </c>
      <c r="I533" s="3" t="s">
        <v>4855</v>
      </c>
      <c r="J533" s="3" t="s">
        <v>4856</v>
      </c>
      <c r="K533" s="2" t="s">
        <v>3870</v>
      </c>
      <c r="L533" s="2" t="s">
        <v>103</v>
      </c>
      <c r="M533" s="2" t="s">
        <v>4857</v>
      </c>
      <c r="N533" s="2" t="s">
        <v>4858</v>
      </c>
      <c r="O533" s="2" t="s">
        <v>4859</v>
      </c>
      <c r="P533" s="2" t="s">
        <v>4</v>
      </c>
      <c r="Q533" s="2" t="s">
        <v>895</v>
      </c>
      <c r="R533" s="2" t="s">
        <v>35</v>
      </c>
      <c r="S533" s="2" t="s">
        <v>107</v>
      </c>
      <c r="T533" s="2" t="s">
        <v>4860</v>
      </c>
    </row>
    <row r="534" spans="1:20" s="2" customFormat="1">
      <c r="A534" s="2">
        <v>4801044001009</v>
      </c>
      <c r="B534" s="2" t="s">
        <v>4861</v>
      </c>
      <c r="C534" s="2" t="s">
        <v>97</v>
      </c>
      <c r="D534" s="2" t="s">
        <v>4862</v>
      </c>
      <c r="E534" s="2" t="s">
        <v>4</v>
      </c>
      <c r="F534" s="3" t="s">
        <v>4863</v>
      </c>
      <c r="G534" s="2" t="s">
        <v>25</v>
      </c>
      <c r="H534" s="2" t="s">
        <v>26</v>
      </c>
      <c r="I534" s="3" t="s">
        <v>4864</v>
      </c>
      <c r="J534" s="3" t="s">
        <v>4865</v>
      </c>
      <c r="K534" s="2" t="s">
        <v>135</v>
      </c>
      <c r="L534" s="2" t="s">
        <v>103</v>
      </c>
      <c r="M534" s="2" t="s">
        <v>4866</v>
      </c>
      <c r="N534" s="2" t="s">
        <v>4867</v>
      </c>
      <c r="O534" s="2" t="s">
        <v>4868</v>
      </c>
      <c r="P534" s="2" t="s">
        <v>4</v>
      </c>
      <c r="Q534" s="2" t="s">
        <v>2501</v>
      </c>
      <c r="R534" s="2" t="s">
        <v>35</v>
      </c>
      <c r="S534" s="2" t="s">
        <v>107</v>
      </c>
      <c r="T534" s="2" t="s">
        <v>4869</v>
      </c>
    </row>
    <row r="535" spans="1:20">
      <c r="A535">
        <v>4568178001002</v>
      </c>
      <c r="B535" t="s">
        <v>4870</v>
      </c>
      <c r="C535" t="s">
        <v>54</v>
      </c>
      <c r="D535" t="s">
        <v>4871</v>
      </c>
      <c r="E535" t="s">
        <v>56</v>
      </c>
      <c r="F535" s="1" t="s">
        <v>4872</v>
      </c>
      <c r="G535" t="s">
        <v>74</v>
      </c>
      <c r="H535" t="s">
        <v>26</v>
      </c>
      <c r="I535" s="1" t="s">
        <v>4873</v>
      </c>
      <c r="J535" s="1" t="s">
        <v>4874</v>
      </c>
      <c r="K535" t="s">
        <v>4875</v>
      </c>
      <c r="L535" t="s">
        <v>62</v>
      </c>
      <c r="M535" t="s">
        <v>4876</v>
      </c>
      <c r="N535" t="s">
        <v>4877</v>
      </c>
      <c r="O535" t="s">
        <v>4878</v>
      </c>
      <c r="P535" t="s">
        <v>56</v>
      </c>
      <c r="Q535" t="s">
        <v>66</v>
      </c>
      <c r="R535" t="s">
        <v>67</v>
      </c>
      <c r="S535" t="s">
        <v>68</v>
      </c>
      <c r="T535" t="s">
        <v>4879</v>
      </c>
    </row>
    <row r="536" spans="1:20" s="2" customFormat="1">
      <c r="A536" s="2">
        <v>6568178001023</v>
      </c>
      <c r="B536" s="2" t="s">
        <v>4880</v>
      </c>
      <c r="C536" s="2" t="s">
        <v>97</v>
      </c>
      <c r="D536" s="2" t="s">
        <v>4881</v>
      </c>
      <c r="E536" s="2" t="s">
        <v>4</v>
      </c>
      <c r="F536" s="3" t="s">
        <v>2145</v>
      </c>
      <c r="G536" s="2" t="s">
        <v>43</v>
      </c>
      <c r="H536" s="2" t="s">
        <v>26</v>
      </c>
      <c r="I536" s="3" t="s">
        <v>4882</v>
      </c>
      <c r="J536" s="3" t="s">
        <v>4883</v>
      </c>
      <c r="K536" s="2" t="s">
        <v>77</v>
      </c>
      <c r="L536" s="2" t="s">
        <v>62</v>
      </c>
      <c r="M536" s="2" t="s">
        <v>4884</v>
      </c>
      <c r="N536" s="2" t="s">
        <v>4885</v>
      </c>
      <c r="O536" s="2" t="s">
        <v>4886</v>
      </c>
      <c r="P536" s="2" t="s">
        <v>4</v>
      </c>
      <c r="Q536" s="2" t="s">
        <v>417</v>
      </c>
      <c r="R536" s="2" t="s">
        <v>35</v>
      </c>
      <c r="S536" s="2" t="s">
        <v>107</v>
      </c>
      <c r="T536" s="2" t="s">
        <v>4887</v>
      </c>
    </row>
    <row r="537" spans="1:20" s="2" customFormat="1">
      <c r="A537" s="2">
        <v>7352789001011</v>
      </c>
      <c r="B537" s="2" t="s">
        <v>4888</v>
      </c>
      <c r="C537" s="2" t="s">
        <v>294</v>
      </c>
      <c r="D537" s="2" t="s">
        <v>4889</v>
      </c>
      <c r="E537" s="2" t="s">
        <v>4</v>
      </c>
      <c r="F537" s="3" t="s">
        <v>4890</v>
      </c>
      <c r="G537" s="2" t="s">
        <v>177</v>
      </c>
      <c r="H537" s="2" t="s">
        <v>26</v>
      </c>
      <c r="I537" s="3" t="s">
        <v>4891</v>
      </c>
      <c r="J537" s="3" t="s">
        <v>4892</v>
      </c>
      <c r="K537" s="2" t="s">
        <v>4893</v>
      </c>
      <c r="L537" s="2" t="s">
        <v>30</v>
      </c>
      <c r="M537" s="2" t="s">
        <v>4894</v>
      </c>
      <c r="N537" s="2" t="s">
        <v>4895</v>
      </c>
      <c r="P537" s="2" t="s">
        <v>4</v>
      </c>
      <c r="R537" s="2" t="s">
        <v>35</v>
      </c>
      <c r="S537" s="2" t="s">
        <v>107</v>
      </c>
      <c r="T537" s="2" t="s">
        <v>4896</v>
      </c>
    </row>
    <row r="538" spans="1:20" s="2" customFormat="1">
      <c r="A538" s="2">
        <v>5663592001015</v>
      </c>
      <c r="B538" s="2" t="s">
        <v>4897</v>
      </c>
      <c r="C538" s="2" t="s">
        <v>252</v>
      </c>
      <c r="D538" s="2" t="s">
        <v>4898</v>
      </c>
      <c r="E538" s="2" t="s">
        <v>23</v>
      </c>
      <c r="F538" s="3" t="s">
        <v>4899</v>
      </c>
      <c r="G538" s="2" t="s">
        <v>87</v>
      </c>
      <c r="H538" s="2" t="s">
        <v>26</v>
      </c>
      <c r="I538" s="3" t="s">
        <v>4900</v>
      </c>
      <c r="J538" s="3" t="s">
        <v>4901</v>
      </c>
      <c r="K538" s="2" t="s">
        <v>77</v>
      </c>
      <c r="L538" s="2" t="s">
        <v>30</v>
      </c>
      <c r="M538" s="2" t="s">
        <v>4902</v>
      </c>
      <c r="N538" s="2" t="s">
        <v>4903</v>
      </c>
      <c r="P538" s="2" t="s">
        <v>33</v>
      </c>
      <c r="Q538" s="2" t="s">
        <v>270</v>
      </c>
      <c r="R538" s="2" t="s">
        <v>35</v>
      </c>
      <c r="S538" s="2" t="s">
        <v>36</v>
      </c>
      <c r="T538" s="2" t="s">
        <v>4904</v>
      </c>
    </row>
    <row r="539" spans="1:20">
      <c r="A539">
        <v>2660963001006</v>
      </c>
      <c r="B539" t="s">
        <v>4905</v>
      </c>
      <c r="C539" t="s">
        <v>71</v>
      </c>
      <c r="D539" t="s">
        <v>4906</v>
      </c>
      <c r="E539" t="s">
        <v>56</v>
      </c>
      <c r="F539" s="1" t="s">
        <v>4907</v>
      </c>
      <c r="G539" t="s">
        <v>43</v>
      </c>
      <c r="H539" t="s">
        <v>26</v>
      </c>
      <c r="I539" s="1" t="s">
        <v>4908</v>
      </c>
      <c r="J539" s="1" t="s">
        <v>4909</v>
      </c>
      <c r="K539" t="s">
        <v>4910</v>
      </c>
      <c r="L539" t="s">
        <v>62</v>
      </c>
      <c r="M539" t="s">
        <v>4911</v>
      </c>
      <c r="N539" t="s">
        <v>4912</v>
      </c>
      <c r="O539" t="s">
        <v>4913</v>
      </c>
      <c r="P539" t="s">
        <v>56</v>
      </c>
      <c r="Q539" t="s">
        <v>855</v>
      </c>
      <c r="R539" t="s">
        <v>67</v>
      </c>
      <c r="S539" t="s">
        <v>68</v>
      </c>
      <c r="T539" t="s">
        <v>4914</v>
      </c>
    </row>
    <row r="540" spans="1:20">
      <c r="A540">
        <v>2786800001030</v>
      </c>
      <c r="B540" t="s">
        <v>4915</v>
      </c>
      <c r="C540" t="s">
        <v>84</v>
      </c>
      <c r="D540" t="s">
        <v>4916</v>
      </c>
      <c r="E540" t="s">
        <v>23</v>
      </c>
      <c r="F540" s="1" t="s">
        <v>1384</v>
      </c>
      <c r="G540" t="s">
        <v>87</v>
      </c>
      <c r="H540" t="s">
        <v>26</v>
      </c>
      <c r="I540" s="1" t="s">
        <v>4432</v>
      </c>
      <c r="J540" s="1" t="s">
        <v>4917</v>
      </c>
      <c r="K540" t="s">
        <v>4918</v>
      </c>
      <c r="L540" t="s">
        <v>62</v>
      </c>
      <c r="M540" t="s">
        <v>4919</v>
      </c>
      <c r="N540" t="s">
        <v>4920</v>
      </c>
      <c r="O540" t="s">
        <v>4921</v>
      </c>
      <c r="P540" t="s">
        <v>33</v>
      </c>
      <c r="Q540" t="s">
        <v>34</v>
      </c>
      <c r="R540" t="s">
        <v>35</v>
      </c>
      <c r="S540" t="s">
        <v>36</v>
      </c>
      <c r="T540" t="s">
        <v>4922</v>
      </c>
    </row>
    <row r="541" spans="1:20">
      <c r="A541">
        <v>5504281001006</v>
      </c>
      <c r="B541" t="s">
        <v>4923</v>
      </c>
      <c r="C541" t="s">
        <v>54</v>
      </c>
      <c r="D541" t="s">
        <v>4924</v>
      </c>
      <c r="E541" t="s">
        <v>56</v>
      </c>
      <c r="F541" s="1" t="s">
        <v>4925</v>
      </c>
      <c r="G541" t="s">
        <v>43</v>
      </c>
      <c r="H541" t="s">
        <v>26</v>
      </c>
      <c r="I541" s="1" t="s">
        <v>4926</v>
      </c>
      <c r="J541" s="1" t="s">
        <v>4927</v>
      </c>
      <c r="K541" t="s">
        <v>360</v>
      </c>
      <c r="L541" t="s">
        <v>62</v>
      </c>
      <c r="M541" t="s">
        <v>4928</v>
      </c>
      <c r="N541" t="s">
        <v>4929</v>
      </c>
      <c r="O541" t="s">
        <v>4930</v>
      </c>
      <c r="P541" t="s">
        <v>56</v>
      </c>
      <c r="Q541" t="s">
        <v>459</v>
      </c>
      <c r="R541" t="s">
        <v>67</v>
      </c>
      <c r="S541" t="s">
        <v>68</v>
      </c>
      <c r="T541" t="s">
        <v>4931</v>
      </c>
    </row>
    <row r="542" spans="1:20" s="2" customFormat="1">
      <c r="A542" s="2">
        <v>5667295001017</v>
      </c>
      <c r="B542" s="2" t="s">
        <v>4932</v>
      </c>
      <c r="C542" s="2" t="s">
        <v>97</v>
      </c>
      <c r="D542" s="2" t="s">
        <v>4933</v>
      </c>
      <c r="E542" s="2" t="s">
        <v>4</v>
      </c>
      <c r="F542" s="3" t="s">
        <v>4934</v>
      </c>
      <c r="G542" s="2" t="s">
        <v>177</v>
      </c>
      <c r="H542" s="2" t="s">
        <v>26</v>
      </c>
      <c r="I542" s="3" t="s">
        <v>4935</v>
      </c>
      <c r="J542" s="3" t="s">
        <v>2988</v>
      </c>
      <c r="K542" s="2" t="s">
        <v>135</v>
      </c>
      <c r="L542" s="2" t="s">
        <v>103</v>
      </c>
      <c r="M542" s="2" t="s">
        <v>4936</v>
      </c>
      <c r="N542" s="2" t="s">
        <v>4937</v>
      </c>
      <c r="O542" s="2" t="s">
        <v>4938</v>
      </c>
      <c r="P542" s="2" t="s">
        <v>4</v>
      </c>
      <c r="Q542" s="2" t="s">
        <v>1829</v>
      </c>
      <c r="R542" s="2" t="s">
        <v>67</v>
      </c>
      <c r="S542" s="2" t="s">
        <v>107</v>
      </c>
      <c r="T542" s="2" t="s">
        <v>4939</v>
      </c>
    </row>
    <row r="543" spans="1:20">
      <c r="A543">
        <v>2559836001004</v>
      </c>
      <c r="B543" t="s">
        <v>4940</v>
      </c>
      <c r="C543" t="s">
        <v>71</v>
      </c>
      <c r="D543" t="s">
        <v>4941</v>
      </c>
      <c r="E543" t="s">
        <v>56</v>
      </c>
      <c r="F543" s="1" t="s">
        <v>86</v>
      </c>
      <c r="G543" t="s">
        <v>87</v>
      </c>
      <c r="H543" t="s">
        <v>26</v>
      </c>
      <c r="I543" s="1" t="s">
        <v>4942</v>
      </c>
      <c r="J543" s="1" t="s">
        <v>4943</v>
      </c>
      <c r="K543" t="s">
        <v>4944</v>
      </c>
      <c r="L543" t="s">
        <v>30</v>
      </c>
      <c r="M543" t="s">
        <v>466</v>
      </c>
      <c r="N543" t="s">
        <v>4945</v>
      </c>
      <c r="O543" t="s">
        <v>4946</v>
      </c>
      <c r="P543" t="s">
        <v>56</v>
      </c>
      <c r="R543" t="s">
        <v>67</v>
      </c>
      <c r="S543" t="s">
        <v>4947</v>
      </c>
      <c r="T543" t="s">
        <v>4948</v>
      </c>
    </row>
    <row r="544" spans="1:20">
      <c r="A544">
        <v>2691283001030</v>
      </c>
      <c r="B544" t="s">
        <v>4949</v>
      </c>
      <c r="C544" t="s">
        <v>141</v>
      </c>
      <c r="D544" t="s">
        <v>4950</v>
      </c>
      <c r="E544" t="s">
        <v>4</v>
      </c>
      <c r="F544" s="1" t="s">
        <v>4951</v>
      </c>
      <c r="G544" t="s">
        <v>87</v>
      </c>
      <c r="H544" t="s">
        <v>26</v>
      </c>
      <c r="I544" s="1" t="s">
        <v>4952</v>
      </c>
      <c r="J544" s="1" t="s">
        <v>2497</v>
      </c>
      <c r="K544" t="s">
        <v>1954</v>
      </c>
      <c r="L544" t="s">
        <v>62</v>
      </c>
      <c r="M544" t="s">
        <v>4224</v>
      </c>
      <c r="N544" t="s">
        <v>4953</v>
      </c>
      <c r="O544" t="s">
        <v>4954</v>
      </c>
      <c r="P544" t="s">
        <v>4</v>
      </c>
      <c r="Q544" t="s">
        <v>1938</v>
      </c>
      <c r="R544" t="s">
        <v>35</v>
      </c>
      <c r="S544" t="s">
        <v>107</v>
      </c>
      <c r="T544" t="s">
        <v>4955</v>
      </c>
    </row>
    <row r="545" spans="1:20">
      <c r="A545">
        <v>2552842001020</v>
      </c>
      <c r="B545" t="s">
        <v>4956</v>
      </c>
      <c r="C545" t="s">
        <v>273</v>
      </c>
      <c r="D545" t="s">
        <v>4957</v>
      </c>
      <c r="E545" t="s">
        <v>41</v>
      </c>
      <c r="F545" s="1" t="s">
        <v>86</v>
      </c>
      <c r="G545" t="s">
        <v>87</v>
      </c>
      <c r="H545" t="s">
        <v>26</v>
      </c>
      <c r="I545" s="1" t="s">
        <v>850</v>
      </c>
      <c r="J545" s="1" t="s">
        <v>4572</v>
      </c>
      <c r="K545" t="s">
        <v>4958</v>
      </c>
      <c r="L545" t="s">
        <v>329</v>
      </c>
      <c r="M545" t="s">
        <v>4959</v>
      </c>
      <c r="N545" t="s">
        <v>4960</v>
      </c>
      <c r="O545" t="s">
        <v>4961</v>
      </c>
      <c r="P545" t="s">
        <v>41</v>
      </c>
      <c r="Q545" t="s">
        <v>3478</v>
      </c>
      <c r="R545" t="s">
        <v>35</v>
      </c>
      <c r="S545" t="s">
        <v>51</v>
      </c>
      <c r="T545" t="s">
        <v>4962</v>
      </c>
    </row>
    <row r="546" spans="1:20" s="2" customFormat="1">
      <c r="A546" s="2">
        <v>3829958001006</v>
      </c>
      <c r="B546" s="2" t="s">
        <v>4963</v>
      </c>
      <c r="C546" s="2" t="s">
        <v>71</v>
      </c>
      <c r="D546" s="2" t="s">
        <v>4964</v>
      </c>
      <c r="E546" s="2" t="s">
        <v>56</v>
      </c>
      <c r="F546" s="3" t="s">
        <v>4965</v>
      </c>
      <c r="G546" s="2" t="s">
        <v>177</v>
      </c>
      <c r="H546" s="2" t="s">
        <v>26</v>
      </c>
      <c r="I546" s="3" t="s">
        <v>2818</v>
      </c>
      <c r="J546" s="3" t="s">
        <v>1431</v>
      </c>
      <c r="K546" s="2" t="s">
        <v>4966</v>
      </c>
      <c r="L546" s="2" t="s">
        <v>62</v>
      </c>
      <c r="M546" s="2" t="s">
        <v>4967</v>
      </c>
      <c r="N546" s="2" t="s">
        <v>4968</v>
      </c>
      <c r="O546" s="2" t="s">
        <v>4969</v>
      </c>
      <c r="P546" s="2" t="s">
        <v>56</v>
      </c>
      <c r="Q546" s="2" t="s">
        <v>1069</v>
      </c>
      <c r="R546" s="2" t="s">
        <v>67</v>
      </c>
      <c r="S546" s="2" t="s">
        <v>68</v>
      </c>
      <c r="T546" s="2" t="s">
        <v>4970</v>
      </c>
    </row>
    <row r="547" spans="1:20" s="2" customFormat="1">
      <c r="A547" s="2">
        <v>5268239001008</v>
      </c>
      <c r="B547" s="2" t="s">
        <v>4971</v>
      </c>
      <c r="C547" s="2" t="s">
        <v>39</v>
      </c>
      <c r="D547" s="2" t="s">
        <v>4972</v>
      </c>
      <c r="E547" s="2" t="s">
        <v>41</v>
      </c>
      <c r="F547" s="3" t="s">
        <v>4973</v>
      </c>
      <c r="G547" s="2" t="s">
        <v>201</v>
      </c>
      <c r="H547" s="2" t="s">
        <v>26</v>
      </c>
      <c r="I547" s="3" t="s">
        <v>4974</v>
      </c>
      <c r="J547" s="3" t="s">
        <v>4975</v>
      </c>
      <c r="K547" s="2" t="s">
        <v>4976</v>
      </c>
      <c r="L547" s="2" t="s">
        <v>116</v>
      </c>
      <c r="M547" s="2" t="s">
        <v>4977</v>
      </c>
      <c r="N547" s="2" t="s">
        <v>4978</v>
      </c>
      <c r="P547" s="2" t="s">
        <v>41</v>
      </c>
      <c r="Q547" s="2" t="s">
        <v>282</v>
      </c>
      <c r="R547" s="2" t="s">
        <v>35</v>
      </c>
      <c r="S547" s="2" t="s">
        <v>51</v>
      </c>
      <c r="T547" s="2" t="s">
        <v>4979</v>
      </c>
    </row>
    <row r="548" spans="1:20" s="2" customFormat="1">
      <c r="A548" s="2">
        <v>4892829001006</v>
      </c>
      <c r="B548" s="2" t="s">
        <v>4980</v>
      </c>
      <c r="C548" s="2" t="s">
        <v>39</v>
      </c>
      <c r="D548" s="2" t="s">
        <v>4981</v>
      </c>
      <c r="E548" s="2" t="s">
        <v>41</v>
      </c>
      <c r="F548" s="3" t="s">
        <v>4982</v>
      </c>
      <c r="G548" s="2" t="s">
        <v>58</v>
      </c>
      <c r="H548" s="2" t="s">
        <v>26</v>
      </c>
      <c r="I548" s="3" t="s">
        <v>4983</v>
      </c>
      <c r="J548" s="3" t="s">
        <v>4984</v>
      </c>
      <c r="K548" s="2" t="s">
        <v>569</v>
      </c>
      <c r="L548" s="2" t="s">
        <v>4985</v>
      </c>
      <c r="M548" s="2" t="s">
        <v>4986</v>
      </c>
      <c r="N548" s="2" t="s">
        <v>4987</v>
      </c>
      <c r="P548" s="2" t="s">
        <v>41</v>
      </c>
      <c r="Q548" s="2" t="s">
        <v>3701</v>
      </c>
      <c r="R548" s="2" t="s">
        <v>35</v>
      </c>
      <c r="S548" s="2" t="s">
        <v>51</v>
      </c>
      <c r="T548" s="2" t="s">
        <v>4988</v>
      </c>
    </row>
    <row r="549" spans="1:20">
      <c r="A549">
        <v>5268631001054</v>
      </c>
      <c r="B549" t="s">
        <v>4989</v>
      </c>
      <c r="C549" t="s">
        <v>54</v>
      </c>
      <c r="D549" t="s">
        <v>4990</v>
      </c>
      <c r="E549" t="s">
        <v>56</v>
      </c>
      <c r="F549" s="1" t="s">
        <v>4991</v>
      </c>
      <c r="G549" t="s">
        <v>87</v>
      </c>
      <c r="H549" t="s">
        <v>26</v>
      </c>
      <c r="I549" s="1" t="s">
        <v>1138</v>
      </c>
      <c r="J549" s="1" t="s">
        <v>4992</v>
      </c>
      <c r="K549" t="s">
        <v>4993</v>
      </c>
      <c r="L549" t="s">
        <v>62</v>
      </c>
      <c r="M549" t="s">
        <v>4994</v>
      </c>
      <c r="N549" t="s">
        <v>4995</v>
      </c>
      <c r="O549" t="s">
        <v>4996</v>
      </c>
      <c r="P549" t="s">
        <v>56</v>
      </c>
      <c r="Q549" t="s">
        <v>3204</v>
      </c>
      <c r="R549" t="s">
        <v>67</v>
      </c>
      <c r="S549" t="s">
        <v>68</v>
      </c>
      <c r="T549" t="s">
        <v>4997</v>
      </c>
    </row>
    <row r="550" spans="1:20">
      <c r="A550">
        <v>2123624001006</v>
      </c>
      <c r="B550" t="s">
        <v>4998</v>
      </c>
      <c r="C550" t="s">
        <v>39</v>
      </c>
      <c r="D550" t="s">
        <v>772</v>
      </c>
      <c r="E550" t="s">
        <v>41</v>
      </c>
      <c r="F550" s="1" t="s">
        <v>773</v>
      </c>
      <c r="G550" t="s">
        <v>177</v>
      </c>
      <c r="H550" t="s">
        <v>26</v>
      </c>
      <c r="I550" s="1" t="s">
        <v>4999</v>
      </c>
      <c r="J550" s="1" t="s">
        <v>5000</v>
      </c>
      <c r="K550" t="s">
        <v>672</v>
      </c>
      <c r="L550" t="s">
        <v>181</v>
      </c>
      <c r="M550" t="s">
        <v>5001</v>
      </c>
      <c r="N550" t="s">
        <v>5002</v>
      </c>
      <c r="P550" t="s">
        <v>41</v>
      </c>
      <c r="Q550" t="s">
        <v>779</v>
      </c>
      <c r="R550" t="s">
        <v>35</v>
      </c>
      <c r="S550" t="s">
        <v>51</v>
      </c>
      <c r="T550" t="s">
        <v>780</v>
      </c>
    </row>
    <row r="551" spans="1:20">
      <c r="A551">
        <v>7459677001025</v>
      </c>
      <c r="B551" t="s">
        <v>5003</v>
      </c>
      <c r="C551" t="s">
        <v>162</v>
      </c>
      <c r="D551" t="s">
        <v>5004</v>
      </c>
      <c r="E551" t="s">
        <v>23</v>
      </c>
      <c r="F551" s="1" t="s">
        <v>5005</v>
      </c>
      <c r="G551" t="s">
        <v>58</v>
      </c>
      <c r="H551" t="s">
        <v>26</v>
      </c>
      <c r="I551" s="1" t="s">
        <v>5006</v>
      </c>
      <c r="J551" s="1" t="s">
        <v>1282</v>
      </c>
      <c r="K551" t="s">
        <v>730</v>
      </c>
      <c r="L551" t="s">
        <v>62</v>
      </c>
      <c r="M551" t="s">
        <v>5007</v>
      </c>
      <c r="N551" t="s">
        <v>5008</v>
      </c>
      <c r="O551" t="s">
        <v>5009</v>
      </c>
      <c r="P551" t="s">
        <v>33</v>
      </c>
      <c r="Q551" t="s">
        <v>2292</v>
      </c>
      <c r="R551" t="s">
        <v>35</v>
      </c>
      <c r="S551" t="s">
        <v>36</v>
      </c>
      <c r="T551" t="s">
        <v>5010</v>
      </c>
    </row>
    <row r="552" spans="1:20">
      <c r="A552">
        <v>5999889001061</v>
      </c>
      <c r="B552" t="s">
        <v>5011</v>
      </c>
      <c r="C552" t="s">
        <v>54</v>
      </c>
      <c r="D552" t="s">
        <v>5012</v>
      </c>
      <c r="E552" t="s">
        <v>56</v>
      </c>
      <c r="F552" s="1" t="s">
        <v>5013</v>
      </c>
      <c r="G552" t="s">
        <v>74</v>
      </c>
      <c r="H552" t="s">
        <v>26</v>
      </c>
      <c r="I552" s="1" t="s">
        <v>5014</v>
      </c>
      <c r="J552" s="1" t="s">
        <v>5015</v>
      </c>
      <c r="K552" t="s">
        <v>1521</v>
      </c>
      <c r="L552" t="s">
        <v>2468</v>
      </c>
      <c r="M552" t="s">
        <v>5016</v>
      </c>
      <c r="N552" t="s">
        <v>5017</v>
      </c>
      <c r="O552" t="s">
        <v>5018</v>
      </c>
      <c r="P552" t="s">
        <v>56</v>
      </c>
      <c r="Q552" t="s">
        <v>1105</v>
      </c>
      <c r="R552" t="s">
        <v>67</v>
      </c>
      <c r="S552" t="s">
        <v>68</v>
      </c>
      <c r="T552" t="s">
        <v>5019</v>
      </c>
    </row>
    <row r="553" spans="1:20" s="2" customFormat="1">
      <c r="A553" s="2">
        <v>5338906001029</v>
      </c>
      <c r="B553" s="2" t="s">
        <v>5020</v>
      </c>
      <c r="C553" s="2" t="s">
        <v>162</v>
      </c>
      <c r="D553" s="2" t="s">
        <v>5021</v>
      </c>
      <c r="E553" s="2" t="s">
        <v>23</v>
      </c>
      <c r="F553" s="3" t="s">
        <v>5022</v>
      </c>
      <c r="G553" s="2" t="s">
        <v>43</v>
      </c>
      <c r="H553" s="2" t="s">
        <v>26</v>
      </c>
      <c r="I553" s="3" t="s">
        <v>5023</v>
      </c>
      <c r="J553" s="3" t="s">
        <v>5024</v>
      </c>
      <c r="K553" s="2" t="s">
        <v>308</v>
      </c>
      <c r="L553" s="2" t="s">
        <v>62</v>
      </c>
      <c r="M553" s="2" t="s">
        <v>5025</v>
      </c>
      <c r="N553" s="2" t="s">
        <v>5026</v>
      </c>
      <c r="O553" s="2" t="s">
        <v>5027</v>
      </c>
      <c r="P553" s="2" t="s">
        <v>33</v>
      </c>
      <c r="Q553" s="2" t="s">
        <v>5028</v>
      </c>
      <c r="R553" s="2" t="s">
        <v>35</v>
      </c>
      <c r="S553" s="2" t="s">
        <v>36</v>
      </c>
      <c r="T553" s="2" t="s">
        <v>5029</v>
      </c>
    </row>
    <row r="554" spans="1:20" s="2" customFormat="1">
      <c r="A554" s="2">
        <v>2836921001002</v>
      </c>
      <c r="B554" s="2" t="s">
        <v>5030</v>
      </c>
      <c r="C554" s="2" t="s">
        <v>5031</v>
      </c>
      <c r="D554" s="2" t="s">
        <v>5032</v>
      </c>
      <c r="E554" s="2" t="s">
        <v>41</v>
      </c>
      <c r="F554" s="3" t="s">
        <v>5033</v>
      </c>
      <c r="G554" s="2" t="s">
        <v>87</v>
      </c>
      <c r="H554" s="2" t="s">
        <v>26</v>
      </c>
      <c r="I554" s="3" t="s">
        <v>5034</v>
      </c>
      <c r="J554" s="3" t="s">
        <v>5035</v>
      </c>
      <c r="K554" s="2" t="s">
        <v>2155</v>
      </c>
      <c r="L554" s="2" t="s">
        <v>1056</v>
      </c>
      <c r="N554" s="2" t="s">
        <v>5036</v>
      </c>
      <c r="O554" s="2" t="s">
        <v>5037</v>
      </c>
      <c r="P554" s="2" t="s">
        <v>41</v>
      </c>
      <c r="Q554" s="2" t="s">
        <v>5038</v>
      </c>
      <c r="R554" s="2" t="s">
        <v>35</v>
      </c>
      <c r="S554" s="2" t="s">
        <v>51</v>
      </c>
      <c r="T554" s="2" t="s">
        <v>5039</v>
      </c>
    </row>
    <row r="555" spans="1:20" s="2" customFormat="1">
      <c r="A555" s="2">
        <v>2690436001007</v>
      </c>
      <c r="B555" s="2" t="s">
        <v>5040</v>
      </c>
      <c r="C555" s="2" t="s">
        <v>39</v>
      </c>
      <c r="D555" s="2" t="s">
        <v>5041</v>
      </c>
      <c r="E555" s="2" t="s">
        <v>41</v>
      </c>
      <c r="F555" s="3" t="s">
        <v>5042</v>
      </c>
      <c r="G555" s="2" t="s">
        <v>43</v>
      </c>
      <c r="H555" s="2" t="s">
        <v>26</v>
      </c>
      <c r="I555" s="3" t="s">
        <v>5043</v>
      </c>
      <c r="J555" s="3" t="s">
        <v>5044</v>
      </c>
      <c r="K555" s="2" t="s">
        <v>672</v>
      </c>
      <c r="L555" s="2" t="s">
        <v>181</v>
      </c>
      <c r="M555" s="2" t="s">
        <v>5045</v>
      </c>
      <c r="N555" s="2" t="s">
        <v>5046</v>
      </c>
      <c r="P555" s="2" t="s">
        <v>41</v>
      </c>
      <c r="Q555" s="2" t="s">
        <v>5047</v>
      </c>
      <c r="R555" s="2" t="s">
        <v>35</v>
      </c>
      <c r="S555" s="2" t="s">
        <v>51</v>
      </c>
      <c r="T555" s="2" t="s">
        <v>5048</v>
      </c>
    </row>
    <row r="556" spans="1:20" s="2" customFormat="1">
      <c r="A556" s="2">
        <v>2690455001008</v>
      </c>
      <c r="B556" s="2" t="s">
        <v>5049</v>
      </c>
      <c r="C556" s="2" t="s">
        <v>174</v>
      </c>
      <c r="D556" s="2" t="s">
        <v>5050</v>
      </c>
      <c r="E556" s="2" t="s">
        <v>41</v>
      </c>
      <c r="F556" s="3" t="s">
        <v>5042</v>
      </c>
      <c r="G556" s="2" t="s">
        <v>43</v>
      </c>
      <c r="H556" s="2" t="s">
        <v>26</v>
      </c>
      <c r="I556" s="3" t="s">
        <v>5051</v>
      </c>
      <c r="J556" s="3" t="s">
        <v>5052</v>
      </c>
      <c r="K556" s="2" t="s">
        <v>2170</v>
      </c>
      <c r="L556" s="2" t="s">
        <v>181</v>
      </c>
      <c r="M556" s="2" t="s">
        <v>5053</v>
      </c>
      <c r="N556" s="2" t="s">
        <v>5054</v>
      </c>
      <c r="P556" s="2" t="s">
        <v>41</v>
      </c>
      <c r="Q556" s="2" t="s">
        <v>1200</v>
      </c>
      <c r="R556" s="2" t="s">
        <v>35</v>
      </c>
      <c r="S556" s="2" t="s">
        <v>51</v>
      </c>
      <c r="T556" s="2" t="s">
        <v>5048</v>
      </c>
    </row>
    <row r="557" spans="1:20" s="2" customFormat="1">
      <c r="A557" s="2">
        <v>5775972001008</v>
      </c>
      <c r="B557" s="2" t="s">
        <v>5055</v>
      </c>
      <c r="C557" s="2" t="s">
        <v>252</v>
      </c>
      <c r="D557" s="2" t="s">
        <v>5056</v>
      </c>
      <c r="E557" s="2" t="s">
        <v>23</v>
      </c>
      <c r="F557" s="3" t="s">
        <v>5057</v>
      </c>
      <c r="G557" s="2" t="s">
        <v>25</v>
      </c>
      <c r="H557" s="2" t="s">
        <v>26</v>
      </c>
      <c r="I557" s="3" t="s">
        <v>5058</v>
      </c>
      <c r="J557" s="3" t="s">
        <v>5059</v>
      </c>
      <c r="K557" s="2" t="s">
        <v>1825</v>
      </c>
      <c r="L557" s="2" t="s">
        <v>30</v>
      </c>
      <c r="M557" s="2" t="s">
        <v>4262</v>
      </c>
      <c r="N557" s="2" t="s">
        <v>5060</v>
      </c>
      <c r="P557" s="2" t="s">
        <v>33</v>
      </c>
      <c r="Q557" s="2" t="s">
        <v>5061</v>
      </c>
      <c r="R557" s="2" t="s">
        <v>35</v>
      </c>
      <c r="S557" s="2" t="s">
        <v>36</v>
      </c>
      <c r="T557" s="2" t="s">
        <v>5062</v>
      </c>
    </row>
    <row r="558" spans="1:20" s="2" customFormat="1">
      <c r="A558" s="2">
        <v>3336347001011</v>
      </c>
      <c r="B558" s="2" t="s">
        <v>5063</v>
      </c>
      <c r="C558" s="2" t="s">
        <v>39</v>
      </c>
      <c r="D558" s="2" t="s">
        <v>5064</v>
      </c>
      <c r="E558" s="2" t="s">
        <v>41</v>
      </c>
      <c r="F558" s="3" t="s">
        <v>5065</v>
      </c>
      <c r="G558" s="2" t="s">
        <v>74</v>
      </c>
      <c r="H558" s="2" t="s">
        <v>26</v>
      </c>
      <c r="I558" s="3" t="s">
        <v>5066</v>
      </c>
      <c r="J558" s="3" t="s">
        <v>5067</v>
      </c>
      <c r="K558" s="2" t="s">
        <v>730</v>
      </c>
      <c r="L558" s="2" t="s">
        <v>5068</v>
      </c>
      <c r="M558" s="2" t="s">
        <v>5069</v>
      </c>
      <c r="N558" s="2" t="s">
        <v>5070</v>
      </c>
      <c r="P558" s="2" t="s">
        <v>41</v>
      </c>
      <c r="Q558" s="2" t="s">
        <v>956</v>
      </c>
      <c r="R558" s="2" t="s">
        <v>35</v>
      </c>
      <c r="S558" s="2" t="s">
        <v>51</v>
      </c>
      <c r="T558" s="2" t="s">
        <v>5071</v>
      </c>
    </row>
    <row r="559" spans="1:20" s="2" customFormat="1">
      <c r="A559" s="2">
        <v>4778852001005</v>
      </c>
      <c r="B559" s="2" t="s">
        <v>5072</v>
      </c>
      <c r="C559" s="2" t="s">
        <v>252</v>
      </c>
      <c r="D559" s="2" t="s">
        <v>5073</v>
      </c>
      <c r="E559" s="2" t="s">
        <v>23</v>
      </c>
      <c r="F559" s="3" t="s">
        <v>5074</v>
      </c>
      <c r="G559" s="2" t="s">
        <v>87</v>
      </c>
      <c r="H559" s="2" t="s">
        <v>26</v>
      </c>
      <c r="I559" s="3" t="s">
        <v>5075</v>
      </c>
      <c r="J559" s="3" t="s">
        <v>5076</v>
      </c>
      <c r="K559" s="2" t="s">
        <v>257</v>
      </c>
      <c r="L559" s="2" t="s">
        <v>30</v>
      </c>
      <c r="M559" s="2" t="s">
        <v>5077</v>
      </c>
      <c r="N559" s="2" t="s">
        <v>5078</v>
      </c>
      <c r="P559" s="2" t="s">
        <v>33</v>
      </c>
      <c r="Q559" s="2" t="s">
        <v>5079</v>
      </c>
      <c r="R559" s="2" t="s">
        <v>35</v>
      </c>
      <c r="S559" s="2" t="s">
        <v>36</v>
      </c>
      <c r="T559" s="2" t="s">
        <v>5080</v>
      </c>
    </row>
    <row r="560" spans="1:20">
      <c r="A560">
        <v>5773721001004</v>
      </c>
      <c r="B560" t="s">
        <v>5081</v>
      </c>
      <c r="C560" t="s">
        <v>54</v>
      </c>
      <c r="D560" t="s">
        <v>5082</v>
      </c>
      <c r="E560" t="s">
        <v>56</v>
      </c>
      <c r="F560" s="1" t="s">
        <v>5057</v>
      </c>
      <c r="G560" t="s">
        <v>25</v>
      </c>
      <c r="H560" t="s">
        <v>26</v>
      </c>
      <c r="I560" s="1" t="s">
        <v>5083</v>
      </c>
      <c r="J560" s="1" t="s">
        <v>5084</v>
      </c>
      <c r="K560" t="s">
        <v>5085</v>
      </c>
      <c r="L560" t="s">
        <v>5086</v>
      </c>
      <c r="M560" t="s">
        <v>2449</v>
      </c>
      <c r="N560" t="s">
        <v>5087</v>
      </c>
      <c r="O560" t="s">
        <v>5088</v>
      </c>
      <c r="P560" t="s">
        <v>56</v>
      </c>
      <c r="Q560" t="s">
        <v>531</v>
      </c>
      <c r="R560" t="s">
        <v>67</v>
      </c>
      <c r="S560" t="s">
        <v>68</v>
      </c>
      <c r="T560" t="s">
        <v>5089</v>
      </c>
    </row>
    <row r="561" spans="1:20">
      <c r="A561">
        <v>1928296001028</v>
      </c>
      <c r="B561" t="s">
        <v>5090</v>
      </c>
      <c r="C561" t="s">
        <v>273</v>
      </c>
      <c r="D561" t="s">
        <v>5091</v>
      </c>
      <c r="E561" t="s">
        <v>41</v>
      </c>
      <c r="F561" s="1" t="s">
        <v>5092</v>
      </c>
      <c r="G561" t="s">
        <v>43</v>
      </c>
      <c r="H561" t="s">
        <v>26</v>
      </c>
      <c r="I561" s="1" t="s">
        <v>5093</v>
      </c>
      <c r="J561" s="1" t="s">
        <v>4908</v>
      </c>
      <c r="K561" t="s">
        <v>580</v>
      </c>
      <c r="L561" t="s">
        <v>329</v>
      </c>
      <c r="M561" t="s">
        <v>5094</v>
      </c>
      <c r="N561" t="s">
        <v>5095</v>
      </c>
      <c r="O561" t="s">
        <v>5096</v>
      </c>
      <c r="P561" t="s">
        <v>41</v>
      </c>
      <c r="Q561" t="s">
        <v>779</v>
      </c>
      <c r="R561" t="s">
        <v>35</v>
      </c>
      <c r="S561" t="s">
        <v>51</v>
      </c>
      <c r="T561" t="s">
        <v>5097</v>
      </c>
    </row>
    <row r="562" spans="1:20" s="2" customFormat="1">
      <c r="A562" s="2">
        <v>5732986001003</v>
      </c>
      <c r="B562" s="2" t="s">
        <v>5098</v>
      </c>
      <c r="C562" s="2" t="s">
        <v>252</v>
      </c>
      <c r="D562" s="2" t="s">
        <v>263</v>
      </c>
      <c r="E562" s="2" t="s">
        <v>23</v>
      </c>
      <c r="F562" s="3" t="s">
        <v>264</v>
      </c>
      <c r="G562" s="2" t="s">
        <v>87</v>
      </c>
      <c r="H562" s="2" t="s">
        <v>26</v>
      </c>
      <c r="I562" s="3" t="s">
        <v>5099</v>
      </c>
      <c r="J562" s="3" t="s">
        <v>5100</v>
      </c>
      <c r="K562" s="2" t="s">
        <v>4993</v>
      </c>
      <c r="L562" s="2" t="s">
        <v>30</v>
      </c>
      <c r="M562" s="2" t="s">
        <v>3087</v>
      </c>
      <c r="N562" s="2" t="s">
        <v>5101</v>
      </c>
      <c r="P562" s="2" t="s">
        <v>33</v>
      </c>
      <c r="Q562" s="2" t="s">
        <v>5102</v>
      </c>
      <c r="R562" s="2" t="s">
        <v>35</v>
      </c>
      <c r="S562" s="2" t="s">
        <v>36</v>
      </c>
      <c r="T562" s="2" t="s">
        <v>271</v>
      </c>
    </row>
    <row r="563" spans="1:20" s="2" customFormat="1">
      <c r="A563" s="2">
        <v>6239368001034</v>
      </c>
      <c r="B563" s="2" t="s">
        <v>5103</v>
      </c>
      <c r="C563" s="2" t="s">
        <v>97</v>
      </c>
      <c r="D563" s="2" t="s">
        <v>5104</v>
      </c>
      <c r="E563" s="2" t="s">
        <v>4</v>
      </c>
      <c r="F563" s="3" t="s">
        <v>5105</v>
      </c>
      <c r="G563" s="2" t="s">
        <v>58</v>
      </c>
      <c r="H563" s="2" t="s">
        <v>26</v>
      </c>
      <c r="I563" s="3" t="s">
        <v>5106</v>
      </c>
      <c r="J563" s="3" t="s">
        <v>5107</v>
      </c>
      <c r="K563" s="2" t="s">
        <v>1273</v>
      </c>
      <c r="L563" s="2" t="s">
        <v>62</v>
      </c>
      <c r="M563" s="2" t="s">
        <v>5108</v>
      </c>
      <c r="N563" s="2" t="s">
        <v>5109</v>
      </c>
      <c r="O563" s="2" t="s">
        <v>5110</v>
      </c>
      <c r="P563" s="2" t="s">
        <v>4</v>
      </c>
      <c r="R563" s="2" t="s">
        <v>35</v>
      </c>
      <c r="S563" s="2" t="s">
        <v>107</v>
      </c>
      <c r="T563" s="2" t="s">
        <v>5111</v>
      </c>
    </row>
    <row r="564" spans="1:20" s="2" customFormat="1">
      <c r="A564" s="2">
        <v>4779852001002</v>
      </c>
      <c r="B564" s="2" t="s">
        <v>5112</v>
      </c>
      <c r="C564" s="2" t="s">
        <v>39</v>
      </c>
      <c r="D564" s="2" t="s">
        <v>5113</v>
      </c>
      <c r="E564" s="2" t="s">
        <v>41</v>
      </c>
      <c r="F564" s="3" t="s">
        <v>5114</v>
      </c>
      <c r="G564" s="2" t="s">
        <v>25</v>
      </c>
      <c r="H564" s="2" t="s">
        <v>26</v>
      </c>
      <c r="I564" s="3" t="s">
        <v>5115</v>
      </c>
      <c r="J564" s="3" t="s">
        <v>5116</v>
      </c>
      <c r="K564" s="2" t="s">
        <v>146</v>
      </c>
      <c r="L564" s="2" t="s">
        <v>116</v>
      </c>
      <c r="M564" s="2" t="s">
        <v>5117</v>
      </c>
      <c r="N564" s="2" t="s">
        <v>5118</v>
      </c>
      <c r="P564" s="2" t="s">
        <v>41</v>
      </c>
      <c r="Q564" s="2" t="s">
        <v>635</v>
      </c>
      <c r="R564" s="2" t="s">
        <v>35</v>
      </c>
      <c r="S564" s="2" t="s">
        <v>51</v>
      </c>
      <c r="T564" s="2" t="s">
        <v>5119</v>
      </c>
    </row>
    <row r="565" spans="1:20" s="2" customFormat="1">
      <c r="A565" s="2">
        <v>2495131001009</v>
      </c>
      <c r="B565" s="2" t="s">
        <v>5120</v>
      </c>
      <c r="C565" s="2" t="s">
        <v>174</v>
      </c>
      <c r="D565" s="2" t="s">
        <v>5121</v>
      </c>
      <c r="E565" s="2" t="s">
        <v>41</v>
      </c>
      <c r="F565" s="3" t="s">
        <v>5122</v>
      </c>
      <c r="G565" s="2" t="s">
        <v>177</v>
      </c>
      <c r="H565" s="2" t="s">
        <v>26</v>
      </c>
      <c r="I565" s="3" t="s">
        <v>4409</v>
      </c>
      <c r="J565" s="3" t="s">
        <v>5123</v>
      </c>
      <c r="K565" s="2" t="s">
        <v>487</v>
      </c>
      <c r="L565" s="2" t="s">
        <v>181</v>
      </c>
      <c r="M565" s="2" t="s">
        <v>5124</v>
      </c>
      <c r="N565" s="2" t="s">
        <v>5125</v>
      </c>
      <c r="P565" s="2" t="s">
        <v>41</v>
      </c>
      <c r="Q565" s="2" t="s">
        <v>5126</v>
      </c>
      <c r="R565" s="2" t="s">
        <v>35</v>
      </c>
      <c r="S565" s="2" t="s">
        <v>51</v>
      </c>
      <c r="T565" s="2" t="s">
        <v>5127</v>
      </c>
    </row>
    <row r="566" spans="1:20" s="2" customFormat="1">
      <c r="A566" s="2">
        <v>5506182001014</v>
      </c>
      <c r="B566" s="2" t="s">
        <v>5128</v>
      </c>
      <c r="C566" s="2" t="s">
        <v>39</v>
      </c>
      <c r="D566" s="2" t="s">
        <v>5129</v>
      </c>
      <c r="E566" s="2" t="s">
        <v>41</v>
      </c>
      <c r="F566" s="3" t="s">
        <v>5130</v>
      </c>
      <c r="G566" s="2" t="s">
        <v>87</v>
      </c>
      <c r="H566" s="2" t="s">
        <v>26</v>
      </c>
      <c r="I566" s="3" t="s">
        <v>5131</v>
      </c>
      <c r="J566" s="3" t="s">
        <v>5132</v>
      </c>
      <c r="K566" s="2" t="s">
        <v>455</v>
      </c>
      <c r="L566" s="2" t="s">
        <v>30</v>
      </c>
      <c r="M566" s="2" t="s">
        <v>5133</v>
      </c>
      <c r="N566" s="2" t="s">
        <v>5134</v>
      </c>
      <c r="P566" s="2" t="s">
        <v>41</v>
      </c>
      <c r="R566" s="2" t="s">
        <v>35</v>
      </c>
      <c r="S566" s="2" t="s">
        <v>51</v>
      </c>
      <c r="T566" s="2" t="s">
        <v>5135</v>
      </c>
    </row>
    <row r="567" spans="1:20" s="2" customFormat="1">
      <c r="A567" s="2">
        <v>2147218001029</v>
      </c>
      <c r="B567" s="2" t="s">
        <v>5136</v>
      </c>
      <c r="C567" s="2" t="s">
        <v>141</v>
      </c>
      <c r="D567" s="2" t="s">
        <v>5137</v>
      </c>
      <c r="E567" s="2" t="s">
        <v>4</v>
      </c>
      <c r="F567" s="3" t="s">
        <v>5138</v>
      </c>
      <c r="G567" s="2" t="s">
        <v>87</v>
      </c>
      <c r="H567" s="2" t="s">
        <v>26</v>
      </c>
      <c r="I567" s="3" t="s">
        <v>5139</v>
      </c>
      <c r="J567" s="3" t="s">
        <v>5140</v>
      </c>
      <c r="K567" s="2" t="s">
        <v>1512</v>
      </c>
      <c r="L567" s="2" t="s">
        <v>30</v>
      </c>
      <c r="M567" s="2" t="s">
        <v>5141</v>
      </c>
      <c r="N567" s="2" t="s">
        <v>5142</v>
      </c>
      <c r="O567" s="2" t="s">
        <v>5143</v>
      </c>
      <c r="P567" s="2" t="s">
        <v>4</v>
      </c>
      <c r="Q567" s="2" t="s">
        <v>2240</v>
      </c>
      <c r="R567" s="2" t="s">
        <v>35</v>
      </c>
      <c r="S567" s="2" t="s">
        <v>107</v>
      </c>
      <c r="T567" s="2" t="s">
        <v>5144</v>
      </c>
    </row>
    <row r="568" spans="1:20">
      <c r="A568">
        <v>5915721001001</v>
      </c>
      <c r="B568" t="s">
        <v>5145</v>
      </c>
      <c r="C568" t="s">
        <v>110</v>
      </c>
      <c r="D568" t="s">
        <v>5146</v>
      </c>
      <c r="E568" t="s">
        <v>41</v>
      </c>
      <c r="F568" s="1" t="s">
        <v>5147</v>
      </c>
      <c r="G568" t="s">
        <v>87</v>
      </c>
      <c r="H568" t="s">
        <v>26</v>
      </c>
      <c r="I568" s="1" t="s">
        <v>5148</v>
      </c>
      <c r="J568" s="1" t="s">
        <v>5149</v>
      </c>
      <c r="K568" t="s">
        <v>1463</v>
      </c>
      <c r="L568" t="s">
        <v>30</v>
      </c>
      <c r="M568" t="s">
        <v>5150</v>
      </c>
      <c r="N568" t="s">
        <v>5151</v>
      </c>
      <c r="P568" t="s">
        <v>41</v>
      </c>
      <c r="R568" t="s">
        <v>35</v>
      </c>
      <c r="S568" t="s">
        <v>51</v>
      </c>
      <c r="T568" t="s">
        <v>5152</v>
      </c>
    </row>
    <row r="569" spans="1:20" s="2" customFormat="1">
      <c r="A569" s="2">
        <v>2422425001030</v>
      </c>
      <c r="B569" s="2" t="s">
        <v>5153</v>
      </c>
      <c r="C569" s="2" t="s">
        <v>141</v>
      </c>
      <c r="D569" s="2" t="s">
        <v>5154</v>
      </c>
      <c r="E569" s="2" t="s">
        <v>4</v>
      </c>
      <c r="F569" s="3" t="s">
        <v>5155</v>
      </c>
      <c r="G569" s="2" t="s">
        <v>74</v>
      </c>
      <c r="H569" s="2" t="s">
        <v>26</v>
      </c>
      <c r="I569" s="3" t="s">
        <v>5156</v>
      </c>
      <c r="J569" s="3" t="s">
        <v>5157</v>
      </c>
      <c r="K569" s="2" t="s">
        <v>1433</v>
      </c>
      <c r="L569" s="2" t="s">
        <v>62</v>
      </c>
      <c r="M569" s="2" t="s">
        <v>5158</v>
      </c>
      <c r="N569" s="2" t="s">
        <v>5159</v>
      </c>
      <c r="O569" s="2" t="s">
        <v>5160</v>
      </c>
      <c r="P569" s="2" t="s">
        <v>4</v>
      </c>
      <c r="Q569" s="2" t="s">
        <v>2004</v>
      </c>
      <c r="R569" s="2" t="s">
        <v>35</v>
      </c>
      <c r="S569" s="2" t="s">
        <v>107</v>
      </c>
      <c r="T569" s="2" t="s">
        <v>5161</v>
      </c>
    </row>
    <row r="570" spans="1:20">
      <c r="A570">
        <v>5940723001011</v>
      </c>
      <c r="B570" t="s">
        <v>5162</v>
      </c>
      <c r="C570" t="s">
        <v>698</v>
      </c>
      <c r="D570" t="s">
        <v>5163</v>
      </c>
      <c r="E570" t="s">
        <v>41</v>
      </c>
      <c r="F570" s="1" t="s">
        <v>5164</v>
      </c>
      <c r="G570" t="s">
        <v>201</v>
      </c>
      <c r="H570" t="s">
        <v>26</v>
      </c>
      <c r="I570" s="1" t="s">
        <v>5165</v>
      </c>
      <c r="J570" s="1" t="s">
        <v>5166</v>
      </c>
      <c r="K570" t="s">
        <v>786</v>
      </c>
      <c r="L570" t="s">
        <v>30</v>
      </c>
      <c r="M570" t="s">
        <v>5167</v>
      </c>
      <c r="N570" t="s">
        <v>5168</v>
      </c>
      <c r="P570" t="s">
        <v>41</v>
      </c>
      <c r="Q570" t="s">
        <v>353</v>
      </c>
      <c r="R570" t="s">
        <v>35</v>
      </c>
      <c r="S570" t="s">
        <v>51</v>
      </c>
      <c r="T570" t="s">
        <v>5169</v>
      </c>
    </row>
    <row r="571" spans="1:20">
      <c r="A571">
        <v>3408662001005</v>
      </c>
      <c r="B571" t="s">
        <v>5170</v>
      </c>
      <c r="C571" t="s">
        <v>84</v>
      </c>
      <c r="D571" t="s">
        <v>5171</v>
      </c>
      <c r="E571" t="s">
        <v>23</v>
      </c>
      <c r="F571" s="1" t="s">
        <v>5172</v>
      </c>
      <c r="G571" t="s">
        <v>58</v>
      </c>
      <c r="H571" t="s">
        <v>26</v>
      </c>
      <c r="I571" s="1" t="s">
        <v>568</v>
      </c>
      <c r="J571" s="1" t="s">
        <v>5173</v>
      </c>
      <c r="K571" t="s">
        <v>5174</v>
      </c>
      <c r="L571" t="s">
        <v>62</v>
      </c>
      <c r="M571" t="s">
        <v>5175</v>
      </c>
      <c r="N571" t="s">
        <v>5176</v>
      </c>
      <c r="O571" t="s">
        <v>5177</v>
      </c>
      <c r="P571" t="s">
        <v>33</v>
      </c>
      <c r="Q571" t="s">
        <v>5178</v>
      </c>
      <c r="R571" t="s">
        <v>35</v>
      </c>
      <c r="S571" t="s">
        <v>36</v>
      </c>
      <c r="T571" t="s">
        <v>5179</v>
      </c>
    </row>
    <row r="572" spans="1:20" s="2" customFormat="1">
      <c r="A572" s="2">
        <v>5181137001031</v>
      </c>
      <c r="B572" s="2" t="s">
        <v>5180</v>
      </c>
      <c r="C572" s="2" t="s">
        <v>97</v>
      </c>
      <c r="D572" s="2" t="s">
        <v>5181</v>
      </c>
      <c r="E572" s="2" t="s">
        <v>4</v>
      </c>
      <c r="F572" s="3" t="s">
        <v>1118</v>
      </c>
      <c r="G572" s="2" t="s">
        <v>177</v>
      </c>
      <c r="H572" s="2" t="s">
        <v>26</v>
      </c>
      <c r="I572" s="3" t="s">
        <v>5182</v>
      </c>
      <c r="J572" s="3" t="s">
        <v>5183</v>
      </c>
      <c r="K572" s="2" t="s">
        <v>776</v>
      </c>
      <c r="L572" s="2" t="s">
        <v>62</v>
      </c>
      <c r="M572" s="2" t="s">
        <v>5184</v>
      </c>
      <c r="N572" s="2" t="s">
        <v>5185</v>
      </c>
      <c r="O572" s="2" t="s">
        <v>5186</v>
      </c>
      <c r="P572" s="2" t="s">
        <v>4</v>
      </c>
      <c r="Q572" s="2" t="s">
        <v>665</v>
      </c>
      <c r="R572" s="2" t="s">
        <v>35</v>
      </c>
      <c r="S572" s="2" t="s">
        <v>107</v>
      </c>
      <c r="T572" s="2" t="s">
        <v>5187</v>
      </c>
    </row>
    <row r="573" spans="1:20">
      <c r="A573">
        <v>2105608001038</v>
      </c>
      <c r="B573" t="s">
        <v>5188</v>
      </c>
      <c r="C573" t="s">
        <v>141</v>
      </c>
      <c r="D573" t="s">
        <v>5189</v>
      </c>
      <c r="E573" t="s">
        <v>4</v>
      </c>
      <c r="F573" s="1" t="s">
        <v>5190</v>
      </c>
      <c r="G573" t="s">
        <v>177</v>
      </c>
      <c r="H573" t="s">
        <v>26</v>
      </c>
      <c r="I573" s="1" t="s">
        <v>5191</v>
      </c>
      <c r="J573" s="1" t="s">
        <v>5192</v>
      </c>
      <c r="K573" t="s">
        <v>631</v>
      </c>
      <c r="L573" t="s">
        <v>62</v>
      </c>
      <c r="M573" t="s">
        <v>5193</v>
      </c>
      <c r="N573" t="s">
        <v>5194</v>
      </c>
      <c r="O573" t="s">
        <v>5195</v>
      </c>
      <c r="P573" t="s">
        <v>4</v>
      </c>
      <c r="Q573" t="s">
        <v>2240</v>
      </c>
      <c r="R573" t="s">
        <v>35</v>
      </c>
      <c r="S573" t="s">
        <v>107</v>
      </c>
      <c r="T573" t="s">
        <v>5196</v>
      </c>
    </row>
    <row r="574" spans="1:20">
      <c r="A574">
        <v>2381237001024</v>
      </c>
      <c r="B574" t="s">
        <v>5197</v>
      </c>
      <c r="C574" t="s">
        <v>141</v>
      </c>
      <c r="D574" t="s">
        <v>5198</v>
      </c>
      <c r="E574" t="s">
        <v>4</v>
      </c>
      <c r="F574" s="1" t="s">
        <v>5199</v>
      </c>
      <c r="G574" t="s">
        <v>58</v>
      </c>
      <c r="H574" t="s">
        <v>26</v>
      </c>
      <c r="I574" s="1" t="s">
        <v>900</v>
      </c>
      <c r="J574" s="1" t="s">
        <v>5200</v>
      </c>
      <c r="K574" t="s">
        <v>180</v>
      </c>
      <c r="L574" t="s">
        <v>62</v>
      </c>
      <c r="M574" t="s">
        <v>5201</v>
      </c>
      <c r="N574" t="s">
        <v>5202</v>
      </c>
      <c r="O574" t="s">
        <v>5203</v>
      </c>
      <c r="P574" t="s">
        <v>4</v>
      </c>
      <c r="Q574" t="s">
        <v>2004</v>
      </c>
      <c r="R574" t="s">
        <v>35</v>
      </c>
      <c r="S574" t="s">
        <v>107</v>
      </c>
      <c r="T574" t="s">
        <v>5204</v>
      </c>
    </row>
    <row r="575" spans="1:20" s="2" customFormat="1">
      <c r="A575" s="2">
        <v>3359639001047</v>
      </c>
      <c r="B575" s="2" t="s">
        <v>5205</v>
      </c>
      <c r="C575" s="2" t="s">
        <v>71</v>
      </c>
      <c r="D575" s="2" t="s">
        <v>5206</v>
      </c>
      <c r="E575" s="2" t="s">
        <v>56</v>
      </c>
      <c r="F575" s="3" t="s">
        <v>5207</v>
      </c>
      <c r="G575" s="2" t="s">
        <v>177</v>
      </c>
      <c r="H575" s="2" t="s">
        <v>26</v>
      </c>
      <c r="I575" s="3" t="s">
        <v>5208</v>
      </c>
      <c r="J575" s="3" t="s">
        <v>3543</v>
      </c>
      <c r="K575" s="2" t="s">
        <v>1130</v>
      </c>
      <c r="L575" s="2" t="s">
        <v>30</v>
      </c>
      <c r="M575" s="2" t="s">
        <v>5209</v>
      </c>
      <c r="N575" s="2" t="s">
        <v>1416</v>
      </c>
      <c r="O575" s="2" t="s">
        <v>5210</v>
      </c>
      <c r="P575" s="2" t="s">
        <v>56</v>
      </c>
      <c r="Q575" s="2" t="s">
        <v>966</v>
      </c>
      <c r="R575" s="2" t="s">
        <v>67</v>
      </c>
      <c r="S575" s="2" t="s">
        <v>68</v>
      </c>
      <c r="T575" s="2" t="s">
        <v>5211</v>
      </c>
    </row>
    <row r="576" spans="1:20" s="2" customFormat="1">
      <c r="A576" s="2">
        <v>3502906001008</v>
      </c>
      <c r="B576" s="2" t="s">
        <v>5212</v>
      </c>
      <c r="C576" s="2" t="s">
        <v>273</v>
      </c>
      <c r="D576" s="2" t="s">
        <v>5213</v>
      </c>
      <c r="E576" s="2" t="s">
        <v>41</v>
      </c>
      <c r="F576" s="3" t="s">
        <v>5214</v>
      </c>
      <c r="G576" s="2" t="s">
        <v>177</v>
      </c>
      <c r="H576" s="2" t="s">
        <v>26</v>
      </c>
      <c r="I576" s="3" t="s">
        <v>5215</v>
      </c>
      <c r="J576" s="3" t="s">
        <v>5216</v>
      </c>
      <c r="K576" s="2" t="s">
        <v>5217</v>
      </c>
      <c r="L576" s="2" t="s">
        <v>62</v>
      </c>
      <c r="M576" s="2" t="s">
        <v>5218</v>
      </c>
      <c r="N576" s="2" t="s">
        <v>5219</v>
      </c>
      <c r="O576" s="2" t="s">
        <v>5220</v>
      </c>
      <c r="P576" s="2" t="s">
        <v>41</v>
      </c>
      <c r="Q576" s="2" t="s">
        <v>5221</v>
      </c>
      <c r="R576" s="2" t="s">
        <v>35</v>
      </c>
      <c r="S576" s="2" t="s">
        <v>51</v>
      </c>
      <c r="T576" s="2" t="s">
        <v>5222</v>
      </c>
    </row>
    <row r="577" spans="1:20" s="2" customFormat="1">
      <c r="A577" s="2">
        <v>4888683001011</v>
      </c>
      <c r="B577" s="2" t="s">
        <v>5223</v>
      </c>
      <c r="C577" s="2" t="s">
        <v>97</v>
      </c>
      <c r="D577" s="2" t="s">
        <v>5224</v>
      </c>
      <c r="E577" s="2" t="s">
        <v>4</v>
      </c>
      <c r="F577" s="3" t="s">
        <v>2200</v>
      </c>
      <c r="G577" s="2" t="s">
        <v>74</v>
      </c>
      <c r="H577" s="2" t="s">
        <v>26</v>
      </c>
      <c r="I577" s="3" t="s">
        <v>5225</v>
      </c>
      <c r="J577" s="3" t="s">
        <v>5226</v>
      </c>
      <c r="K577" s="2" t="s">
        <v>1758</v>
      </c>
      <c r="L577" s="2" t="s">
        <v>103</v>
      </c>
      <c r="M577" s="2" t="s">
        <v>5227</v>
      </c>
      <c r="N577" s="2" t="s">
        <v>5228</v>
      </c>
      <c r="O577" s="2" t="s">
        <v>5229</v>
      </c>
      <c r="P577" s="2" t="s">
        <v>4</v>
      </c>
      <c r="Q577" s="2" t="s">
        <v>196</v>
      </c>
      <c r="R577" s="2" t="s">
        <v>35</v>
      </c>
      <c r="S577" s="2" t="s">
        <v>107</v>
      </c>
      <c r="T577" s="2" t="s">
        <v>5230</v>
      </c>
    </row>
    <row r="578" spans="1:20">
      <c r="A578">
        <v>2986340001004</v>
      </c>
      <c r="B578" t="s">
        <v>5231</v>
      </c>
      <c r="C578" t="s">
        <v>84</v>
      </c>
      <c r="D578" t="s">
        <v>5232</v>
      </c>
      <c r="E578" t="s">
        <v>23</v>
      </c>
      <c r="F578" s="1" t="s">
        <v>5233</v>
      </c>
      <c r="G578" t="s">
        <v>43</v>
      </c>
      <c r="H578" t="s">
        <v>26</v>
      </c>
      <c r="I578" s="1" t="s">
        <v>5234</v>
      </c>
      <c r="J578" s="1" t="s">
        <v>5235</v>
      </c>
      <c r="K578" t="s">
        <v>786</v>
      </c>
      <c r="L578" t="s">
        <v>62</v>
      </c>
      <c r="M578" t="s">
        <v>5236</v>
      </c>
      <c r="N578" t="s">
        <v>5237</v>
      </c>
      <c r="O578" t="s">
        <v>5238</v>
      </c>
      <c r="P578" t="s">
        <v>33</v>
      </c>
      <c r="Q578" t="s">
        <v>34</v>
      </c>
      <c r="R578" t="s">
        <v>35</v>
      </c>
      <c r="S578" t="s">
        <v>36</v>
      </c>
      <c r="T578" t="s">
        <v>5239</v>
      </c>
    </row>
    <row r="579" spans="1:20" s="2" customFormat="1">
      <c r="A579" s="2">
        <v>3773239001012</v>
      </c>
      <c r="B579" s="2" t="s">
        <v>5240</v>
      </c>
      <c r="C579" s="2" t="s">
        <v>273</v>
      </c>
      <c r="D579" s="2" t="s">
        <v>5241</v>
      </c>
      <c r="E579" s="2" t="s">
        <v>41</v>
      </c>
      <c r="F579" s="3" t="s">
        <v>5242</v>
      </c>
      <c r="G579" s="2" t="s">
        <v>177</v>
      </c>
      <c r="H579" s="2" t="s">
        <v>26</v>
      </c>
      <c r="I579" s="3" t="s">
        <v>5243</v>
      </c>
      <c r="J579" s="3" t="s">
        <v>5244</v>
      </c>
      <c r="K579" s="2" t="s">
        <v>5245</v>
      </c>
      <c r="L579" s="2" t="s">
        <v>62</v>
      </c>
      <c r="M579" s="2" t="s">
        <v>5246</v>
      </c>
      <c r="N579" s="2" t="s">
        <v>5247</v>
      </c>
      <c r="O579" s="2" t="s">
        <v>5248</v>
      </c>
      <c r="P579" s="2" t="s">
        <v>41</v>
      </c>
      <c r="Q579" s="2" t="s">
        <v>995</v>
      </c>
      <c r="R579" s="2" t="s">
        <v>35</v>
      </c>
      <c r="S579" s="2" t="s">
        <v>51</v>
      </c>
      <c r="T579" s="2" t="s">
        <v>5249</v>
      </c>
    </row>
    <row r="580" spans="1:20" s="2" customFormat="1">
      <c r="A580" s="2">
        <v>4110473001018</v>
      </c>
      <c r="B580" s="2" t="s">
        <v>5250</v>
      </c>
      <c r="C580" s="2" t="s">
        <v>273</v>
      </c>
      <c r="D580" s="2" t="s">
        <v>5251</v>
      </c>
      <c r="E580" s="2" t="s">
        <v>41</v>
      </c>
      <c r="F580" s="3" t="s">
        <v>5252</v>
      </c>
      <c r="G580" s="2" t="s">
        <v>177</v>
      </c>
      <c r="H580" s="2" t="s">
        <v>26</v>
      </c>
      <c r="I580" s="3" t="s">
        <v>5253</v>
      </c>
      <c r="J580" s="3" t="s">
        <v>5254</v>
      </c>
      <c r="K580" s="2" t="s">
        <v>5255</v>
      </c>
      <c r="L580" s="2" t="s">
        <v>62</v>
      </c>
      <c r="M580" s="2" t="s">
        <v>5256</v>
      </c>
      <c r="N580" s="2" t="s">
        <v>5257</v>
      </c>
      <c r="O580" s="2" t="s">
        <v>5258</v>
      </c>
      <c r="P580" s="2" t="s">
        <v>41</v>
      </c>
      <c r="Q580" s="2" t="s">
        <v>1875</v>
      </c>
      <c r="R580" s="2" t="s">
        <v>35</v>
      </c>
      <c r="S580" s="2" t="s">
        <v>51</v>
      </c>
      <c r="T580" s="2" t="s">
        <v>5259</v>
      </c>
    </row>
    <row r="581" spans="1:20" s="2" customFormat="1">
      <c r="A581" s="2">
        <v>5782811001023</v>
      </c>
      <c r="B581" s="2" t="s">
        <v>5260</v>
      </c>
      <c r="C581" s="2" t="s">
        <v>97</v>
      </c>
      <c r="D581" s="2" t="s">
        <v>3886</v>
      </c>
      <c r="E581" s="2" t="s">
        <v>4</v>
      </c>
      <c r="F581" s="3" t="s">
        <v>3887</v>
      </c>
      <c r="G581" s="2" t="s">
        <v>74</v>
      </c>
      <c r="H581" s="2" t="s">
        <v>26</v>
      </c>
      <c r="I581" s="3" t="s">
        <v>5261</v>
      </c>
      <c r="J581" s="3" t="s">
        <v>5262</v>
      </c>
      <c r="K581" s="2" t="s">
        <v>631</v>
      </c>
      <c r="L581" s="2" t="s">
        <v>62</v>
      </c>
      <c r="M581" s="2" t="s">
        <v>5263</v>
      </c>
      <c r="N581" s="2" t="s">
        <v>5264</v>
      </c>
      <c r="O581" s="2" t="s">
        <v>5265</v>
      </c>
      <c r="P581" s="2" t="s">
        <v>4</v>
      </c>
      <c r="Q581" s="2" t="s">
        <v>397</v>
      </c>
      <c r="R581" s="2" t="s">
        <v>35</v>
      </c>
      <c r="S581" s="2" t="s">
        <v>107</v>
      </c>
      <c r="T581" s="2" t="s">
        <v>3894</v>
      </c>
    </row>
    <row r="582" spans="1:20" s="2" customFormat="1">
      <c r="A582" s="2">
        <v>5784153001001</v>
      </c>
      <c r="B582" s="2" t="s">
        <v>5266</v>
      </c>
      <c r="C582" s="2" t="s">
        <v>110</v>
      </c>
      <c r="D582" s="2" t="s">
        <v>5267</v>
      </c>
      <c r="E582" s="2" t="s">
        <v>41</v>
      </c>
      <c r="F582" s="3" t="s">
        <v>5268</v>
      </c>
      <c r="G582" s="2" t="s">
        <v>177</v>
      </c>
      <c r="H582" s="2" t="s">
        <v>26</v>
      </c>
      <c r="I582" s="3" t="s">
        <v>5269</v>
      </c>
      <c r="J582" s="3" t="s">
        <v>5270</v>
      </c>
      <c r="K582" s="2" t="s">
        <v>340</v>
      </c>
      <c r="L582" s="2" t="s">
        <v>30</v>
      </c>
      <c r="M582" s="2" t="s">
        <v>5271</v>
      </c>
      <c r="N582" s="2" t="s">
        <v>5272</v>
      </c>
      <c r="P582" s="2" t="s">
        <v>41</v>
      </c>
      <c r="R582" s="2" t="s">
        <v>35</v>
      </c>
      <c r="S582" s="2" t="s">
        <v>51</v>
      </c>
      <c r="T582" s="2" t="s">
        <v>5273</v>
      </c>
    </row>
    <row r="583" spans="1:20" s="2" customFormat="1">
      <c r="A583" s="2">
        <v>3708701001010</v>
      </c>
      <c r="B583" s="2" t="s">
        <v>5274</v>
      </c>
      <c r="C583" s="2" t="s">
        <v>97</v>
      </c>
      <c r="D583" s="2" t="s">
        <v>5275</v>
      </c>
      <c r="E583" s="2" t="s">
        <v>4</v>
      </c>
      <c r="F583" s="3" t="s">
        <v>5276</v>
      </c>
      <c r="G583" s="2" t="s">
        <v>74</v>
      </c>
      <c r="H583" s="2" t="s">
        <v>26</v>
      </c>
      <c r="I583" s="3" t="s">
        <v>5277</v>
      </c>
      <c r="J583" s="3" t="s">
        <v>5278</v>
      </c>
      <c r="K583" s="2" t="s">
        <v>5279</v>
      </c>
      <c r="L583" s="2" t="s">
        <v>30</v>
      </c>
      <c r="M583" s="2" t="s">
        <v>5280</v>
      </c>
      <c r="N583" s="2" t="s">
        <v>5281</v>
      </c>
      <c r="O583" s="2" t="s">
        <v>5282</v>
      </c>
      <c r="P583" s="2" t="s">
        <v>4</v>
      </c>
      <c r="Q583" s="2" t="s">
        <v>3692</v>
      </c>
      <c r="R583" s="2" t="s">
        <v>35</v>
      </c>
      <c r="S583" s="2" t="s">
        <v>107</v>
      </c>
      <c r="T583" s="2" t="s">
        <v>5283</v>
      </c>
    </row>
    <row r="584" spans="1:20" s="2" customFormat="1">
      <c r="A584" s="2">
        <v>3699989001004</v>
      </c>
      <c r="B584" s="2" t="s">
        <v>5284</v>
      </c>
      <c r="C584" s="2" t="s">
        <v>71</v>
      </c>
      <c r="D584" s="2" t="s">
        <v>5285</v>
      </c>
      <c r="E584" s="2" t="s">
        <v>56</v>
      </c>
      <c r="F584" s="3" t="s">
        <v>5286</v>
      </c>
      <c r="G584" s="2" t="s">
        <v>87</v>
      </c>
      <c r="H584" s="2" t="s">
        <v>26</v>
      </c>
      <c r="I584" s="3" t="s">
        <v>5287</v>
      </c>
      <c r="J584" s="3" t="s">
        <v>5288</v>
      </c>
      <c r="K584" s="2" t="s">
        <v>5289</v>
      </c>
      <c r="L584" s="2" t="s">
        <v>62</v>
      </c>
      <c r="M584" s="2" t="s">
        <v>5290</v>
      </c>
      <c r="N584" s="2" t="s">
        <v>5291</v>
      </c>
      <c r="O584" s="2" t="s">
        <v>5292</v>
      </c>
      <c r="P584" s="2" t="s">
        <v>56</v>
      </c>
      <c r="Q584" s="2" t="s">
        <v>81</v>
      </c>
      <c r="R584" s="2" t="s">
        <v>67</v>
      </c>
      <c r="S584" s="2" t="s">
        <v>68</v>
      </c>
      <c r="T584" s="2" t="s">
        <v>5293</v>
      </c>
    </row>
    <row r="585" spans="1:20" s="2" customFormat="1">
      <c r="A585" s="2">
        <v>4040203001015</v>
      </c>
      <c r="B585" s="2" t="s">
        <v>5294</v>
      </c>
      <c r="C585" s="2" t="s">
        <v>97</v>
      </c>
      <c r="D585" s="2" t="s">
        <v>5295</v>
      </c>
      <c r="E585" s="2" t="s">
        <v>4</v>
      </c>
      <c r="F585" s="3" t="s">
        <v>5296</v>
      </c>
      <c r="G585" s="2" t="s">
        <v>201</v>
      </c>
      <c r="H585" s="2" t="s">
        <v>26</v>
      </c>
      <c r="I585" s="3" t="s">
        <v>5297</v>
      </c>
      <c r="J585" s="3" t="s">
        <v>5298</v>
      </c>
      <c r="K585" s="2" t="s">
        <v>360</v>
      </c>
      <c r="L585" s="2" t="s">
        <v>103</v>
      </c>
      <c r="M585" s="2" t="s">
        <v>5299</v>
      </c>
      <c r="N585" s="2" t="s">
        <v>5300</v>
      </c>
      <c r="O585" s="2" t="s">
        <v>5301</v>
      </c>
      <c r="P585" s="2" t="s">
        <v>4</v>
      </c>
      <c r="Q585" s="2" t="s">
        <v>895</v>
      </c>
      <c r="R585" s="2" t="s">
        <v>35</v>
      </c>
      <c r="S585" s="2" t="s">
        <v>107</v>
      </c>
      <c r="T585" s="2" t="s">
        <v>5302</v>
      </c>
    </row>
    <row r="586" spans="1:20" s="2" customFormat="1">
      <c r="A586" s="2">
        <v>3547389001048</v>
      </c>
      <c r="B586" s="2" t="s">
        <v>5303</v>
      </c>
      <c r="C586" s="2" t="s">
        <v>84</v>
      </c>
      <c r="D586" s="2" t="s">
        <v>5304</v>
      </c>
      <c r="E586" s="2" t="s">
        <v>23</v>
      </c>
      <c r="F586" s="3" t="s">
        <v>5305</v>
      </c>
      <c r="G586" s="2" t="s">
        <v>58</v>
      </c>
      <c r="H586" s="2" t="s">
        <v>26</v>
      </c>
      <c r="I586" s="3" t="s">
        <v>5306</v>
      </c>
      <c r="J586" s="3" t="s">
        <v>5307</v>
      </c>
      <c r="K586" s="2" t="s">
        <v>1130</v>
      </c>
      <c r="L586" s="2" t="s">
        <v>62</v>
      </c>
      <c r="M586" s="2" t="s">
        <v>5308</v>
      </c>
      <c r="N586" s="2" t="s">
        <v>5309</v>
      </c>
      <c r="O586" s="2" t="s">
        <v>5310</v>
      </c>
      <c r="P586" s="2" t="s">
        <v>33</v>
      </c>
      <c r="Q586" s="2" t="s">
        <v>1866</v>
      </c>
      <c r="R586" s="2" t="s">
        <v>35</v>
      </c>
      <c r="S586" s="2" t="s">
        <v>36</v>
      </c>
      <c r="T586" s="2" t="s">
        <v>5311</v>
      </c>
    </row>
    <row r="587" spans="1:20" s="2" customFormat="1">
      <c r="A587" s="2">
        <v>3104241001005</v>
      </c>
      <c r="B587" s="2" t="s">
        <v>5312</v>
      </c>
      <c r="C587" s="2" t="s">
        <v>141</v>
      </c>
      <c r="D587" s="2" t="s">
        <v>5313</v>
      </c>
      <c r="E587" s="2" t="s">
        <v>4</v>
      </c>
      <c r="F587" s="3" t="s">
        <v>5314</v>
      </c>
      <c r="G587" s="2" t="s">
        <v>177</v>
      </c>
      <c r="H587" s="2" t="s">
        <v>26</v>
      </c>
      <c r="I587" s="3" t="s">
        <v>5315</v>
      </c>
      <c r="J587" s="3" t="s">
        <v>5316</v>
      </c>
      <c r="K587" s="2" t="s">
        <v>204</v>
      </c>
      <c r="L587" s="2" t="s">
        <v>62</v>
      </c>
      <c r="M587" s="2" t="s">
        <v>5317</v>
      </c>
      <c r="N587" s="2" t="s">
        <v>5318</v>
      </c>
      <c r="O587" s="2" t="s">
        <v>5319</v>
      </c>
      <c r="P587" s="2" t="s">
        <v>4</v>
      </c>
      <c r="Q587" s="2" t="s">
        <v>249</v>
      </c>
      <c r="R587" s="2" t="s">
        <v>35</v>
      </c>
      <c r="S587" s="2" t="s">
        <v>107</v>
      </c>
      <c r="T587" s="2" t="s">
        <v>5320</v>
      </c>
    </row>
    <row r="588" spans="1:20" s="2" customFormat="1">
      <c r="A588" s="2">
        <v>3315089001009</v>
      </c>
      <c r="B588" s="2" t="s">
        <v>5321</v>
      </c>
      <c r="C588" s="2" t="s">
        <v>110</v>
      </c>
      <c r="D588" s="2" t="s">
        <v>5322</v>
      </c>
      <c r="E588" s="2" t="s">
        <v>41</v>
      </c>
      <c r="F588" s="3" t="s">
        <v>5323</v>
      </c>
      <c r="G588" s="2" t="s">
        <v>177</v>
      </c>
      <c r="H588" s="2" t="s">
        <v>26</v>
      </c>
      <c r="I588" s="3" t="s">
        <v>5324</v>
      </c>
      <c r="J588" s="3" t="s">
        <v>5325</v>
      </c>
      <c r="K588" s="2" t="s">
        <v>90</v>
      </c>
      <c r="L588" s="2" t="s">
        <v>329</v>
      </c>
      <c r="M588" s="2" t="s">
        <v>5326</v>
      </c>
      <c r="N588" s="2" t="s">
        <v>5327</v>
      </c>
      <c r="P588" s="2" t="s">
        <v>41</v>
      </c>
      <c r="Q588" s="2" t="s">
        <v>956</v>
      </c>
      <c r="R588" s="2" t="s">
        <v>35</v>
      </c>
      <c r="S588" s="2" t="s">
        <v>51</v>
      </c>
      <c r="T588" s="2" t="s">
        <v>5328</v>
      </c>
    </row>
    <row r="589" spans="1:20">
      <c r="A589">
        <v>2199104001003</v>
      </c>
      <c r="B589" t="s">
        <v>5329</v>
      </c>
      <c r="C589" t="s">
        <v>39</v>
      </c>
      <c r="D589" t="s">
        <v>5330</v>
      </c>
      <c r="E589" t="s">
        <v>41</v>
      </c>
      <c r="F589" s="1" t="s">
        <v>5331</v>
      </c>
      <c r="G589" t="s">
        <v>201</v>
      </c>
      <c r="H589" t="s">
        <v>26</v>
      </c>
      <c r="I589" s="1" t="s">
        <v>5332</v>
      </c>
      <c r="J589" s="1" t="s">
        <v>5333</v>
      </c>
      <c r="K589" t="s">
        <v>891</v>
      </c>
      <c r="L589" t="s">
        <v>181</v>
      </c>
      <c r="M589" t="s">
        <v>5334</v>
      </c>
      <c r="N589" t="s">
        <v>5335</v>
      </c>
      <c r="P589" t="s">
        <v>41</v>
      </c>
      <c r="Q589" t="s">
        <v>437</v>
      </c>
      <c r="R589" t="s">
        <v>35</v>
      </c>
      <c r="S589" t="s">
        <v>51</v>
      </c>
      <c r="T589" t="s">
        <v>5336</v>
      </c>
    </row>
    <row r="590" spans="1:20">
      <c r="A590">
        <v>3345788001012</v>
      </c>
      <c r="B590" t="s">
        <v>5337</v>
      </c>
      <c r="C590" t="s">
        <v>71</v>
      </c>
      <c r="D590" t="s">
        <v>5338</v>
      </c>
      <c r="E590" t="s">
        <v>56</v>
      </c>
      <c r="F590" s="1" t="s">
        <v>5339</v>
      </c>
      <c r="G590" t="s">
        <v>177</v>
      </c>
      <c r="H590" t="s">
        <v>26</v>
      </c>
      <c r="I590" s="1" t="s">
        <v>464</v>
      </c>
      <c r="J590" s="1" t="s">
        <v>4763</v>
      </c>
      <c r="K590" t="s">
        <v>5340</v>
      </c>
      <c r="L590" t="s">
        <v>62</v>
      </c>
      <c r="M590" t="s">
        <v>5341</v>
      </c>
      <c r="N590" t="s">
        <v>5342</v>
      </c>
      <c r="O590" t="s">
        <v>5343</v>
      </c>
      <c r="P590" t="s">
        <v>56</v>
      </c>
      <c r="Q590" t="s">
        <v>966</v>
      </c>
      <c r="R590" t="s">
        <v>67</v>
      </c>
      <c r="S590" t="s">
        <v>68</v>
      </c>
      <c r="T590" t="s">
        <v>5344</v>
      </c>
    </row>
    <row r="591" spans="1:20" s="2" customFormat="1">
      <c r="A591" s="2">
        <v>7294890001045</v>
      </c>
      <c r="B591" s="2" t="s">
        <v>5345</v>
      </c>
      <c r="C591" s="2" t="s">
        <v>97</v>
      </c>
      <c r="D591" s="2" t="s">
        <v>5346</v>
      </c>
      <c r="E591" s="2" t="s">
        <v>4</v>
      </c>
      <c r="F591" s="3" t="s">
        <v>5347</v>
      </c>
      <c r="G591" s="2" t="s">
        <v>43</v>
      </c>
      <c r="H591" s="2" t="s">
        <v>26</v>
      </c>
      <c r="I591" s="3" t="s">
        <v>5348</v>
      </c>
      <c r="J591" s="3" t="s">
        <v>5349</v>
      </c>
      <c r="K591" s="2" t="s">
        <v>257</v>
      </c>
      <c r="L591" s="2" t="s">
        <v>329</v>
      </c>
      <c r="M591" s="2" t="s">
        <v>5350</v>
      </c>
      <c r="N591" s="2" t="s">
        <v>5351</v>
      </c>
      <c r="O591" s="2" t="s">
        <v>5352</v>
      </c>
      <c r="P591" s="2" t="s">
        <v>4</v>
      </c>
      <c r="Q591" s="2" t="s">
        <v>573</v>
      </c>
      <c r="R591" s="2" t="s">
        <v>35</v>
      </c>
      <c r="S591" s="2" t="s">
        <v>107</v>
      </c>
      <c r="T591" s="2" t="s">
        <v>5353</v>
      </c>
    </row>
    <row r="592" spans="1:20">
      <c r="A592">
        <v>4976320001013</v>
      </c>
      <c r="B592" t="s">
        <v>5354</v>
      </c>
      <c r="C592" t="s">
        <v>273</v>
      </c>
      <c r="D592" t="s">
        <v>5355</v>
      </c>
      <c r="E592" t="s">
        <v>41</v>
      </c>
      <c r="F592" s="1" t="s">
        <v>5356</v>
      </c>
      <c r="G592" t="s">
        <v>74</v>
      </c>
      <c r="H592" t="s">
        <v>26</v>
      </c>
      <c r="I592" s="1" t="s">
        <v>5357</v>
      </c>
      <c r="J592" s="1" t="s">
        <v>5358</v>
      </c>
      <c r="K592" t="s">
        <v>5359</v>
      </c>
      <c r="L592" t="s">
        <v>62</v>
      </c>
      <c r="M592" t="s">
        <v>5360</v>
      </c>
      <c r="N592" t="s">
        <v>5361</v>
      </c>
      <c r="O592" t="s">
        <v>5362</v>
      </c>
      <c r="P592" t="s">
        <v>41</v>
      </c>
      <c r="Q592" t="s">
        <v>5363</v>
      </c>
      <c r="R592" t="s">
        <v>35</v>
      </c>
      <c r="S592" t="s">
        <v>51</v>
      </c>
      <c r="T592" t="s">
        <v>5364</v>
      </c>
    </row>
    <row r="593" spans="1:20">
      <c r="A593">
        <v>4278319001004</v>
      </c>
      <c r="B593" t="s">
        <v>5365</v>
      </c>
      <c r="C593" t="s">
        <v>54</v>
      </c>
      <c r="D593" t="s">
        <v>5366</v>
      </c>
      <c r="E593" t="s">
        <v>56</v>
      </c>
      <c r="F593" s="1" t="s">
        <v>5367</v>
      </c>
      <c r="G593" t="s">
        <v>43</v>
      </c>
      <c r="H593" t="s">
        <v>26</v>
      </c>
      <c r="I593" s="1" t="s">
        <v>5368</v>
      </c>
      <c r="J593" s="1" t="s">
        <v>5369</v>
      </c>
      <c r="K593" t="s">
        <v>5370</v>
      </c>
      <c r="L593" t="s">
        <v>62</v>
      </c>
      <c r="M593" t="s">
        <v>5371</v>
      </c>
      <c r="N593" t="s">
        <v>5372</v>
      </c>
      <c r="O593" t="s">
        <v>5373</v>
      </c>
      <c r="P593" t="s">
        <v>56</v>
      </c>
      <c r="Q593" t="s">
        <v>1687</v>
      </c>
      <c r="R593" t="s">
        <v>67</v>
      </c>
      <c r="S593" t="s">
        <v>68</v>
      </c>
      <c r="T593" t="s">
        <v>5374</v>
      </c>
    </row>
    <row r="594" spans="1:20" s="2" customFormat="1">
      <c r="A594" s="2">
        <v>2955108001030</v>
      </c>
      <c r="B594" s="2" t="s">
        <v>5375</v>
      </c>
      <c r="C594" s="2" t="s">
        <v>71</v>
      </c>
      <c r="D594" s="2" t="s">
        <v>5376</v>
      </c>
      <c r="E594" s="2" t="s">
        <v>56</v>
      </c>
      <c r="F594" s="3" t="s">
        <v>5377</v>
      </c>
      <c r="G594" s="2" t="s">
        <v>43</v>
      </c>
      <c r="H594" s="2" t="s">
        <v>26</v>
      </c>
      <c r="I594" s="3" t="s">
        <v>3431</v>
      </c>
      <c r="J594" s="3" t="s">
        <v>5378</v>
      </c>
      <c r="K594" s="2" t="s">
        <v>2931</v>
      </c>
      <c r="L594" s="2" t="s">
        <v>62</v>
      </c>
      <c r="M594" s="2" t="s">
        <v>1140</v>
      </c>
      <c r="N594" s="2" t="s">
        <v>5379</v>
      </c>
      <c r="O594" s="2" t="s">
        <v>5380</v>
      </c>
      <c r="P594" s="2" t="s">
        <v>56</v>
      </c>
      <c r="Q594" s="2" t="s">
        <v>480</v>
      </c>
      <c r="R594" s="2" t="s">
        <v>67</v>
      </c>
      <c r="S594" s="2" t="s">
        <v>68</v>
      </c>
      <c r="T594" s="2" t="s">
        <v>5381</v>
      </c>
    </row>
    <row r="595" spans="1:20">
      <c r="A595">
        <v>4740912001011</v>
      </c>
      <c r="B595" t="s">
        <v>5382</v>
      </c>
      <c r="C595" t="s">
        <v>97</v>
      </c>
      <c r="D595" t="s">
        <v>5383</v>
      </c>
      <c r="E595" t="s">
        <v>4</v>
      </c>
      <c r="F595" s="1" t="s">
        <v>5384</v>
      </c>
      <c r="G595" t="s">
        <v>25</v>
      </c>
      <c r="H595" t="s">
        <v>26</v>
      </c>
      <c r="I595" s="1" t="s">
        <v>5385</v>
      </c>
      <c r="J595" s="1" t="s">
        <v>5386</v>
      </c>
      <c r="K595" t="s">
        <v>1825</v>
      </c>
      <c r="L595" t="s">
        <v>103</v>
      </c>
      <c r="M595" t="s">
        <v>5387</v>
      </c>
      <c r="N595" t="s">
        <v>5388</v>
      </c>
      <c r="O595" t="s">
        <v>5389</v>
      </c>
      <c r="P595" t="s">
        <v>4</v>
      </c>
      <c r="Q595" t="s">
        <v>2501</v>
      </c>
      <c r="R595" t="s">
        <v>35</v>
      </c>
      <c r="S595" t="s">
        <v>107</v>
      </c>
      <c r="T595" t="s">
        <v>5390</v>
      </c>
    </row>
    <row r="596" spans="1:20" s="2" customFormat="1">
      <c r="A596" s="2">
        <v>5076120001033</v>
      </c>
      <c r="B596" s="2" t="s">
        <v>5391</v>
      </c>
      <c r="C596" s="2" t="s">
        <v>97</v>
      </c>
      <c r="D596" s="2" t="s">
        <v>5392</v>
      </c>
      <c r="E596" s="2" t="s">
        <v>4</v>
      </c>
      <c r="F596" s="3" t="s">
        <v>5393</v>
      </c>
      <c r="G596" s="2" t="s">
        <v>25</v>
      </c>
      <c r="H596" s="2" t="s">
        <v>26</v>
      </c>
      <c r="I596" s="3" t="s">
        <v>5394</v>
      </c>
      <c r="J596" s="3" t="s">
        <v>5395</v>
      </c>
      <c r="K596" s="2" t="s">
        <v>2931</v>
      </c>
      <c r="L596" s="2" t="s">
        <v>103</v>
      </c>
      <c r="M596" s="2" t="s">
        <v>5396</v>
      </c>
      <c r="N596" s="2" t="s">
        <v>5397</v>
      </c>
      <c r="O596" s="2" t="s">
        <v>5398</v>
      </c>
      <c r="P596" s="2" t="s">
        <v>4</v>
      </c>
      <c r="Q596" s="2" t="s">
        <v>196</v>
      </c>
      <c r="R596" s="2" t="s">
        <v>35</v>
      </c>
      <c r="S596" s="2" t="s">
        <v>107</v>
      </c>
      <c r="T596" s="2" t="s">
        <v>5399</v>
      </c>
    </row>
    <row r="597" spans="1:20" s="2" customFormat="1">
      <c r="A597" s="2">
        <v>4407446001016</v>
      </c>
      <c r="B597" s="2" t="s">
        <v>5400</v>
      </c>
      <c r="C597" s="2" t="s">
        <v>97</v>
      </c>
      <c r="D597" s="2" t="s">
        <v>5401</v>
      </c>
      <c r="E597" s="2" t="s">
        <v>4</v>
      </c>
      <c r="F597" s="3" t="s">
        <v>5402</v>
      </c>
      <c r="G597" s="2" t="s">
        <v>43</v>
      </c>
      <c r="H597" s="2" t="s">
        <v>26</v>
      </c>
      <c r="I597" s="3" t="s">
        <v>5403</v>
      </c>
      <c r="J597" s="3" t="s">
        <v>5404</v>
      </c>
      <c r="K597" s="2" t="s">
        <v>5405</v>
      </c>
      <c r="L597" s="2" t="s">
        <v>103</v>
      </c>
      <c r="M597" s="2" t="s">
        <v>5406</v>
      </c>
      <c r="N597" s="2" t="s">
        <v>5407</v>
      </c>
      <c r="O597" s="2" t="s">
        <v>5408</v>
      </c>
      <c r="P597" s="2" t="s">
        <v>4</v>
      </c>
      <c r="Q597" s="2" t="s">
        <v>1380</v>
      </c>
      <c r="R597" s="2" t="s">
        <v>35</v>
      </c>
      <c r="S597" s="2" t="s">
        <v>107</v>
      </c>
      <c r="T597" s="2" t="s">
        <v>5409</v>
      </c>
    </row>
    <row r="598" spans="1:20">
      <c r="A598">
        <v>6442763001004</v>
      </c>
      <c r="B598" t="s">
        <v>5410</v>
      </c>
      <c r="C598" t="s">
        <v>54</v>
      </c>
      <c r="D598" t="s">
        <v>5411</v>
      </c>
      <c r="E598" t="s">
        <v>56</v>
      </c>
      <c r="F598" s="1" t="s">
        <v>5412</v>
      </c>
      <c r="G598" t="s">
        <v>43</v>
      </c>
      <c r="H598" t="s">
        <v>26</v>
      </c>
      <c r="I598" s="1" t="s">
        <v>5413</v>
      </c>
      <c r="J598" s="1" t="s">
        <v>5414</v>
      </c>
      <c r="K598" t="s">
        <v>1045</v>
      </c>
      <c r="L598" t="s">
        <v>62</v>
      </c>
      <c r="M598" t="s">
        <v>5415</v>
      </c>
      <c r="N598" t="s">
        <v>5416</v>
      </c>
      <c r="O598" t="s">
        <v>5417</v>
      </c>
      <c r="P598" t="s">
        <v>56</v>
      </c>
      <c r="Q598" t="s">
        <v>1153</v>
      </c>
      <c r="R598" t="s">
        <v>67</v>
      </c>
      <c r="S598" t="s">
        <v>68</v>
      </c>
      <c r="T598" t="s">
        <v>5418</v>
      </c>
    </row>
    <row r="599" spans="1:20" s="2" customFormat="1">
      <c r="A599" s="2">
        <v>2996359001018</v>
      </c>
      <c r="B599" s="2" t="s">
        <v>5419</v>
      </c>
      <c r="C599" s="2" t="s">
        <v>141</v>
      </c>
      <c r="D599" s="2" t="s">
        <v>5420</v>
      </c>
      <c r="E599" s="2" t="s">
        <v>4</v>
      </c>
      <c r="F599" s="3" t="s">
        <v>5421</v>
      </c>
      <c r="G599" s="2" t="s">
        <v>43</v>
      </c>
      <c r="H599" s="2" t="s">
        <v>26</v>
      </c>
      <c r="I599" s="3" t="s">
        <v>4166</v>
      </c>
      <c r="J599" s="3" t="s">
        <v>4167</v>
      </c>
      <c r="K599" s="2" t="s">
        <v>538</v>
      </c>
      <c r="L599" s="2" t="s">
        <v>62</v>
      </c>
      <c r="M599" s="2" t="s">
        <v>5422</v>
      </c>
      <c r="N599" s="2" t="s">
        <v>5423</v>
      </c>
      <c r="O599" s="2" t="s">
        <v>5424</v>
      </c>
      <c r="P599" s="2" t="s">
        <v>4</v>
      </c>
      <c r="Q599" s="2" t="s">
        <v>150</v>
      </c>
      <c r="R599" s="2" t="s">
        <v>35</v>
      </c>
      <c r="S599" s="2" t="s">
        <v>107</v>
      </c>
      <c r="T599" s="2" t="s">
        <v>5425</v>
      </c>
    </row>
    <row r="600" spans="1:20" s="2" customFormat="1">
      <c r="A600" s="2">
        <v>2463507001015</v>
      </c>
      <c r="B600" s="2" t="s">
        <v>5426</v>
      </c>
      <c r="C600" s="2" t="s">
        <v>71</v>
      </c>
      <c r="D600" s="2" t="s">
        <v>5427</v>
      </c>
      <c r="E600" s="2" t="s">
        <v>56</v>
      </c>
      <c r="F600" s="3" t="s">
        <v>5428</v>
      </c>
      <c r="G600" s="2" t="s">
        <v>43</v>
      </c>
      <c r="H600" s="2" t="s">
        <v>26</v>
      </c>
      <c r="I600" s="3" t="s">
        <v>5429</v>
      </c>
      <c r="J600" s="3" t="s">
        <v>5430</v>
      </c>
      <c r="K600" s="2" t="s">
        <v>5431</v>
      </c>
      <c r="L600" s="2" t="s">
        <v>62</v>
      </c>
      <c r="M600" s="2" t="s">
        <v>5432</v>
      </c>
      <c r="N600" s="2" t="s">
        <v>5433</v>
      </c>
      <c r="O600" s="2" t="s">
        <v>5434</v>
      </c>
      <c r="P600" s="2" t="s">
        <v>56</v>
      </c>
      <c r="Q600" s="2" t="s">
        <v>138</v>
      </c>
      <c r="R600" s="2" t="s">
        <v>67</v>
      </c>
      <c r="S600" s="2" t="s">
        <v>68</v>
      </c>
      <c r="T600" s="2" t="s">
        <v>5435</v>
      </c>
    </row>
    <row r="601" spans="1:20" s="2" customFormat="1">
      <c r="A601" s="2">
        <v>5428596001022</v>
      </c>
      <c r="B601" s="2" t="s">
        <v>5436</v>
      </c>
      <c r="C601" s="2" t="s">
        <v>97</v>
      </c>
      <c r="D601" s="2" t="s">
        <v>5437</v>
      </c>
      <c r="E601" s="2" t="s">
        <v>4</v>
      </c>
      <c r="F601" s="3" t="s">
        <v>5438</v>
      </c>
      <c r="G601" s="2" t="s">
        <v>25</v>
      </c>
      <c r="H601" s="2" t="s">
        <v>26</v>
      </c>
      <c r="I601" s="3" t="s">
        <v>5439</v>
      </c>
      <c r="J601" s="3" t="s">
        <v>5440</v>
      </c>
      <c r="K601" s="2" t="s">
        <v>1825</v>
      </c>
      <c r="L601" s="2" t="s">
        <v>103</v>
      </c>
      <c r="M601" s="2" t="s">
        <v>5441</v>
      </c>
      <c r="N601" s="2" t="s">
        <v>5442</v>
      </c>
      <c r="O601" s="2" t="s">
        <v>5443</v>
      </c>
      <c r="P601" s="2" t="s">
        <v>4</v>
      </c>
      <c r="Q601" s="2" t="s">
        <v>208</v>
      </c>
      <c r="R601" s="2" t="s">
        <v>35</v>
      </c>
      <c r="S601" s="2" t="s">
        <v>107</v>
      </c>
      <c r="T601" s="2" t="s">
        <v>5444</v>
      </c>
    </row>
    <row r="602" spans="1:20">
      <c r="A602">
        <v>5424491001012</v>
      </c>
      <c r="B602" t="s">
        <v>5445</v>
      </c>
      <c r="C602" t="s">
        <v>698</v>
      </c>
      <c r="D602" t="s">
        <v>5446</v>
      </c>
      <c r="E602" t="s">
        <v>41</v>
      </c>
      <c r="F602" s="1" t="s">
        <v>5447</v>
      </c>
      <c r="G602" t="s">
        <v>74</v>
      </c>
      <c r="H602" t="s">
        <v>26</v>
      </c>
      <c r="I602" s="1" t="s">
        <v>5448</v>
      </c>
      <c r="J602" s="1" t="s">
        <v>5449</v>
      </c>
      <c r="K602" t="s">
        <v>942</v>
      </c>
      <c r="L602" t="s">
        <v>30</v>
      </c>
      <c r="M602" t="s">
        <v>5450</v>
      </c>
      <c r="N602" t="s">
        <v>5451</v>
      </c>
      <c r="P602" t="s">
        <v>41</v>
      </c>
      <c r="R602" t="s">
        <v>35</v>
      </c>
      <c r="S602" t="s">
        <v>51</v>
      </c>
      <c r="T602" t="s">
        <v>5452</v>
      </c>
    </row>
    <row r="603" spans="1:20">
      <c r="A603">
        <v>6475774001129</v>
      </c>
      <c r="B603" t="s">
        <v>5453</v>
      </c>
      <c r="C603" t="s">
        <v>54</v>
      </c>
      <c r="D603" t="s">
        <v>5454</v>
      </c>
      <c r="E603" t="s">
        <v>56</v>
      </c>
      <c r="F603" s="1" t="s">
        <v>5455</v>
      </c>
      <c r="G603" t="s">
        <v>87</v>
      </c>
      <c r="H603" t="s">
        <v>26</v>
      </c>
      <c r="I603" s="1" t="s">
        <v>4079</v>
      </c>
      <c r="J603" s="1" t="s">
        <v>88</v>
      </c>
      <c r="K603" t="s">
        <v>5456</v>
      </c>
      <c r="L603" t="s">
        <v>682</v>
      </c>
      <c r="M603" t="s">
        <v>5457</v>
      </c>
      <c r="N603" t="s">
        <v>5458</v>
      </c>
      <c r="O603" t="s">
        <v>5459</v>
      </c>
      <c r="P603" t="s">
        <v>56</v>
      </c>
      <c r="Q603" t="s">
        <v>1153</v>
      </c>
      <c r="R603" t="s">
        <v>67</v>
      </c>
      <c r="S603" t="s">
        <v>68</v>
      </c>
      <c r="T603" t="s">
        <v>5460</v>
      </c>
    </row>
    <row r="604" spans="1:20">
      <c r="A604">
        <v>6453664001010</v>
      </c>
      <c r="B604" t="s">
        <v>5461</v>
      </c>
      <c r="C604" t="s">
        <v>54</v>
      </c>
      <c r="D604" t="s">
        <v>5462</v>
      </c>
      <c r="E604" t="s">
        <v>56</v>
      </c>
      <c r="F604" s="1" t="s">
        <v>5463</v>
      </c>
      <c r="G604" t="s">
        <v>43</v>
      </c>
      <c r="H604" t="s">
        <v>26</v>
      </c>
      <c r="I604" s="1" t="s">
        <v>5464</v>
      </c>
      <c r="J604" s="1" t="s">
        <v>2437</v>
      </c>
      <c r="K604" t="s">
        <v>5465</v>
      </c>
      <c r="L604" t="s">
        <v>62</v>
      </c>
      <c r="M604" t="s">
        <v>5466</v>
      </c>
      <c r="N604" t="s">
        <v>5467</v>
      </c>
      <c r="O604" t="s">
        <v>5468</v>
      </c>
      <c r="P604" t="s">
        <v>56</v>
      </c>
      <c r="Q604" t="s">
        <v>1153</v>
      </c>
      <c r="R604" t="s">
        <v>67</v>
      </c>
      <c r="S604" t="s">
        <v>68</v>
      </c>
      <c r="T604" t="s">
        <v>5469</v>
      </c>
    </row>
    <row r="605" spans="1:20" s="2" customFormat="1">
      <c r="A605" s="2">
        <v>2815086001039</v>
      </c>
      <c r="B605" s="2" t="s">
        <v>5470</v>
      </c>
      <c r="C605" s="2" t="s">
        <v>141</v>
      </c>
      <c r="D605" s="2" t="s">
        <v>5471</v>
      </c>
      <c r="E605" s="2" t="s">
        <v>4</v>
      </c>
      <c r="F605" s="3" t="s">
        <v>5472</v>
      </c>
      <c r="G605" s="2" t="s">
        <v>74</v>
      </c>
      <c r="H605" s="2" t="s">
        <v>26</v>
      </c>
      <c r="I605" s="3" t="s">
        <v>5473</v>
      </c>
      <c r="J605" s="3" t="s">
        <v>5474</v>
      </c>
      <c r="K605" s="2" t="s">
        <v>3880</v>
      </c>
      <c r="L605" s="2" t="s">
        <v>62</v>
      </c>
      <c r="M605" s="2" t="s">
        <v>5475</v>
      </c>
      <c r="N605" s="2" t="s">
        <v>5476</v>
      </c>
      <c r="O605" s="2" t="s">
        <v>5477</v>
      </c>
      <c r="P605" s="2" t="s">
        <v>4</v>
      </c>
      <c r="Q605" s="2" t="s">
        <v>150</v>
      </c>
      <c r="R605" s="2" t="s">
        <v>35</v>
      </c>
      <c r="S605" s="2" t="s">
        <v>107</v>
      </c>
      <c r="T605" s="2" t="s">
        <v>5478</v>
      </c>
    </row>
    <row r="606" spans="1:20">
      <c r="A606">
        <v>3372673001008</v>
      </c>
      <c r="B606" t="s">
        <v>5479</v>
      </c>
      <c r="C606" t="s">
        <v>71</v>
      </c>
      <c r="D606" t="s">
        <v>5480</v>
      </c>
      <c r="E606" t="s">
        <v>56</v>
      </c>
      <c r="F606" s="1" t="s">
        <v>5481</v>
      </c>
      <c r="G606" t="s">
        <v>43</v>
      </c>
      <c r="H606" t="s">
        <v>26</v>
      </c>
      <c r="I606" s="1" t="s">
        <v>3543</v>
      </c>
      <c r="J606" s="1" t="s">
        <v>1090</v>
      </c>
      <c r="K606" t="s">
        <v>5482</v>
      </c>
      <c r="L606" t="s">
        <v>62</v>
      </c>
      <c r="M606" t="s">
        <v>5483</v>
      </c>
      <c r="N606" t="s">
        <v>5484</v>
      </c>
      <c r="O606" t="s">
        <v>5485</v>
      </c>
      <c r="P606" t="s">
        <v>56</v>
      </c>
      <c r="Q606" t="s">
        <v>966</v>
      </c>
      <c r="R606" t="s">
        <v>67</v>
      </c>
      <c r="S606" t="s">
        <v>68</v>
      </c>
      <c r="T606" t="s">
        <v>5486</v>
      </c>
    </row>
    <row r="607" spans="1:20" s="2" customFormat="1">
      <c r="A607" s="2">
        <v>3082700001016</v>
      </c>
      <c r="B607" s="2" t="s">
        <v>5487</v>
      </c>
      <c r="C607" s="2" t="s">
        <v>141</v>
      </c>
      <c r="D607" s="2" t="s">
        <v>5488</v>
      </c>
      <c r="E607" s="2" t="s">
        <v>4</v>
      </c>
      <c r="F607" s="3" t="s">
        <v>5489</v>
      </c>
      <c r="G607" s="2" t="s">
        <v>201</v>
      </c>
      <c r="H607" s="2" t="s">
        <v>26</v>
      </c>
      <c r="I607" s="3" t="s">
        <v>4526</v>
      </c>
      <c r="J607" s="3" t="s">
        <v>2827</v>
      </c>
      <c r="K607" s="2" t="s">
        <v>5490</v>
      </c>
      <c r="L607" s="2" t="s">
        <v>62</v>
      </c>
      <c r="M607" s="2" t="s">
        <v>5491</v>
      </c>
      <c r="N607" s="2" t="s">
        <v>5492</v>
      </c>
      <c r="O607" s="2" t="s">
        <v>5493</v>
      </c>
      <c r="P607" s="2" t="s">
        <v>4</v>
      </c>
      <c r="Q607" s="2" t="s">
        <v>249</v>
      </c>
      <c r="R607" s="2" t="s">
        <v>35</v>
      </c>
      <c r="S607" s="2" t="s">
        <v>107</v>
      </c>
      <c r="T607" s="2" t="s">
        <v>5494</v>
      </c>
    </row>
    <row r="608" spans="1:20">
      <c r="A608">
        <v>5217315001004</v>
      </c>
      <c r="B608" t="s">
        <v>5495</v>
      </c>
      <c r="C608" t="s">
        <v>54</v>
      </c>
      <c r="D608" t="s">
        <v>5496</v>
      </c>
      <c r="E608" t="s">
        <v>56</v>
      </c>
      <c r="F608" s="1" t="s">
        <v>5497</v>
      </c>
      <c r="G608" t="s">
        <v>201</v>
      </c>
      <c r="H608" t="s">
        <v>26</v>
      </c>
      <c r="I608" s="1" t="s">
        <v>4780</v>
      </c>
      <c r="J608" s="1" t="s">
        <v>5498</v>
      </c>
      <c r="K608" t="s">
        <v>5499</v>
      </c>
      <c r="L608" t="s">
        <v>62</v>
      </c>
      <c r="M608" t="s">
        <v>5500</v>
      </c>
      <c r="N608" t="s">
        <v>3239</v>
      </c>
      <c r="O608" t="s">
        <v>5501</v>
      </c>
      <c r="P608" t="s">
        <v>56</v>
      </c>
      <c r="Q608" t="s">
        <v>3204</v>
      </c>
      <c r="R608" t="s">
        <v>67</v>
      </c>
      <c r="S608" t="s">
        <v>68</v>
      </c>
      <c r="T608" t="s">
        <v>5502</v>
      </c>
    </row>
    <row r="609" spans="1:20" s="2" customFormat="1">
      <c r="A609" s="2">
        <v>5584498001002</v>
      </c>
      <c r="B609" s="2" t="s">
        <v>5503</v>
      </c>
      <c r="C609" s="2" t="s">
        <v>252</v>
      </c>
      <c r="D609" s="2" t="s">
        <v>5504</v>
      </c>
      <c r="E609" s="2" t="s">
        <v>23</v>
      </c>
      <c r="F609" s="3" t="s">
        <v>5505</v>
      </c>
      <c r="G609" s="2" t="s">
        <v>43</v>
      </c>
      <c r="H609" s="2" t="s">
        <v>26</v>
      </c>
      <c r="I609" s="3" t="s">
        <v>5506</v>
      </c>
      <c r="J609" s="3" t="s">
        <v>5507</v>
      </c>
      <c r="K609" s="2" t="s">
        <v>1130</v>
      </c>
      <c r="L609" s="2" t="s">
        <v>30</v>
      </c>
      <c r="M609" s="2" t="s">
        <v>4378</v>
      </c>
      <c r="N609" s="2" t="s">
        <v>5508</v>
      </c>
      <c r="P609" s="2" t="s">
        <v>33</v>
      </c>
      <c r="Q609" s="2" t="s">
        <v>5509</v>
      </c>
      <c r="R609" s="2" t="s">
        <v>35</v>
      </c>
      <c r="S609" s="2" t="s">
        <v>36</v>
      </c>
      <c r="T609" s="2" t="s">
        <v>5510</v>
      </c>
    </row>
    <row r="610" spans="1:20" s="2" customFormat="1">
      <c r="A610" s="2">
        <v>6232798001013</v>
      </c>
      <c r="B610" s="2" t="s">
        <v>5511</v>
      </c>
      <c r="C610" s="2" t="s">
        <v>252</v>
      </c>
      <c r="D610" s="2" t="s">
        <v>5512</v>
      </c>
      <c r="E610" s="2" t="s">
        <v>23</v>
      </c>
      <c r="F610" s="3" t="s">
        <v>5513</v>
      </c>
      <c r="G610" s="2" t="s">
        <v>74</v>
      </c>
      <c r="H610" s="2" t="s">
        <v>26</v>
      </c>
      <c r="I610" s="3" t="s">
        <v>5514</v>
      </c>
      <c r="J610" s="3" t="s">
        <v>2591</v>
      </c>
      <c r="K610" s="2" t="s">
        <v>146</v>
      </c>
      <c r="L610" s="2" t="s">
        <v>30</v>
      </c>
      <c r="M610" s="2" t="s">
        <v>5515</v>
      </c>
      <c r="N610" s="2" t="s">
        <v>5516</v>
      </c>
      <c r="P610" s="2" t="s">
        <v>33</v>
      </c>
      <c r="Q610" s="2" t="s">
        <v>5517</v>
      </c>
      <c r="R610" s="2" t="s">
        <v>35</v>
      </c>
      <c r="S610" s="2" t="s">
        <v>36</v>
      </c>
      <c r="T610" s="2" t="s">
        <v>5518</v>
      </c>
    </row>
    <row r="611" spans="1:20">
      <c r="A611">
        <v>2794627001012</v>
      </c>
      <c r="B611" t="s">
        <v>5519</v>
      </c>
      <c r="C611" t="s">
        <v>84</v>
      </c>
      <c r="D611" t="s">
        <v>5520</v>
      </c>
      <c r="E611" t="s">
        <v>23</v>
      </c>
      <c r="F611" s="1" t="s">
        <v>5521</v>
      </c>
      <c r="G611" t="s">
        <v>201</v>
      </c>
      <c r="H611" t="s">
        <v>26</v>
      </c>
      <c r="I611" s="1" t="s">
        <v>5522</v>
      </c>
      <c r="J611" s="1" t="s">
        <v>5523</v>
      </c>
      <c r="K611" t="s">
        <v>1130</v>
      </c>
      <c r="L611" t="s">
        <v>62</v>
      </c>
      <c r="M611" t="s">
        <v>4063</v>
      </c>
      <c r="N611" t="s">
        <v>5524</v>
      </c>
      <c r="O611" t="s">
        <v>5525</v>
      </c>
      <c r="P611" t="s">
        <v>33</v>
      </c>
      <c r="Q611" t="s">
        <v>34</v>
      </c>
      <c r="R611" t="s">
        <v>35</v>
      </c>
      <c r="S611" t="s">
        <v>36</v>
      </c>
      <c r="T611" t="s">
        <v>5526</v>
      </c>
    </row>
    <row r="612" spans="1:20">
      <c r="A612">
        <v>2761894001233</v>
      </c>
      <c r="B612" t="s">
        <v>5527</v>
      </c>
      <c r="C612" t="s">
        <v>84</v>
      </c>
      <c r="D612" t="s">
        <v>5528</v>
      </c>
      <c r="E612" t="s">
        <v>23</v>
      </c>
      <c r="F612" s="1" t="s">
        <v>5529</v>
      </c>
      <c r="G612" t="s">
        <v>201</v>
      </c>
      <c r="H612" t="s">
        <v>26</v>
      </c>
      <c r="I612" s="1" t="s">
        <v>5530</v>
      </c>
      <c r="J612" s="1" t="s">
        <v>5531</v>
      </c>
      <c r="K612" t="s">
        <v>538</v>
      </c>
      <c r="L612" t="s">
        <v>62</v>
      </c>
      <c r="M612" t="s">
        <v>5532</v>
      </c>
      <c r="N612" t="s">
        <v>2441</v>
      </c>
      <c r="O612" t="s">
        <v>5533</v>
      </c>
      <c r="P612" t="s">
        <v>33</v>
      </c>
      <c r="Q612" t="s">
        <v>34</v>
      </c>
      <c r="R612" t="s">
        <v>35</v>
      </c>
      <c r="S612" t="s">
        <v>36</v>
      </c>
      <c r="T612" t="s">
        <v>5534</v>
      </c>
    </row>
    <row r="613" spans="1:20">
      <c r="A613">
        <v>2794800001004</v>
      </c>
      <c r="B613" t="s">
        <v>5535</v>
      </c>
      <c r="C613" t="s">
        <v>71</v>
      </c>
      <c r="D613" t="s">
        <v>5536</v>
      </c>
      <c r="E613" t="s">
        <v>56</v>
      </c>
      <c r="F613" s="1" t="s">
        <v>5537</v>
      </c>
      <c r="G613" t="s">
        <v>201</v>
      </c>
      <c r="H613" t="s">
        <v>26</v>
      </c>
      <c r="I613" s="1" t="s">
        <v>5538</v>
      </c>
      <c r="J613" s="1" t="s">
        <v>5539</v>
      </c>
      <c r="K613" t="s">
        <v>5540</v>
      </c>
      <c r="L613" t="s">
        <v>62</v>
      </c>
      <c r="M613" t="s">
        <v>1484</v>
      </c>
      <c r="N613" t="s">
        <v>5541</v>
      </c>
      <c r="O613" t="s">
        <v>5542</v>
      </c>
      <c r="P613" t="s">
        <v>56</v>
      </c>
      <c r="Q613" t="s">
        <v>480</v>
      </c>
      <c r="R613" t="s">
        <v>67</v>
      </c>
      <c r="S613" t="s">
        <v>68</v>
      </c>
      <c r="T613" t="s">
        <v>5543</v>
      </c>
    </row>
    <row r="614" spans="1:20" s="2" customFormat="1">
      <c r="A614" s="2">
        <v>3237108001007</v>
      </c>
      <c r="B614" s="2" t="s">
        <v>5544</v>
      </c>
      <c r="C614" s="2" t="s">
        <v>97</v>
      </c>
      <c r="D614" s="2" t="s">
        <v>5545</v>
      </c>
      <c r="E614" s="2" t="s">
        <v>4</v>
      </c>
      <c r="F614" s="3" t="s">
        <v>5546</v>
      </c>
      <c r="G614" s="2" t="s">
        <v>74</v>
      </c>
      <c r="H614" s="2" t="s">
        <v>26</v>
      </c>
      <c r="I614" s="3" t="s">
        <v>88</v>
      </c>
      <c r="J614" s="3" t="s">
        <v>5547</v>
      </c>
      <c r="K614" s="2" t="s">
        <v>498</v>
      </c>
      <c r="L614" s="2" t="s">
        <v>30</v>
      </c>
      <c r="M614" s="2" t="s">
        <v>5548</v>
      </c>
      <c r="N614" s="2" t="s">
        <v>5549</v>
      </c>
      <c r="O614" s="2" t="s">
        <v>5550</v>
      </c>
      <c r="P614" s="2" t="s">
        <v>4</v>
      </c>
      <c r="Q614" s="2" t="s">
        <v>249</v>
      </c>
      <c r="R614" s="2" t="s">
        <v>35</v>
      </c>
      <c r="S614" s="2" t="s">
        <v>107</v>
      </c>
      <c r="T614" s="2" t="s">
        <v>5551</v>
      </c>
    </row>
    <row r="615" spans="1:20">
      <c r="A615">
        <v>3062040001005</v>
      </c>
      <c r="B615" t="s">
        <v>5552</v>
      </c>
      <c r="C615" t="s">
        <v>39</v>
      </c>
      <c r="D615" t="s">
        <v>5553</v>
      </c>
      <c r="E615" t="s">
        <v>41</v>
      </c>
      <c r="F615" s="1" t="s">
        <v>5554</v>
      </c>
      <c r="G615" t="s">
        <v>177</v>
      </c>
      <c r="H615" t="s">
        <v>26</v>
      </c>
      <c r="I615" s="1" t="s">
        <v>5555</v>
      </c>
      <c r="J615" s="1" t="s">
        <v>5556</v>
      </c>
      <c r="K615" t="s">
        <v>1825</v>
      </c>
      <c r="L615" t="s">
        <v>329</v>
      </c>
      <c r="M615" t="s">
        <v>5557</v>
      </c>
      <c r="N615" t="s">
        <v>5558</v>
      </c>
      <c r="P615" t="s">
        <v>41</v>
      </c>
      <c r="Q615" t="s">
        <v>5559</v>
      </c>
      <c r="R615" t="s">
        <v>35</v>
      </c>
      <c r="S615" t="s">
        <v>51</v>
      </c>
      <c r="T615" t="s">
        <v>5560</v>
      </c>
    </row>
    <row r="616" spans="1:20">
      <c r="A616">
        <v>6477667001013</v>
      </c>
      <c r="B616" t="s">
        <v>5561</v>
      </c>
      <c r="C616" t="s">
        <v>162</v>
      </c>
      <c r="D616" t="s">
        <v>5562</v>
      </c>
      <c r="E616" t="s">
        <v>23</v>
      </c>
      <c r="F616" s="1" t="s">
        <v>5563</v>
      </c>
      <c r="G616" t="s">
        <v>201</v>
      </c>
      <c r="H616" t="s">
        <v>26</v>
      </c>
      <c r="I616" s="1" t="s">
        <v>5564</v>
      </c>
      <c r="J616" s="1" t="s">
        <v>5565</v>
      </c>
      <c r="K616" t="s">
        <v>5566</v>
      </c>
      <c r="L616" t="s">
        <v>62</v>
      </c>
      <c r="M616" t="s">
        <v>5567</v>
      </c>
      <c r="N616" t="s">
        <v>5568</v>
      </c>
      <c r="O616" t="s">
        <v>5569</v>
      </c>
      <c r="P616" t="s">
        <v>33</v>
      </c>
      <c r="Q616" t="s">
        <v>229</v>
      </c>
      <c r="R616" t="s">
        <v>35</v>
      </c>
      <c r="S616" t="s">
        <v>36</v>
      </c>
      <c r="T616" t="s">
        <v>5570</v>
      </c>
    </row>
    <row r="617" spans="1:20">
      <c r="A617">
        <v>4739516001004</v>
      </c>
      <c r="B617" t="s">
        <v>5571</v>
      </c>
      <c r="C617" t="s">
        <v>39</v>
      </c>
      <c r="D617" t="s">
        <v>5572</v>
      </c>
      <c r="E617" t="s">
        <v>41</v>
      </c>
      <c r="F617" s="1" t="s">
        <v>5573</v>
      </c>
      <c r="G617" t="s">
        <v>177</v>
      </c>
      <c r="H617" t="s">
        <v>26</v>
      </c>
      <c r="I617" s="1" t="s">
        <v>5574</v>
      </c>
      <c r="J617" s="1" t="s">
        <v>5575</v>
      </c>
      <c r="K617" t="s">
        <v>891</v>
      </c>
      <c r="L617" t="s">
        <v>5576</v>
      </c>
      <c r="M617" t="s">
        <v>5577</v>
      </c>
      <c r="N617" t="s">
        <v>5578</v>
      </c>
      <c r="P617" t="s">
        <v>41</v>
      </c>
      <c r="Q617" t="s">
        <v>5579</v>
      </c>
      <c r="R617" t="s">
        <v>35</v>
      </c>
      <c r="S617" t="s">
        <v>51</v>
      </c>
      <c r="T617" t="s">
        <v>5580</v>
      </c>
    </row>
    <row r="618" spans="1:20" s="2" customFormat="1">
      <c r="A618" s="2">
        <v>2051282001024</v>
      </c>
      <c r="B618" s="2" t="s">
        <v>5581</v>
      </c>
      <c r="C618" s="2" t="s">
        <v>141</v>
      </c>
      <c r="D618" s="2" t="s">
        <v>5582</v>
      </c>
      <c r="E618" s="2" t="s">
        <v>4</v>
      </c>
      <c r="F618" s="3" t="s">
        <v>5583</v>
      </c>
      <c r="G618" s="2" t="s">
        <v>25</v>
      </c>
      <c r="H618" s="2" t="s">
        <v>26</v>
      </c>
      <c r="I618" s="3" t="s">
        <v>5584</v>
      </c>
      <c r="J618" s="3" t="s">
        <v>5585</v>
      </c>
      <c r="K618" s="2" t="s">
        <v>3880</v>
      </c>
      <c r="L618" s="2" t="s">
        <v>62</v>
      </c>
      <c r="M618" s="2" t="s">
        <v>5586</v>
      </c>
      <c r="N618" s="2" t="s">
        <v>5587</v>
      </c>
      <c r="O618" s="2" t="s">
        <v>5588</v>
      </c>
      <c r="P618" s="2" t="s">
        <v>4</v>
      </c>
      <c r="Q618" s="2" t="s">
        <v>5589</v>
      </c>
      <c r="R618" s="2" t="s">
        <v>35</v>
      </c>
      <c r="S618" s="2" t="s">
        <v>107</v>
      </c>
      <c r="T618" s="2" t="s">
        <v>5590</v>
      </c>
    </row>
    <row r="619" spans="1:20" s="2" customFormat="1">
      <c r="A619" s="2">
        <v>4024067001008</v>
      </c>
      <c r="B619" s="2" t="s">
        <v>5591</v>
      </c>
      <c r="C619" s="2" t="s">
        <v>71</v>
      </c>
      <c r="D619" s="2" t="s">
        <v>5592</v>
      </c>
      <c r="E619" s="2" t="s">
        <v>56</v>
      </c>
      <c r="F619" s="3" t="s">
        <v>5593</v>
      </c>
      <c r="G619" s="2" t="s">
        <v>43</v>
      </c>
      <c r="H619" s="2" t="s">
        <v>26</v>
      </c>
      <c r="I619" s="3" t="s">
        <v>5594</v>
      </c>
      <c r="J619" s="3" t="s">
        <v>5595</v>
      </c>
      <c r="K619" s="2" t="s">
        <v>5596</v>
      </c>
      <c r="L619" s="2" t="s">
        <v>62</v>
      </c>
      <c r="M619" s="2" t="s">
        <v>5597</v>
      </c>
      <c r="N619" s="2" t="s">
        <v>5598</v>
      </c>
      <c r="O619" s="2" t="s">
        <v>5599</v>
      </c>
      <c r="P619" s="2" t="s">
        <v>56</v>
      </c>
      <c r="Q619" s="2" t="s">
        <v>1069</v>
      </c>
      <c r="R619" s="2" t="s">
        <v>67</v>
      </c>
      <c r="S619" s="2" t="s">
        <v>68</v>
      </c>
      <c r="T619" s="2" t="s">
        <v>5600</v>
      </c>
    </row>
    <row r="620" spans="1:20" s="2" customFormat="1">
      <c r="A620" s="2">
        <v>5269135001004</v>
      </c>
      <c r="B620" s="2" t="s">
        <v>5601</v>
      </c>
      <c r="C620" s="2" t="s">
        <v>273</v>
      </c>
      <c r="D620" s="2" t="s">
        <v>5602</v>
      </c>
      <c r="E620" s="2" t="s">
        <v>41</v>
      </c>
      <c r="F620" s="3" t="s">
        <v>4991</v>
      </c>
      <c r="G620" s="2" t="s">
        <v>87</v>
      </c>
      <c r="H620" s="2" t="s">
        <v>26</v>
      </c>
      <c r="I620" s="3" t="s">
        <v>821</v>
      </c>
      <c r="J620" s="3" t="s">
        <v>1241</v>
      </c>
      <c r="K620" s="2" t="s">
        <v>672</v>
      </c>
      <c r="L620" s="2" t="s">
        <v>62</v>
      </c>
      <c r="M620" s="2" t="s">
        <v>5603</v>
      </c>
      <c r="N620" s="2" t="s">
        <v>5604</v>
      </c>
      <c r="O620" s="2" t="s">
        <v>5605</v>
      </c>
      <c r="P620" s="2" t="s">
        <v>41</v>
      </c>
      <c r="Q620" s="2" t="s">
        <v>5606</v>
      </c>
      <c r="R620" s="2" t="s">
        <v>35</v>
      </c>
      <c r="S620" s="2" t="s">
        <v>51</v>
      </c>
      <c r="T620" s="2" t="s">
        <v>5607</v>
      </c>
    </row>
    <row r="621" spans="1:20" s="2" customFormat="1">
      <c r="A621" s="2">
        <v>4864569001031</v>
      </c>
      <c r="B621" s="2" t="s">
        <v>5608</v>
      </c>
      <c r="C621" s="2" t="s">
        <v>273</v>
      </c>
      <c r="D621" s="2" t="s">
        <v>5609</v>
      </c>
      <c r="E621" s="2" t="s">
        <v>41</v>
      </c>
      <c r="F621" s="3" t="s">
        <v>5610</v>
      </c>
      <c r="G621" s="2" t="s">
        <v>201</v>
      </c>
      <c r="H621" s="2" t="s">
        <v>26</v>
      </c>
      <c r="I621" s="3" t="s">
        <v>5611</v>
      </c>
      <c r="J621" s="3" t="s">
        <v>5612</v>
      </c>
      <c r="K621" s="2" t="s">
        <v>1825</v>
      </c>
      <c r="L621" s="2" t="s">
        <v>62</v>
      </c>
      <c r="M621" s="2" t="s">
        <v>5613</v>
      </c>
      <c r="N621" s="2" t="s">
        <v>5614</v>
      </c>
      <c r="O621" s="2" t="s">
        <v>5615</v>
      </c>
      <c r="P621" s="2" t="s">
        <v>41</v>
      </c>
      <c r="Q621" s="2" t="s">
        <v>5616</v>
      </c>
      <c r="R621" s="2" t="s">
        <v>35</v>
      </c>
      <c r="S621" s="2" t="s">
        <v>51</v>
      </c>
      <c r="T621" s="2" t="s">
        <v>5617</v>
      </c>
    </row>
    <row r="622" spans="1:20">
      <c r="A622">
        <v>4330324001024</v>
      </c>
      <c r="B622" t="s">
        <v>5618</v>
      </c>
      <c r="C622" t="s">
        <v>84</v>
      </c>
      <c r="D622" t="s">
        <v>5619</v>
      </c>
      <c r="E622" t="s">
        <v>23</v>
      </c>
      <c r="F622" s="1" t="s">
        <v>5620</v>
      </c>
      <c r="G622" t="s">
        <v>43</v>
      </c>
      <c r="H622" t="s">
        <v>26</v>
      </c>
      <c r="I622" s="1" t="s">
        <v>5621</v>
      </c>
      <c r="J622" s="1" t="s">
        <v>5622</v>
      </c>
      <c r="K622" t="s">
        <v>5623</v>
      </c>
      <c r="L622" t="s">
        <v>62</v>
      </c>
      <c r="M622" t="s">
        <v>5624</v>
      </c>
      <c r="N622" t="s">
        <v>5625</v>
      </c>
      <c r="O622" t="s">
        <v>5626</v>
      </c>
      <c r="P622" t="s">
        <v>33</v>
      </c>
      <c r="Q622" t="s">
        <v>624</v>
      </c>
      <c r="R622" t="s">
        <v>67</v>
      </c>
      <c r="S622" t="s">
        <v>36</v>
      </c>
      <c r="T622" t="s">
        <v>5627</v>
      </c>
    </row>
    <row r="623" spans="1:20" s="2" customFormat="1">
      <c r="A623" s="2">
        <v>7388083001004</v>
      </c>
      <c r="B623" s="2" t="s">
        <v>5628</v>
      </c>
      <c r="C623" s="2" t="s">
        <v>273</v>
      </c>
      <c r="D623" s="2" t="s">
        <v>5629</v>
      </c>
      <c r="E623" s="2" t="s">
        <v>41</v>
      </c>
      <c r="F623" s="3" t="s">
        <v>5630</v>
      </c>
      <c r="G623" s="2" t="s">
        <v>58</v>
      </c>
      <c r="H623" s="2" t="s">
        <v>26</v>
      </c>
      <c r="I623" s="3" t="s">
        <v>5631</v>
      </c>
      <c r="J623" s="3" t="s">
        <v>5632</v>
      </c>
      <c r="K623" s="2" t="s">
        <v>672</v>
      </c>
      <c r="L623" s="2" t="s">
        <v>62</v>
      </c>
      <c r="M623" s="2" t="s">
        <v>5633</v>
      </c>
      <c r="N623" s="2" t="s">
        <v>5634</v>
      </c>
      <c r="O623" s="2" t="s">
        <v>5635</v>
      </c>
      <c r="P623" s="2" t="s">
        <v>41</v>
      </c>
      <c r="Q623" s="2" t="s">
        <v>573</v>
      </c>
      <c r="R623" s="2" t="s">
        <v>35</v>
      </c>
      <c r="S623" s="2" t="s">
        <v>51</v>
      </c>
      <c r="T623" s="2" t="s">
        <v>5636</v>
      </c>
    </row>
    <row r="624" spans="1:20" s="14" customFormat="1">
      <c r="A624" s="14">
        <v>1883318001017</v>
      </c>
      <c r="B624" s="14" t="s">
        <v>5637</v>
      </c>
      <c r="C624" s="14" t="s">
        <v>71</v>
      </c>
      <c r="D624" s="14" t="s">
        <v>5638</v>
      </c>
      <c r="E624" s="14" t="s">
        <v>56</v>
      </c>
      <c r="F624" s="15" t="s">
        <v>5639</v>
      </c>
      <c r="G624" s="14" t="s">
        <v>87</v>
      </c>
      <c r="H624" s="14" t="s">
        <v>26</v>
      </c>
      <c r="I624" s="15" t="s">
        <v>5640</v>
      </c>
      <c r="J624" s="15" t="s">
        <v>5641</v>
      </c>
      <c r="K624" s="14" t="s">
        <v>1376</v>
      </c>
      <c r="L624" s="14" t="s">
        <v>62</v>
      </c>
      <c r="M624" s="14" t="s">
        <v>5642</v>
      </c>
      <c r="N624" s="14" t="s">
        <v>5643</v>
      </c>
      <c r="O624" s="14" t="s">
        <v>5644</v>
      </c>
      <c r="P624" s="14" t="s">
        <v>56</v>
      </c>
      <c r="Q624" s="14" t="s">
        <v>448</v>
      </c>
      <c r="R624" s="14" t="s">
        <v>67</v>
      </c>
      <c r="S624" s="14" t="s">
        <v>68</v>
      </c>
      <c r="T624" s="14" t="s">
        <v>5645</v>
      </c>
    </row>
    <row r="625" spans="1:20">
      <c r="A625">
        <v>5293662001011</v>
      </c>
      <c r="B625" t="s">
        <v>5646</v>
      </c>
      <c r="C625" t="s">
        <v>54</v>
      </c>
      <c r="D625" t="s">
        <v>5647</v>
      </c>
      <c r="E625" t="s">
        <v>56</v>
      </c>
      <c r="F625" s="1" t="s">
        <v>5648</v>
      </c>
      <c r="G625" t="s">
        <v>43</v>
      </c>
      <c r="H625" t="s">
        <v>26</v>
      </c>
      <c r="I625" s="1" t="s">
        <v>5649</v>
      </c>
      <c r="J625" s="1" t="s">
        <v>5650</v>
      </c>
      <c r="K625" t="s">
        <v>5651</v>
      </c>
      <c r="L625" t="s">
        <v>62</v>
      </c>
      <c r="M625" t="s">
        <v>5652</v>
      </c>
      <c r="N625" t="s">
        <v>5653</v>
      </c>
      <c r="O625" t="s">
        <v>5654</v>
      </c>
      <c r="P625" t="s">
        <v>56</v>
      </c>
      <c r="Q625" t="s">
        <v>3204</v>
      </c>
      <c r="R625" t="s">
        <v>67</v>
      </c>
      <c r="S625" t="s">
        <v>68</v>
      </c>
      <c r="T625" t="s">
        <v>5655</v>
      </c>
    </row>
    <row r="626" spans="1:20">
      <c r="A626">
        <v>6221566001012</v>
      </c>
      <c r="B626" t="s">
        <v>5656</v>
      </c>
      <c r="C626" t="s">
        <v>162</v>
      </c>
      <c r="D626" t="s">
        <v>5657</v>
      </c>
      <c r="E626" t="s">
        <v>23</v>
      </c>
      <c r="F626" s="1" t="s">
        <v>5658</v>
      </c>
      <c r="G626" t="s">
        <v>43</v>
      </c>
      <c r="H626" t="s">
        <v>26</v>
      </c>
      <c r="I626" s="1" t="s">
        <v>5659</v>
      </c>
      <c r="J626" s="1" t="s">
        <v>5660</v>
      </c>
      <c r="K626" t="s">
        <v>5661</v>
      </c>
      <c r="L626" t="s">
        <v>62</v>
      </c>
      <c r="M626" t="s">
        <v>5662</v>
      </c>
      <c r="N626" t="s">
        <v>5663</v>
      </c>
      <c r="O626" t="s">
        <v>5664</v>
      </c>
      <c r="P626" t="s">
        <v>33</v>
      </c>
      <c r="Q626" t="s">
        <v>5665</v>
      </c>
      <c r="R626" t="s">
        <v>35</v>
      </c>
      <c r="S626" t="s">
        <v>36</v>
      </c>
      <c r="T626" t="s">
        <v>5666</v>
      </c>
    </row>
    <row r="627" spans="1:20">
      <c r="A627">
        <v>5388967001022</v>
      </c>
      <c r="B627" t="s">
        <v>5667</v>
      </c>
      <c r="C627" t="s">
        <v>54</v>
      </c>
      <c r="D627" t="s">
        <v>5668</v>
      </c>
      <c r="E627" t="s">
        <v>56</v>
      </c>
      <c r="F627" s="1" t="s">
        <v>5669</v>
      </c>
      <c r="G627" t="s">
        <v>74</v>
      </c>
      <c r="H627" t="s">
        <v>26</v>
      </c>
      <c r="I627" s="1" t="s">
        <v>578</v>
      </c>
      <c r="J627" s="1" t="s">
        <v>1835</v>
      </c>
      <c r="K627" t="s">
        <v>215</v>
      </c>
      <c r="L627" t="s">
        <v>62</v>
      </c>
      <c r="M627" t="s">
        <v>5670</v>
      </c>
      <c r="N627" t="s">
        <v>5671</v>
      </c>
      <c r="O627" t="s">
        <v>5672</v>
      </c>
      <c r="P627" t="s">
        <v>56</v>
      </c>
      <c r="Q627" t="s">
        <v>3204</v>
      </c>
      <c r="R627" t="s">
        <v>67</v>
      </c>
      <c r="S627" t="s">
        <v>68</v>
      </c>
      <c r="T627" t="s">
        <v>5673</v>
      </c>
    </row>
    <row r="628" spans="1:20">
      <c r="A628">
        <v>1684098004021</v>
      </c>
      <c r="B628" t="s">
        <v>5674</v>
      </c>
      <c r="C628" t="s">
        <v>71</v>
      </c>
      <c r="D628" t="s">
        <v>5675</v>
      </c>
      <c r="E628" t="s">
        <v>56</v>
      </c>
      <c r="F628" s="1" t="s">
        <v>5676</v>
      </c>
      <c r="G628" t="s">
        <v>201</v>
      </c>
      <c r="H628" t="s">
        <v>26</v>
      </c>
      <c r="I628" s="1" t="s">
        <v>5677</v>
      </c>
      <c r="J628" s="1" t="s">
        <v>5678</v>
      </c>
      <c r="K628" t="s">
        <v>5679</v>
      </c>
      <c r="L628" t="s">
        <v>30</v>
      </c>
      <c r="M628" t="s">
        <v>466</v>
      </c>
      <c r="N628" t="s">
        <v>5680</v>
      </c>
      <c r="O628" t="s">
        <v>5681</v>
      </c>
      <c r="P628" t="s">
        <v>56</v>
      </c>
      <c r="Q628" t="s">
        <v>448</v>
      </c>
      <c r="R628" t="s">
        <v>67</v>
      </c>
      <c r="S628" t="s">
        <v>68</v>
      </c>
      <c r="T628" t="s">
        <v>5682</v>
      </c>
    </row>
    <row r="629" spans="1:20">
      <c r="A629">
        <v>3293943001004</v>
      </c>
      <c r="B629" t="s">
        <v>5683</v>
      </c>
      <c r="C629" t="s">
        <v>71</v>
      </c>
      <c r="D629" t="s">
        <v>5684</v>
      </c>
      <c r="E629" t="s">
        <v>56</v>
      </c>
      <c r="F629" s="1" t="s">
        <v>5685</v>
      </c>
      <c r="G629" t="s">
        <v>43</v>
      </c>
      <c r="H629" t="s">
        <v>26</v>
      </c>
      <c r="I629" s="1" t="s">
        <v>5686</v>
      </c>
      <c r="J629" s="1" t="s">
        <v>5687</v>
      </c>
      <c r="K629" t="s">
        <v>5688</v>
      </c>
      <c r="L629" t="s">
        <v>62</v>
      </c>
      <c r="M629" t="s">
        <v>5689</v>
      </c>
      <c r="N629" t="s">
        <v>5690</v>
      </c>
      <c r="O629" t="s">
        <v>5691</v>
      </c>
      <c r="P629" t="s">
        <v>56</v>
      </c>
      <c r="Q629" t="s">
        <v>966</v>
      </c>
      <c r="R629" t="s">
        <v>67</v>
      </c>
      <c r="S629" t="s">
        <v>68</v>
      </c>
      <c r="T629" t="s">
        <v>5692</v>
      </c>
    </row>
    <row r="630" spans="1:20">
      <c r="A630">
        <v>1972928001016</v>
      </c>
      <c r="B630" t="s">
        <v>5693</v>
      </c>
      <c r="C630" t="s">
        <v>71</v>
      </c>
      <c r="D630" t="s">
        <v>5694</v>
      </c>
      <c r="E630" t="s">
        <v>56</v>
      </c>
      <c r="F630" s="1" t="s">
        <v>5695</v>
      </c>
      <c r="G630" t="s">
        <v>43</v>
      </c>
      <c r="H630" t="s">
        <v>26</v>
      </c>
      <c r="I630" s="1" t="s">
        <v>5696</v>
      </c>
      <c r="J630" s="1" t="s">
        <v>5697</v>
      </c>
      <c r="K630" t="s">
        <v>3778</v>
      </c>
      <c r="L630" t="s">
        <v>30</v>
      </c>
      <c r="N630" t="s">
        <v>5698</v>
      </c>
      <c r="O630" t="s">
        <v>5699</v>
      </c>
      <c r="P630" t="s">
        <v>56</v>
      </c>
      <c r="Q630" t="s">
        <v>469</v>
      </c>
      <c r="R630" t="s">
        <v>67</v>
      </c>
      <c r="S630" t="s">
        <v>68</v>
      </c>
      <c r="T630" t="s">
        <v>5700</v>
      </c>
    </row>
    <row r="631" spans="1:20" s="2" customFormat="1">
      <c r="A631" s="2">
        <v>2564357001016</v>
      </c>
      <c r="B631" s="2" t="s">
        <v>5701</v>
      </c>
      <c r="C631" s="2" t="s">
        <v>141</v>
      </c>
      <c r="D631" s="2" t="s">
        <v>5702</v>
      </c>
      <c r="E631" s="2" t="s">
        <v>4</v>
      </c>
      <c r="F631" s="3" t="s">
        <v>5703</v>
      </c>
      <c r="G631" s="2" t="s">
        <v>25</v>
      </c>
      <c r="H631" s="2" t="s">
        <v>26</v>
      </c>
      <c r="I631" s="3" t="s">
        <v>5704</v>
      </c>
      <c r="J631" s="3" t="s">
        <v>5705</v>
      </c>
      <c r="K631" s="2" t="s">
        <v>308</v>
      </c>
      <c r="L631" s="2" t="s">
        <v>62</v>
      </c>
      <c r="M631" s="2" t="s">
        <v>5706</v>
      </c>
      <c r="N631" s="2" t="s">
        <v>5707</v>
      </c>
      <c r="O631" s="2" t="s">
        <v>5708</v>
      </c>
      <c r="P631" s="2" t="s">
        <v>4</v>
      </c>
      <c r="Q631" s="2" t="s">
        <v>1938</v>
      </c>
      <c r="R631" s="2" t="s">
        <v>35</v>
      </c>
      <c r="S631" s="2" t="s">
        <v>107</v>
      </c>
      <c r="T631" s="2" t="s">
        <v>5709</v>
      </c>
    </row>
    <row r="632" spans="1:20" s="2" customFormat="1">
      <c r="A632" s="2">
        <v>3734073001023</v>
      </c>
      <c r="B632" s="2" t="s">
        <v>5710</v>
      </c>
      <c r="C632" s="2" t="s">
        <v>97</v>
      </c>
      <c r="D632" s="2" t="s">
        <v>5711</v>
      </c>
      <c r="E632" s="2" t="s">
        <v>4</v>
      </c>
      <c r="F632" s="3" t="s">
        <v>5712</v>
      </c>
      <c r="G632" s="2" t="s">
        <v>177</v>
      </c>
      <c r="H632" s="2" t="s">
        <v>26</v>
      </c>
      <c r="I632" s="3" t="s">
        <v>5713</v>
      </c>
      <c r="J632" s="3" t="s">
        <v>5714</v>
      </c>
      <c r="K632" s="2" t="s">
        <v>5715</v>
      </c>
      <c r="L632" s="2" t="s">
        <v>103</v>
      </c>
      <c r="M632" s="2" t="s">
        <v>5716</v>
      </c>
      <c r="N632" s="2" t="s">
        <v>5717</v>
      </c>
      <c r="O632" s="2" t="s">
        <v>5718</v>
      </c>
      <c r="P632" s="2" t="s">
        <v>4</v>
      </c>
      <c r="Q632" s="2" t="s">
        <v>3692</v>
      </c>
      <c r="R632" s="2" t="s">
        <v>35</v>
      </c>
      <c r="S632" s="2" t="s">
        <v>107</v>
      </c>
      <c r="T632" s="2" t="s">
        <v>5719</v>
      </c>
    </row>
    <row r="633" spans="1:20">
      <c r="A633">
        <v>2826982001004</v>
      </c>
      <c r="B633" t="s">
        <v>5720</v>
      </c>
      <c r="C633" t="s">
        <v>84</v>
      </c>
      <c r="D633" t="s">
        <v>5721</v>
      </c>
      <c r="E633" t="s">
        <v>23</v>
      </c>
      <c r="F633" s="1" t="s">
        <v>5722</v>
      </c>
      <c r="G633" t="s">
        <v>74</v>
      </c>
      <c r="H633" t="s">
        <v>26</v>
      </c>
      <c r="I633" s="1" t="s">
        <v>5723</v>
      </c>
      <c r="J633" s="1" t="s">
        <v>5724</v>
      </c>
      <c r="K633" t="s">
        <v>5725</v>
      </c>
      <c r="L633" t="s">
        <v>30</v>
      </c>
      <c r="M633" t="s">
        <v>5726</v>
      </c>
      <c r="N633" t="s">
        <v>5727</v>
      </c>
      <c r="O633" t="s">
        <v>5728</v>
      </c>
      <c r="P633" t="s">
        <v>33</v>
      </c>
      <c r="Q633" t="s">
        <v>34</v>
      </c>
      <c r="R633" t="s">
        <v>35</v>
      </c>
      <c r="S633" t="s">
        <v>36</v>
      </c>
      <c r="T633" t="s">
        <v>5729</v>
      </c>
    </row>
    <row r="634" spans="1:20">
      <c r="A634">
        <v>2828167001015</v>
      </c>
      <c r="B634" t="s">
        <v>5730</v>
      </c>
      <c r="C634" t="s">
        <v>84</v>
      </c>
      <c r="D634" t="s">
        <v>5731</v>
      </c>
      <c r="E634" t="s">
        <v>23</v>
      </c>
      <c r="F634" s="1" t="s">
        <v>5732</v>
      </c>
      <c r="G634" t="s">
        <v>43</v>
      </c>
      <c r="H634" t="s">
        <v>26</v>
      </c>
      <c r="I634" s="1" t="s">
        <v>3363</v>
      </c>
      <c r="J634" s="1" t="s">
        <v>2944</v>
      </c>
      <c r="K634" t="s">
        <v>5733</v>
      </c>
      <c r="L634" t="s">
        <v>30</v>
      </c>
      <c r="M634" t="s">
        <v>4690</v>
      </c>
      <c r="N634" t="s">
        <v>5734</v>
      </c>
      <c r="O634" t="s">
        <v>5735</v>
      </c>
      <c r="P634" t="s">
        <v>33</v>
      </c>
      <c r="Q634" t="s">
        <v>34</v>
      </c>
      <c r="R634" t="s">
        <v>35</v>
      </c>
      <c r="S634" t="s">
        <v>36</v>
      </c>
      <c r="T634" t="s">
        <v>5736</v>
      </c>
    </row>
    <row r="635" spans="1:20" s="2" customFormat="1">
      <c r="A635" s="2">
        <v>5703879001052</v>
      </c>
      <c r="B635" s="2" t="s">
        <v>5737</v>
      </c>
      <c r="C635" s="2" t="s">
        <v>252</v>
      </c>
      <c r="D635" s="2" t="s">
        <v>5738</v>
      </c>
      <c r="E635" s="2" t="s">
        <v>23</v>
      </c>
      <c r="F635" s="3" t="s">
        <v>5739</v>
      </c>
      <c r="G635" s="2" t="s">
        <v>177</v>
      </c>
      <c r="H635" s="2" t="s">
        <v>26</v>
      </c>
      <c r="I635" s="3" t="s">
        <v>5740</v>
      </c>
      <c r="J635" s="3" t="s">
        <v>5741</v>
      </c>
      <c r="K635" s="2" t="s">
        <v>4501</v>
      </c>
      <c r="L635" s="2" t="s">
        <v>30</v>
      </c>
      <c r="M635" s="2" t="s">
        <v>1816</v>
      </c>
      <c r="N635" s="2" t="s">
        <v>5742</v>
      </c>
      <c r="P635" s="2" t="s">
        <v>33</v>
      </c>
      <c r="Q635" s="2" t="s">
        <v>5743</v>
      </c>
      <c r="R635" s="2" t="s">
        <v>35</v>
      </c>
      <c r="S635" s="2" t="s">
        <v>36</v>
      </c>
      <c r="T635" s="2" t="s">
        <v>5744</v>
      </c>
    </row>
    <row r="636" spans="1:20" s="2" customFormat="1">
      <c r="A636" s="2">
        <v>6104115001030</v>
      </c>
      <c r="B636" s="2" t="s">
        <v>5745</v>
      </c>
      <c r="C636" s="2" t="s">
        <v>97</v>
      </c>
      <c r="D636" s="2" t="s">
        <v>5746</v>
      </c>
      <c r="E636" s="2" t="s">
        <v>4</v>
      </c>
      <c r="F636" s="3" t="s">
        <v>5747</v>
      </c>
      <c r="G636" s="2" t="s">
        <v>74</v>
      </c>
      <c r="H636" s="2" t="s">
        <v>26</v>
      </c>
      <c r="I636" s="3" t="s">
        <v>5748</v>
      </c>
      <c r="J636" s="3" t="s">
        <v>5749</v>
      </c>
      <c r="K636" s="2" t="s">
        <v>215</v>
      </c>
      <c r="L636" s="2" t="s">
        <v>62</v>
      </c>
      <c r="M636" s="2" t="s">
        <v>5750</v>
      </c>
      <c r="N636" s="2" t="s">
        <v>5751</v>
      </c>
      <c r="O636" s="2" t="s">
        <v>5752</v>
      </c>
      <c r="P636" s="2" t="s">
        <v>4</v>
      </c>
      <c r="Q636" s="2" t="s">
        <v>353</v>
      </c>
      <c r="R636" s="2" t="s">
        <v>35</v>
      </c>
      <c r="S636" s="2" t="s">
        <v>107</v>
      </c>
      <c r="T636" s="2" t="s">
        <v>5753</v>
      </c>
    </row>
    <row r="637" spans="1:20" s="2" customFormat="1">
      <c r="A637" s="2">
        <v>3602678001015</v>
      </c>
      <c r="B637" s="2" t="s">
        <v>5754</v>
      </c>
      <c r="C637" s="2" t="s">
        <v>153</v>
      </c>
      <c r="D637" s="2" t="s">
        <v>5755</v>
      </c>
      <c r="E637" s="2" t="s">
        <v>4</v>
      </c>
      <c r="F637" s="3" t="s">
        <v>5756</v>
      </c>
      <c r="G637" s="2" t="s">
        <v>25</v>
      </c>
      <c r="H637" s="2" t="s">
        <v>26</v>
      </c>
      <c r="I637" s="3" t="s">
        <v>5757</v>
      </c>
      <c r="J637" s="3" t="s">
        <v>5758</v>
      </c>
      <c r="K637" s="2" t="s">
        <v>5759</v>
      </c>
      <c r="L637" s="2" t="s">
        <v>30</v>
      </c>
      <c r="M637" s="2" t="s">
        <v>1226</v>
      </c>
      <c r="N637" s="2" t="s">
        <v>5760</v>
      </c>
      <c r="P637" s="2" t="s">
        <v>4</v>
      </c>
      <c r="R637" s="2" t="s">
        <v>35</v>
      </c>
      <c r="S637" s="2" t="s">
        <v>107</v>
      </c>
      <c r="T637" s="2" t="s">
        <v>5761</v>
      </c>
    </row>
    <row r="638" spans="1:20">
      <c r="A638">
        <v>6381351001010</v>
      </c>
      <c r="B638" t="s">
        <v>5762</v>
      </c>
      <c r="C638" t="s">
        <v>162</v>
      </c>
      <c r="D638" t="s">
        <v>5763</v>
      </c>
      <c r="E638" t="s">
        <v>23</v>
      </c>
      <c r="F638" s="1" t="s">
        <v>5764</v>
      </c>
      <c r="G638" t="s">
        <v>177</v>
      </c>
      <c r="H638" t="s">
        <v>26</v>
      </c>
      <c r="I638" s="1" t="s">
        <v>5765</v>
      </c>
      <c r="J638" s="1" t="s">
        <v>2810</v>
      </c>
      <c r="K638" t="s">
        <v>5766</v>
      </c>
      <c r="L638" t="s">
        <v>62</v>
      </c>
      <c r="M638" t="s">
        <v>5767</v>
      </c>
      <c r="N638" t="s">
        <v>5768</v>
      </c>
      <c r="O638" t="s">
        <v>5769</v>
      </c>
      <c r="P638" t="s">
        <v>33</v>
      </c>
      <c r="Q638" t="s">
        <v>229</v>
      </c>
      <c r="R638" t="s">
        <v>35</v>
      </c>
      <c r="S638" t="s">
        <v>36</v>
      </c>
      <c r="T638" t="s">
        <v>5770</v>
      </c>
    </row>
    <row r="639" spans="1:20" s="2" customFormat="1">
      <c r="A639" s="2">
        <v>1969633001011</v>
      </c>
      <c r="B639" s="2" t="s">
        <v>5771</v>
      </c>
      <c r="C639" s="2" t="s">
        <v>39</v>
      </c>
      <c r="D639" s="2" t="s">
        <v>5772</v>
      </c>
      <c r="E639" s="2" t="s">
        <v>41</v>
      </c>
      <c r="F639" s="3" t="s">
        <v>5773</v>
      </c>
      <c r="G639" s="2" t="s">
        <v>177</v>
      </c>
      <c r="H639" s="2" t="s">
        <v>26</v>
      </c>
      <c r="I639" s="3" t="s">
        <v>5774</v>
      </c>
      <c r="J639" s="3" t="s">
        <v>5775</v>
      </c>
      <c r="K639" s="2" t="s">
        <v>5279</v>
      </c>
      <c r="L639" s="2" t="s">
        <v>329</v>
      </c>
      <c r="M639" s="2" t="s">
        <v>5776</v>
      </c>
      <c r="N639" s="2" t="s">
        <v>5777</v>
      </c>
      <c r="P639" s="2" t="s">
        <v>41</v>
      </c>
      <c r="Q639" s="2" t="s">
        <v>5778</v>
      </c>
      <c r="R639" s="2" t="s">
        <v>35</v>
      </c>
      <c r="S639" s="2" t="s">
        <v>51</v>
      </c>
      <c r="T639" s="2" t="s">
        <v>5779</v>
      </c>
    </row>
    <row r="640" spans="1:20" s="2" customFormat="1">
      <c r="A640" s="2">
        <v>2474643001016</v>
      </c>
      <c r="B640" s="2" t="s">
        <v>5780</v>
      </c>
      <c r="C640" s="2" t="s">
        <v>71</v>
      </c>
      <c r="D640" s="2" t="s">
        <v>5781</v>
      </c>
      <c r="E640" s="2" t="s">
        <v>56</v>
      </c>
      <c r="F640" s="3" t="s">
        <v>5782</v>
      </c>
      <c r="G640" s="2" t="s">
        <v>87</v>
      </c>
      <c r="H640" s="2" t="s">
        <v>26</v>
      </c>
      <c r="I640" s="3" t="s">
        <v>5650</v>
      </c>
      <c r="J640" s="3" t="s">
        <v>5783</v>
      </c>
      <c r="K640" s="2" t="s">
        <v>5784</v>
      </c>
      <c r="L640" s="2" t="s">
        <v>62</v>
      </c>
      <c r="M640" s="2" t="s">
        <v>5785</v>
      </c>
      <c r="N640" s="2" t="s">
        <v>5786</v>
      </c>
      <c r="O640" s="2" t="s">
        <v>5787</v>
      </c>
      <c r="P640" s="2" t="s">
        <v>56</v>
      </c>
      <c r="Q640" s="2" t="s">
        <v>138</v>
      </c>
      <c r="R640" s="2" t="s">
        <v>67</v>
      </c>
      <c r="S640" s="2" t="s">
        <v>68</v>
      </c>
      <c r="T640" s="2" t="s">
        <v>5788</v>
      </c>
    </row>
    <row r="641" spans="1:20">
      <c r="A641">
        <v>1961845001025</v>
      </c>
      <c r="B641" t="s">
        <v>5789</v>
      </c>
      <c r="C641" t="s">
        <v>273</v>
      </c>
      <c r="D641" t="s">
        <v>5790</v>
      </c>
      <c r="E641" t="s">
        <v>41</v>
      </c>
      <c r="F641" s="1" t="s">
        <v>5791</v>
      </c>
      <c r="G641" t="s">
        <v>201</v>
      </c>
      <c r="H641" t="s">
        <v>26</v>
      </c>
      <c r="I641" s="1" t="s">
        <v>5792</v>
      </c>
      <c r="J641" s="1" t="s">
        <v>5793</v>
      </c>
      <c r="K641" t="s">
        <v>308</v>
      </c>
      <c r="L641" t="s">
        <v>5794</v>
      </c>
      <c r="M641" t="s">
        <v>5795</v>
      </c>
      <c r="N641" t="s">
        <v>5796</v>
      </c>
      <c r="O641" t="s">
        <v>5797</v>
      </c>
      <c r="P641" t="s">
        <v>41</v>
      </c>
      <c r="Q641" t="s">
        <v>5798</v>
      </c>
      <c r="R641" t="s">
        <v>35</v>
      </c>
      <c r="S641" t="s">
        <v>51</v>
      </c>
      <c r="T641" t="s">
        <v>5799</v>
      </c>
    </row>
    <row r="642" spans="1:20">
      <c r="A642">
        <v>5917336001036</v>
      </c>
      <c r="B642" t="s">
        <v>5800</v>
      </c>
      <c r="C642" t="s">
        <v>54</v>
      </c>
      <c r="D642" t="s">
        <v>5801</v>
      </c>
      <c r="E642" t="s">
        <v>56</v>
      </c>
      <c r="F642" s="1" t="s">
        <v>5802</v>
      </c>
      <c r="G642" t="s">
        <v>201</v>
      </c>
      <c r="H642" t="s">
        <v>26</v>
      </c>
      <c r="I642" s="1" t="s">
        <v>1451</v>
      </c>
      <c r="J642" s="1" t="s">
        <v>453</v>
      </c>
      <c r="K642" t="s">
        <v>77</v>
      </c>
      <c r="L642" t="s">
        <v>62</v>
      </c>
      <c r="M642" t="s">
        <v>5803</v>
      </c>
      <c r="N642" t="s">
        <v>5804</v>
      </c>
      <c r="O642" t="s">
        <v>5805</v>
      </c>
      <c r="P642" t="s">
        <v>56</v>
      </c>
      <c r="Q642" t="s">
        <v>1105</v>
      </c>
      <c r="R642" t="s">
        <v>67</v>
      </c>
      <c r="S642" t="s">
        <v>68</v>
      </c>
      <c r="T642" t="s">
        <v>5806</v>
      </c>
    </row>
    <row r="643" spans="1:20" s="2" customFormat="1">
      <c r="A643" s="2">
        <v>2169832001012</v>
      </c>
      <c r="B643" s="2" t="s">
        <v>5807</v>
      </c>
      <c r="C643" s="2" t="s">
        <v>273</v>
      </c>
      <c r="D643" s="2" t="s">
        <v>5808</v>
      </c>
      <c r="E643" s="2" t="s">
        <v>41</v>
      </c>
      <c r="F643" s="3" t="s">
        <v>5809</v>
      </c>
      <c r="G643" s="2" t="s">
        <v>177</v>
      </c>
      <c r="H643" s="2" t="s">
        <v>26</v>
      </c>
      <c r="I643" s="3" t="s">
        <v>5810</v>
      </c>
      <c r="J643" s="3" t="s">
        <v>4022</v>
      </c>
      <c r="K643" s="2" t="s">
        <v>650</v>
      </c>
      <c r="L643" s="2" t="s">
        <v>62</v>
      </c>
      <c r="M643" s="2" t="s">
        <v>5811</v>
      </c>
      <c r="N643" s="2" t="s">
        <v>5812</v>
      </c>
      <c r="O643" s="2" t="s">
        <v>5813</v>
      </c>
      <c r="P643" s="2" t="s">
        <v>41</v>
      </c>
      <c r="Q643" s="2" t="s">
        <v>779</v>
      </c>
      <c r="R643" s="2" t="s">
        <v>35</v>
      </c>
      <c r="S643" s="2" t="s">
        <v>51</v>
      </c>
      <c r="T643" s="2" t="s">
        <v>5814</v>
      </c>
    </row>
    <row r="644" spans="1:20">
      <c r="A644">
        <v>6169300001002</v>
      </c>
      <c r="B644" t="s">
        <v>5815</v>
      </c>
      <c r="C644" t="s">
        <v>54</v>
      </c>
      <c r="D644" t="s">
        <v>5816</v>
      </c>
      <c r="E644" t="s">
        <v>56</v>
      </c>
      <c r="F644" s="1" t="s">
        <v>5817</v>
      </c>
      <c r="G644" t="s">
        <v>43</v>
      </c>
      <c r="H644" t="s">
        <v>26</v>
      </c>
      <c r="I644" s="1" t="s">
        <v>5818</v>
      </c>
      <c r="J644" s="1" t="s">
        <v>5819</v>
      </c>
      <c r="K644" t="s">
        <v>5820</v>
      </c>
      <c r="L644" t="s">
        <v>62</v>
      </c>
      <c r="M644" t="s">
        <v>5821</v>
      </c>
      <c r="N644" t="s">
        <v>5822</v>
      </c>
      <c r="O644" t="s">
        <v>5823</v>
      </c>
      <c r="P644" t="s">
        <v>56</v>
      </c>
      <c r="Q644" t="s">
        <v>344</v>
      </c>
      <c r="R644" t="s">
        <v>67</v>
      </c>
      <c r="S644" t="s">
        <v>68</v>
      </c>
      <c r="T644" t="s">
        <v>5824</v>
      </c>
    </row>
    <row r="645" spans="1:20">
      <c r="A645">
        <v>4620688001009</v>
      </c>
      <c r="B645" t="s">
        <v>5825</v>
      </c>
      <c r="C645" t="s">
        <v>39</v>
      </c>
      <c r="D645" t="s">
        <v>40</v>
      </c>
      <c r="E645" t="s">
        <v>41</v>
      </c>
      <c r="F645" s="1" t="s">
        <v>42</v>
      </c>
      <c r="G645" t="s">
        <v>43</v>
      </c>
      <c r="H645" t="s">
        <v>26</v>
      </c>
      <c r="I645" s="1" t="s">
        <v>5826</v>
      </c>
      <c r="J645" s="1" t="s">
        <v>5827</v>
      </c>
      <c r="K645" t="s">
        <v>5828</v>
      </c>
      <c r="L645" t="s">
        <v>632</v>
      </c>
      <c r="M645" t="s">
        <v>5829</v>
      </c>
      <c r="N645" t="s">
        <v>5830</v>
      </c>
      <c r="P645" t="s">
        <v>41</v>
      </c>
      <c r="Q645" t="s">
        <v>119</v>
      </c>
      <c r="R645" t="s">
        <v>35</v>
      </c>
      <c r="S645" t="s">
        <v>51</v>
      </c>
      <c r="T645" t="s">
        <v>52</v>
      </c>
    </row>
    <row r="646" spans="1:20">
      <c r="A646">
        <v>4828599001011</v>
      </c>
      <c r="B646" t="s">
        <v>5831</v>
      </c>
      <c r="C646" t="s">
        <v>39</v>
      </c>
      <c r="D646" t="s">
        <v>5832</v>
      </c>
      <c r="E646" t="s">
        <v>41</v>
      </c>
      <c r="F646" s="1" t="s">
        <v>5833</v>
      </c>
      <c r="G646" t="s">
        <v>201</v>
      </c>
      <c r="H646" t="s">
        <v>26</v>
      </c>
      <c r="I646" s="1" t="s">
        <v>5834</v>
      </c>
      <c r="J646" s="1" t="s">
        <v>5835</v>
      </c>
      <c r="K646" t="s">
        <v>1825</v>
      </c>
      <c r="L646" t="s">
        <v>651</v>
      </c>
      <c r="M646" t="s">
        <v>5836</v>
      </c>
      <c r="N646" t="s">
        <v>5837</v>
      </c>
      <c r="P646" t="s">
        <v>41</v>
      </c>
      <c r="Q646" t="s">
        <v>5579</v>
      </c>
      <c r="R646" t="s">
        <v>35</v>
      </c>
      <c r="S646" t="s">
        <v>51</v>
      </c>
      <c r="T646" t="s">
        <v>5838</v>
      </c>
    </row>
    <row r="647" spans="1:20" s="2" customFormat="1">
      <c r="A647" s="2">
        <v>2752780001013</v>
      </c>
      <c r="B647" s="2" t="s">
        <v>5839</v>
      </c>
      <c r="C647" s="2" t="s">
        <v>21</v>
      </c>
      <c r="D647" s="2" t="s">
        <v>5840</v>
      </c>
      <c r="E647" s="2" t="s">
        <v>23</v>
      </c>
      <c r="F647" s="3" t="s">
        <v>5841</v>
      </c>
      <c r="G647" s="2" t="s">
        <v>58</v>
      </c>
      <c r="H647" s="2" t="s">
        <v>26</v>
      </c>
      <c r="I647" s="3" t="s">
        <v>5842</v>
      </c>
      <c r="J647" s="3" t="s">
        <v>5843</v>
      </c>
      <c r="K647" s="2" t="s">
        <v>5844</v>
      </c>
      <c r="L647" s="2" t="s">
        <v>30</v>
      </c>
      <c r="M647" s="2" t="s">
        <v>5845</v>
      </c>
      <c r="N647" s="2" t="s">
        <v>5846</v>
      </c>
      <c r="P647" s="2" t="s">
        <v>33</v>
      </c>
      <c r="Q647" s="2" t="s">
        <v>34</v>
      </c>
      <c r="R647" s="2" t="s">
        <v>35</v>
      </c>
      <c r="S647" s="2" t="s">
        <v>36</v>
      </c>
      <c r="T647" s="2" t="s">
        <v>5847</v>
      </c>
    </row>
    <row r="648" spans="1:20" s="2" customFormat="1">
      <c r="A648" s="2">
        <v>2752780001014</v>
      </c>
      <c r="B648" s="2" t="s">
        <v>5848</v>
      </c>
      <c r="C648" s="2" t="s">
        <v>21</v>
      </c>
      <c r="D648" s="2" t="s">
        <v>5840</v>
      </c>
      <c r="E648" s="2" t="s">
        <v>23</v>
      </c>
      <c r="F648" s="3" t="s">
        <v>5841</v>
      </c>
      <c r="G648" s="2" t="s">
        <v>58</v>
      </c>
      <c r="H648" s="2" t="s">
        <v>26</v>
      </c>
      <c r="I648" s="3" t="s">
        <v>5842</v>
      </c>
      <c r="J648" s="3" t="s">
        <v>5843</v>
      </c>
      <c r="K648" s="2" t="s">
        <v>5844</v>
      </c>
      <c r="L648" s="2" t="s">
        <v>30</v>
      </c>
      <c r="M648" s="2" t="s">
        <v>5845</v>
      </c>
      <c r="N648" s="2" t="s">
        <v>5846</v>
      </c>
      <c r="P648" s="2" t="s">
        <v>33</v>
      </c>
      <c r="Q648" s="2" t="s">
        <v>34</v>
      </c>
      <c r="R648" s="2" t="s">
        <v>35</v>
      </c>
      <c r="S648" s="2" t="s">
        <v>36</v>
      </c>
      <c r="T648" s="2" t="s">
        <v>5847</v>
      </c>
    </row>
    <row r="649" spans="1:20">
      <c r="A649">
        <v>4776662001006</v>
      </c>
      <c r="B649" t="s">
        <v>5849</v>
      </c>
      <c r="C649" t="s">
        <v>39</v>
      </c>
      <c r="D649" t="s">
        <v>5850</v>
      </c>
      <c r="E649" t="s">
        <v>41</v>
      </c>
      <c r="F649" s="1" t="s">
        <v>5851</v>
      </c>
      <c r="G649" t="s">
        <v>201</v>
      </c>
      <c r="H649" t="s">
        <v>26</v>
      </c>
      <c r="I649" s="1" t="s">
        <v>5852</v>
      </c>
      <c r="J649" s="1" t="s">
        <v>5853</v>
      </c>
      <c r="K649" t="s">
        <v>631</v>
      </c>
      <c r="L649" t="s">
        <v>116</v>
      </c>
      <c r="M649" t="s">
        <v>5854</v>
      </c>
      <c r="N649" t="s">
        <v>5855</v>
      </c>
      <c r="P649" t="s">
        <v>41</v>
      </c>
      <c r="Q649" t="s">
        <v>635</v>
      </c>
      <c r="R649" t="s">
        <v>35</v>
      </c>
      <c r="S649" t="s">
        <v>51</v>
      </c>
      <c r="T649" t="s">
        <v>5856</v>
      </c>
    </row>
    <row r="650" spans="1:20">
      <c r="A650">
        <v>2681353001013</v>
      </c>
      <c r="B650" t="s">
        <v>5857</v>
      </c>
      <c r="C650" t="s">
        <v>273</v>
      </c>
      <c r="D650" t="s">
        <v>5858</v>
      </c>
      <c r="E650" t="s">
        <v>41</v>
      </c>
      <c r="F650" s="1" t="s">
        <v>4951</v>
      </c>
      <c r="G650" t="s">
        <v>87</v>
      </c>
      <c r="H650" t="s">
        <v>26</v>
      </c>
      <c r="I650" s="1" t="s">
        <v>5859</v>
      </c>
      <c r="J650" s="1" t="s">
        <v>5860</v>
      </c>
      <c r="K650" t="s">
        <v>385</v>
      </c>
      <c r="L650" t="s">
        <v>5861</v>
      </c>
      <c r="M650" t="s">
        <v>5862</v>
      </c>
      <c r="N650" t="s">
        <v>5863</v>
      </c>
      <c r="O650" t="s">
        <v>5864</v>
      </c>
      <c r="P650" t="s">
        <v>41</v>
      </c>
      <c r="Q650" t="s">
        <v>1200</v>
      </c>
      <c r="R650" t="s">
        <v>35</v>
      </c>
      <c r="S650" t="s">
        <v>51</v>
      </c>
      <c r="T650" t="s">
        <v>5865</v>
      </c>
    </row>
    <row r="651" spans="1:20">
      <c r="A651">
        <v>5686300001010</v>
      </c>
      <c r="B651" t="s">
        <v>5866</v>
      </c>
      <c r="C651" t="s">
        <v>162</v>
      </c>
      <c r="D651" t="s">
        <v>5867</v>
      </c>
      <c r="E651" t="s">
        <v>23</v>
      </c>
      <c r="F651" s="1" t="s">
        <v>5868</v>
      </c>
      <c r="G651" t="s">
        <v>87</v>
      </c>
      <c r="H651" t="s">
        <v>26</v>
      </c>
      <c r="I651" s="1" t="s">
        <v>5869</v>
      </c>
      <c r="J651" s="1" t="s">
        <v>5870</v>
      </c>
      <c r="K651" t="s">
        <v>5871</v>
      </c>
      <c r="L651" t="s">
        <v>62</v>
      </c>
      <c r="M651" t="s">
        <v>5872</v>
      </c>
      <c r="N651" t="s">
        <v>5873</v>
      </c>
      <c r="O651" t="s">
        <v>5874</v>
      </c>
      <c r="P651" t="s">
        <v>33</v>
      </c>
      <c r="Q651" t="s">
        <v>5875</v>
      </c>
      <c r="R651" t="s">
        <v>35</v>
      </c>
      <c r="S651" t="s">
        <v>36</v>
      </c>
      <c r="T651" t="s">
        <v>5876</v>
      </c>
    </row>
    <row r="652" spans="1:20">
      <c r="A652">
        <v>6137394001004</v>
      </c>
      <c r="B652" t="s">
        <v>5877</v>
      </c>
      <c r="C652" t="s">
        <v>54</v>
      </c>
      <c r="D652" t="s">
        <v>5878</v>
      </c>
      <c r="E652" t="s">
        <v>56</v>
      </c>
      <c r="F652" s="1" t="s">
        <v>5879</v>
      </c>
      <c r="G652" t="s">
        <v>87</v>
      </c>
      <c r="H652" t="s">
        <v>26</v>
      </c>
      <c r="I652" s="1" t="s">
        <v>5880</v>
      </c>
      <c r="J652" s="1" t="s">
        <v>5881</v>
      </c>
      <c r="K652" t="s">
        <v>2376</v>
      </c>
      <c r="L652" t="s">
        <v>682</v>
      </c>
      <c r="M652" t="s">
        <v>5882</v>
      </c>
      <c r="N652" t="s">
        <v>5883</v>
      </c>
      <c r="O652" t="s">
        <v>5884</v>
      </c>
      <c r="P652" t="s">
        <v>56</v>
      </c>
      <c r="Q652" t="s">
        <v>344</v>
      </c>
      <c r="R652" t="s">
        <v>67</v>
      </c>
      <c r="S652" t="s">
        <v>68</v>
      </c>
      <c r="T652" t="s">
        <v>5885</v>
      </c>
    </row>
    <row r="653" spans="1:20" s="2" customFormat="1">
      <c r="A653" s="2">
        <v>6436142001002</v>
      </c>
      <c r="B653" s="2" t="s">
        <v>5886</v>
      </c>
      <c r="C653" s="2" t="s">
        <v>294</v>
      </c>
      <c r="D653" s="2" t="s">
        <v>5887</v>
      </c>
      <c r="E653" s="2" t="s">
        <v>4</v>
      </c>
      <c r="F653" s="3" t="s">
        <v>5888</v>
      </c>
      <c r="G653" s="2" t="s">
        <v>87</v>
      </c>
      <c r="H653" s="2" t="s">
        <v>26</v>
      </c>
      <c r="I653" s="3" t="s">
        <v>5889</v>
      </c>
      <c r="J653" s="3" t="s">
        <v>5890</v>
      </c>
      <c r="K653" s="2" t="s">
        <v>135</v>
      </c>
      <c r="L653" s="2" t="s">
        <v>30</v>
      </c>
      <c r="M653" s="2" t="s">
        <v>5891</v>
      </c>
      <c r="N653" s="2" t="s">
        <v>5892</v>
      </c>
      <c r="P653" s="2" t="s">
        <v>4</v>
      </c>
      <c r="R653" s="2" t="s">
        <v>35</v>
      </c>
      <c r="S653" s="2" t="s">
        <v>107</v>
      </c>
      <c r="T653" s="2" t="s">
        <v>5893</v>
      </c>
    </row>
    <row r="654" spans="1:20" s="2" customFormat="1">
      <c r="A654" s="2">
        <v>3883825001005</v>
      </c>
      <c r="B654" s="2" t="s">
        <v>5894</v>
      </c>
      <c r="C654" s="2" t="s">
        <v>97</v>
      </c>
      <c r="D654" s="2" t="s">
        <v>5895</v>
      </c>
      <c r="E654" s="2" t="s">
        <v>4</v>
      </c>
      <c r="F654" s="3" t="s">
        <v>5896</v>
      </c>
      <c r="G654" s="2" t="s">
        <v>43</v>
      </c>
      <c r="H654" s="2" t="s">
        <v>26</v>
      </c>
      <c r="I654" s="3" t="s">
        <v>5897</v>
      </c>
      <c r="J654" s="3" t="s">
        <v>4536</v>
      </c>
      <c r="K654" s="2" t="s">
        <v>158</v>
      </c>
      <c r="L654" s="2" t="s">
        <v>103</v>
      </c>
      <c r="M654" s="2" t="s">
        <v>5898</v>
      </c>
      <c r="N654" s="2" t="s">
        <v>5899</v>
      </c>
      <c r="O654" s="2" t="s">
        <v>5900</v>
      </c>
      <c r="P654" s="2" t="s">
        <v>4</v>
      </c>
      <c r="Q654" s="2" t="s">
        <v>895</v>
      </c>
      <c r="R654" s="2" t="s">
        <v>35</v>
      </c>
      <c r="S654" s="2" t="s">
        <v>107</v>
      </c>
      <c r="T654" s="2" t="s">
        <v>5901</v>
      </c>
    </row>
    <row r="655" spans="1:20" s="2" customFormat="1">
      <c r="A655" s="2">
        <v>6440030001004</v>
      </c>
      <c r="B655" s="2" t="s">
        <v>5902</v>
      </c>
      <c r="C655" s="2" t="s">
        <v>54</v>
      </c>
      <c r="D655" s="2" t="s">
        <v>5903</v>
      </c>
      <c r="E655" s="2" t="s">
        <v>56</v>
      </c>
      <c r="F655" s="3" t="s">
        <v>5904</v>
      </c>
      <c r="G655" s="2" t="s">
        <v>58</v>
      </c>
      <c r="H655" s="2" t="s">
        <v>26</v>
      </c>
      <c r="I655" s="3" t="s">
        <v>5905</v>
      </c>
      <c r="J655" s="3" t="s">
        <v>5906</v>
      </c>
      <c r="K655" s="2" t="s">
        <v>487</v>
      </c>
      <c r="L655" s="2" t="s">
        <v>62</v>
      </c>
      <c r="M655" s="2" t="s">
        <v>5907</v>
      </c>
      <c r="N655" s="2" t="s">
        <v>5908</v>
      </c>
      <c r="O655" s="2" t="s">
        <v>5909</v>
      </c>
      <c r="P655" s="2" t="s">
        <v>56</v>
      </c>
      <c r="Q655" s="2" t="s">
        <v>1153</v>
      </c>
      <c r="R655" s="2" t="s">
        <v>67</v>
      </c>
      <c r="S655" s="2" t="s">
        <v>68</v>
      </c>
      <c r="T655" s="2" t="s">
        <v>5910</v>
      </c>
    </row>
    <row r="656" spans="1:20">
      <c r="A656">
        <v>5478070001004</v>
      </c>
      <c r="B656" t="s">
        <v>5911</v>
      </c>
      <c r="C656" t="s">
        <v>273</v>
      </c>
      <c r="D656" t="s">
        <v>5912</v>
      </c>
      <c r="E656" t="s">
        <v>41</v>
      </c>
      <c r="F656" s="1" t="s">
        <v>5913</v>
      </c>
      <c r="G656" t="s">
        <v>25</v>
      </c>
      <c r="H656" t="s">
        <v>26</v>
      </c>
      <c r="I656" s="1" t="s">
        <v>5914</v>
      </c>
      <c r="J656" s="1" t="s">
        <v>1241</v>
      </c>
      <c r="K656" t="s">
        <v>991</v>
      </c>
      <c r="L656" t="s">
        <v>62</v>
      </c>
      <c r="M656" t="s">
        <v>5915</v>
      </c>
      <c r="N656" t="s">
        <v>5916</v>
      </c>
      <c r="O656" t="s">
        <v>5917</v>
      </c>
      <c r="P656" t="s">
        <v>41</v>
      </c>
      <c r="Q656" t="s">
        <v>5918</v>
      </c>
      <c r="R656" t="s">
        <v>35</v>
      </c>
      <c r="S656" t="s">
        <v>51</v>
      </c>
      <c r="T656" t="s">
        <v>5919</v>
      </c>
    </row>
    <row r="657" spans="1:20">
      <c r="A657">
        <v>5527675001001</v>
      </c>
      <c r="B657" t="s">
        <v>5920</v>
      </c>
      <c r="C657" t="s">
        <v>110</v>
      </c>
      <c r="D657" t="s">
        <v>5921</v>
      </c>
      <c r="E657" t="s">
        <v>41</v>
      </c>
      <c r="F657" s="1" t="s">
        <v>5922</v>
      </c>
      <c r="G657" t="s">
        <v>201</v>
      </c>
      <c r="H657" t="s">
        <v>26</v>
      </c>
      <c r="I657" s="1" t="s">
        <v>5923</v>
      </c>
      <c r="J657" s="1" t="s">
        <v>5924</v>
      </c>
      <c r="K657" t="s">
        <v>1825</v>
      </c>
      <c r="L657" t="s">
        <v>30</v>
      </c>
      <c r="M657" t="s">
        <v>5925</v>
      </c>
      <c r="N657" t="s">
        <v>5926</v>
      </c>
      <c r="P657" t="s">
        <v>41</v>
      </c>
      <c r="R657" t="s">
        <v>35</v>
      </c>
      <c r="S657" t="s">
        <v>51</v>
      </c>
      <c r="T657" t="s">
        <v>5927</v>
      </c>
    </row>
    <row r="658" spans="1:20" s="2" customFormat="1">
      <c r="A658" s="2">
        <v>2654488001028</v>
      </c>
      <c r="B658" s="2" t="s">
        <v>5928</v>
      </c>
      <c r="C658" s="2" t="s">
        <v>153</v>
      </c>
      <c r="D658" s="2" t="s">
        <v>5929</v>
      </c>
      <c r="E658" s="2" t="s">
        <v>4</v>
      </c>
      <c r="F658" s="3" t="s">
        <v>5930</v>
      </c>
      <c r="G658" s="2" t="s">
        <v>201</v>
      </c>
      <c r="H658" s="2" t="s">
        <v>26</v>
      </c>
      <c r="I658" s="3" t="s">
        <v>5931</v>
      </c>
      <c r="J658" s="3" t="s">
        <v>5932</v>
      </c>
      <c r="K658" s="2" t="s">
        <v>786</v>
      </c>
      <c r="L658" s="2" t="s">
        <v>30</v>
      </c>
      <c r="M658" s="2" t="s">
        <v>5933</v>
      </c>
      <c r="N658" s="2" t="s">
        <v>5934</v>
      </c>
      <c r="P658" s="2" t="s">
        <v>4</v>
      </c>
      <c r="R658" s="2" t="s">
        <v>35</v>
      </c>
      <c r="S658" s="2" t="s">
        <v>107</v>
      </c>
      <c r="T658" s="2" t="s">
        <v>5935</v>
      </c>
    </row>
    <row r="659" spans="1:20" s="2" customFormat="1">
      <c r="A659" s="2">
        <v>4773699001016</v>
      </c>
      <c r="B659" s="2" t="s">
        <v>5936</v>
      </c>
      <c r="C659" s="2" t="s">
        <v>97</v>
      </c>
      <c r="D659" s="2" t="s">
        <v>5937</v>
      </c>
      <c r="E659" s="2" t="s">
        <v>4</v>
      </c>
      <c r="F659" s="3" t="s">
        <v>5938</v>
      </c>
      <c r="G659" s="2" t="s">
        <v>201</v>
      </c>
      <c r="H659" s="2" t="s">
        <v>26</v>
      </c>
      <c r="I659" s="3" t="s">
        <v>5939</v>
      </c>
      <c r="J659" s="3" t="s">
        <v>2938</v>
      </c>
      <c r="K659" s="2" t="s">
        <v>812</v>
      </c>
      <c r="L659" s="2" t="s">
        <v>103</v>
      </c>
      <c r="M659" s="2" t="s">
        <v>5940</v>
      </c>
      <c r="N659" s="2" t="s">
        <v>5941</v>
      </c>
      <c r="O659" s="2" t="s">
        <v>5942</v>
      </c>
      <c r="P659" s="2" t="s">
        <v>4</v>
      </c>
      <c r="Q659" s="2" t="s">
        <v>2501</v>
      </c>
      <c r="R659" s="2" t="s">
        <v>35</v>
      </c>
      <c r="S659" s="2" t="s">
        <v>107</v>
      </c>
      <c r="T659" s="2" t="s">
        <v>5943</v>
      </c>
    </row>
    <row r="660" spans="1:20">
      <c r="A660">
        <v>5809253001004</v>
      </c>
      <c r="B660" t="s">
        <v>5944</v>
      </c>
      <c r="C660" t="s">
        <v>54</v>
      </c>
      <c r="D660" t="s">
        <v>5945</v>
      </c>
      <c r="E660" t="s">
        <v>56</v>
      </c>
      <c r="F660" s="1" t="s">
        <v>5946</v>
      </c>
      <c r="G660" t="s">
        <v>177</v>
      </c>
      <c r="H660" t="s">
        <v>26</v>
      </c>
      <c r="I660" s="1" t="s">
        <v>5947</v>
      </c>
      <c r="J660" s="1" t="s">
        <v>1139</v>
      </c>
      <c r="K660" t="s">
        <v>5948</v>
      </c>
      <c r="L660" t="s">
        <v>62</v>
      </c>
      <c r="M660" t="s">
        <v>5949</v>
      </c>
      <c r="N660" t="s">
        <v>5950</v>
      </c>
      <c r="O660" t="s">
        <v>5951</v>
      </c>
      <c r="P660" t="s">
        <v>56</v>
      </c>
      <c r="Q660" t="s">
        <v>531</v>
      </c>
      <c r="R660" t="s">
        <v>67</v>
      </c>
      <c r="S660" t="s">
        <v>68</v>
      </c>
      <c r="T660" t="s">
        <v>5952</v>
      </c>
    </row>
    <row r="661" spans="1:20" s="2" customFormat="1">
      <c r="A661" s="2">
        <v>5400305001011</v>
      </c>
      <c r="B661" s="2" t="s">
        <v>5953</v>
      </c>
      <c r="C661" s="2" t="s">
        <v>97</v>
      </c>
      <c r="D661" s="2" t="s">
        <v>5954</v>
      </c>
      <c r="E661" s="2" t="s">
        <v>4</v>
      </c>
      <c r="F661" s="3" t="s">
        <v>5955</v>
      </c>
      <c r="G661" s="2" t="s">
        <v>177</v>
      </c>
      <c r="H661" s="2" t="s">
        <v>26</v>
      </c>
      <c r="I661" s="3" t="s">
        <v>5956</v>
      </c>
      <c r="J661" s="3" t="s">
        <v>2042</v>
      </c>
      <c r="K661" s="2" t="s">
        <v>2448</v>
      </c>
      <c r="L661" s="2" t="s">
        <v>103</v>
      </c>
      <c r="M661" s="2" t="s">
        <v>5957</v>
      </c>
      <c r="N661" s="2" t="s">
        <v>5958</v>
      </c>
      <c r="O661" s="2" t="s">
        <v>5959</v>
      </c>
      <c r="P661" s="2" t="s">
        <v>4</v>
      </c>
      <c r="Q661" s="2" t="s">
        <v>665</v>
      </c>
      <c r="R661" s="2" t="s">
        <v>35</v>
      </c>
      <c r="S661" s="2" t="s">
        <v>107</v>
      </c>
      <c r="T661" s="2" t="s">
        <v>5960</v>
      </c>
    </row>
    <row r="662" spans="1:20" s="2" customFormat="1">
      <c r="A662" s="2">
        <v>2023377001016</v>
      </c>
      <c r="B662" s="2" t="s">
        <v>5961</v>
      </c>
      <c r="C662" s="2" t="s">
        <v>141</v>
      </c>
      <c r="D662" s="2" t="s">
        <v>5962</v>
      </c>
      <c r="E662" s="2" t="s">
        <v>4</v>
      </c>
      <c r="F662" s="3" t="s">
        <v>5963</v>
      </c>
      <c r="G662" s="2" t="s">
        <v>87</v>
      </c>
      <c r="H662" s="2" t="s">
        <v>26</v>
      </c>
      <c r="I662" s="3" t="s">
        <v>5964</v>
      </c>
      <c r="J662" s="3" t="s">
        <v>5965</v>
      </c>
      <c r="K662" s="2" t="s">
        <v>487</v>
      </c>
      <c r="L662" s="2" t="s">
        <v>62</v>
      </c>
      <c r="M662" s="2" t="s">
        <v>5966</v>
      </c>
      <c r="N662" s="2" t="s">
        <v>5967</v>
      </c>
      <c r="O662" s="2" t="s">
        <v>5968</v>
      </c>
      <c r="P662" s="2" t="s">
        <v>4</v>
      </c>
      <c r="Q662" s="2" t="s">
        <v>2240</v>
      </c>
      <c r="R662" s="2" t="s">
        <v>35</v>
      </c>
      <c r="S662" s="2" t="s">
        <v>107</v>
      </c>
      <c r="T662" s="2" t="s">
        <v>5969</v>
      </c>
    </row>
    <row r="663" spans="1:20" s="2" customFormat="1">
      <c r="A663" s="2">
        <v>5776972001014</v>
      </c>
      <c r="B663" s="2" t="s">
        <v>5970</v>
      </c>
      <c r="C663" s="2" t="s">
        <v>162</v>
      </c>
      <c r="D663" s="2" t="s">
        <v>5971</v>
      </c>
      <c r="E663" s="2" t="s">
        <v>23</v>
      </c>
      <c r="F663" s="3" t="s">
        <v>5972</v>
      </c>
      <c r="G663" s="2" t="s">
        <v>201</v>
      </c>
      <c r="H663" s="2" t="s">
        <v>26</v>
      </c>
      <c r="I663" s="3" t="s">
        <v>5973</v>
      </c>
      <c r="J663" s="3" t="s">
        <v>5974</v>
      </c>
      <c r="K663" s="2" t="s">
        <v>991</v>
      </c>
      <c r="L663" s="2" t="s">
        <v>62</v>
      </c>
      <c r="M663" s="2" t="s">
        <v>5975</v>
      </c>
      <c r="N663" s="2" t="s">
        <v>5976</v>
      </c>
      <c r="O663" s="2" t="s">
        <v>5977</v>
      </c>
      <c r="P663" s="2" t="s">
        <v>33</v>
      </c>
      <c r="Q663" s="2" t="s">
        <v>5978</v>
      </c>
      <c r="R663" s="2" t="s">
        <v>35</v>
      </c>
      <c r="S663" s="2" t="s">
        <v>36</v>
      </c>
      <c r="T663" s="2" t="s">
        <v>5979</v>
      </c>
    </row>
    <row r="664" spans="1:20">
      <c r="A664">
        <v>5124844001032</v>
      </c>
      <c r="B664" t="s">
        <v>5980</v>
      </c>
      <c r="C664" t="s">
        <v>54</v>
      </c>
      <c r="D664" t="s">
        <v>5981</v>
      </c>
      <c r="E664" t="s">
        <v>56</v>
      </c>
      <c r="F664" s="1" t="s">
        <v>5982</v>
      </c>
      <c r="G664" t="s">
        <v>87</v>
      </c>
      <c r="H664" t="s">
        <v>26</v>
      </c>
      <c r="I664" s="1" t="s">
        <v>5983</v>
      </c>
      <c r="J664" s="1" t="s">
        <v>2997</v>
      </c>
      <c r="K664" t="s">
        <v>413</v>
      </c>
      <c r="L664" t="s">
        <v>62</v>
      </c>
      <c r="M664" t="s">
        <v>5984</v>
      </c>
      <c r="N664" t="s">
        <v>5985</v>
      </c>
      <c r="O664" t="s">
        <v>5986</v>
      </c>
      <c r="P664" t="s">
        <v>56</v>
      </c>
      <c r="Q664" t="s">
        <v>1095</v>
      </c>
      <c r="R664" t="s">
        <v>67</v>
      </c>
      <c r="S664" t="s">
        <v>68</v>
      </c>
      <c r="T664" t="s">
        <v>5987</v>
      </c>
    </row>
    <row r="665" spans="1:20">
      <c r="A665">
        <v>3726460001002</v>
      </c>
      <c r="B665" t="s">
        <v>5988</v>
      </c>
      <c r="C665" t="s">
        <v>71</v>
      </c>
      <c r="D665" t="s">
        <v>5989</v>
      </c>
      <c r="E665" t="s">
        <v>56</v>
      </c>
      <c r="F665" s="1" t="s">
        <v>5990</v>
      </c>
      <c r="G665" t="s">
        <v>201</v>
      </c>
      <c r="H665" t="s">
        <v>26</v>
      </c>
      <c r="I665" s="1" t="s">
        <v>5991</v>
      </c>
      <c r="J665" s="1" t="s">
        <v>5992</v>
      </c>
      <c r="K665" t="s">
        <v>5993</v>
      </c>
      <c r="L665" t="s">
        <v>62</v>
      </c>
      <c r="N665" t="s">
        <v>5994</v>
      </c>
      <c r="O665" t="s">
        <v>5995</v>
      </c>
      <c r="P665" t="s">
        <v>56</v>
      </c>
      <c r="Q665" t="s">
        <v>81</v>
      </c>
      <c r="R665" t="s">
        <v>67</v>
      </c>
      <c r="S665" t="s">
        <v>68</v>
      </c>
      <c r="T665" t="s">
        <v>5996</v>
      </c>
    </row>
    <row r="666" spans="1:20">
      <c r="A666">
        <v>3451757001012</v>
      </c>
      <c r="B666" t="s">
        <v>5997</v>
      </c>
      <c r="C666" t="s">
        <v>71</v>
      </c>
      <c r="D666" t="s">
        <v>5998</v>
      </c>
      <c r="E666" t="s">
        <v>56</v>
      </c>
      <c r="F666" s="1" t="s">
        <v>5999</v>
      </c>
      <c r="G666" t="s">
        <v>58</v>
      </c>
      <c r="H666" t="s">
        <v>26</v>
      </c>
      <c r="I666" s="1" t="s">
        <v>6000</v>
      </c>
      <c r="J666" s="1" t="s">
        <v>6001</v>
      </c>
      <c r="K666" t="s">
        <v>4279</v>
      </c>
      <c r="L666" t="s">
        <v>62</v>
      </c>
      <c r="M666" t="s">
        <v>6002</v>
      </c>
      <c r="N666" t="s">
        <v>6003</v>
      </c>
      <c r="O666" t="s">
        <v>6004</v>
      </c>
      <c r="P666" t="s">
        <v>56</v>
      </c>
      <c r="Q666" t="s">
        <v>966</v>
      </c>
      <c r="R666" t="s">
        <v>67</v>
      </c>
      <c r="S666" t="s">
        <v>68</v>
      </c>
      <c r="T666" t="s">
        <v>6005</v>
      </c>
    </row>
    <row r="667" spans="1:20" s="2" customFormat="1">
      <c r="A667" s="2">
        <v>5159797001008</v>
      </c>
      <c r="B667" s="2" t="s">
        <v>6006</v>
      </c>
      <c r="C667" s="2" t="s">
        <v>294</v>
      </c>
      <c r="D667" s="2" t="s">
        <v>6007</v>
      </c>
      <c r="E667" s="2" t="s">
        <v>4</v>
      </c>
      <c r="F667" s="3" t="s">
        <v>1089</v>
      </c>
      <c r="G667" s="2" t="s">
        <v>201</v>
      </c>
      <c r="H667" s="2" t="s">
        <v>26</v>
      </c>
      <c r="I667" s="3" t="s">
        <v>6008</v>
      </c>
      <c r="J667" s="3" t="s">
        <v>6009</v>
      </c>
      <c r="K667" s="2" t="s">
        <v>672</v>
      </c>
      <c r="L667" s="2" t="s">
        <v>30</v>
      </c>
      <c r="M667" s="2" t="s">
        <v>6010</v>
      </c>
      <c r="N667" s="2" t="s">
        <v>6011</v>
      </c>
      <c r="P667" s="2" t="s">
        <v>4</v>
      </c>
      <c r="R667" s="2" t="s">
        <v>35</v>
      </c>
      <c r="S667" s="2" t="s">
        <v>107</v>
      </c>
      <c r="T667" s="2" t="s">
        <v>6012</v>
      </c>
    </row>
    <row r="668" spans="1:20" s="2" customFormat="1">
      <c r="A668" s="2">
        <v>5159183001002</v>
      </c>
      <c r="B668" s="2" t="s">
        <v>6013</v>
      </c>
      <c r="C668" s="2" t="s">
        <v>273</v>
      </c>
      <c r="D668" s="2" t="s">
        <v>6014</v>
      </c>
      <c r="E668" s="2" t="s">
        <v>41</v>
      </c>
      <c r="F668" s="3" t="s">
        <v>1089</v>
      </c>
      <c r="G668" s="2" t="s">
        <v>201</v>
      </c>
      <c r="H668" s="2" t="s">
        <v>26</v>
      </c>
      <c r="I668" s="3" t="s">
        <v>6015</v>
      </c>
      <c r="J668" s="3" t="s">
        <v>2357</v>
      </c>
      <c r="K668" s="2" t="s">
        <v>1045</v>
      </c>
      <c r="L668" s="2" t="s">
        <v>62</v>
      </c>
      <c r="M668" s="2" t="s">
        <v>6016</v>
      </c>
      <c r="N668" s="2" t="s">
        <v>6017</v>
      </c>
      <c r="O668" s="2" t="s">
        <v>6018</v>
      </c>
      <c r="P668" s="2" t="s">
        <v>41</v>
      </c>
      <c r="Q668" s="2" t="s">
        <v>3701</v>
      </c>
      <c r="R668" s="2" t="s">
        <v>35</v>
      </c>
      <c r="S668" s="2" t="s">
        <v>51</v>
      </c>
      <c r="T668" s="2" t="s">
        <v>6019</v>
      </c>
    </row>
    <row r="669" spans="1:20" s="2" customFormat="1">
      <c r="A669" s="2">
        <v>5159159001006</v>
      </c>
      <c r="B669" s="2" t="s">
        <v>6020</v>
      </c>
      <c r="C669" s="2" t="s">
        <v>110</v>
      </c>
      <c r="D669" s="2" t="s">
        <v>6021</v>
      </c>
      <c r="E669" s="2" t="s">
        <v>41</v>
      </c>
      <c r="F669" s="3" t="s">
        <v>1089</v>
      </c>
      <c r="G669" s="2" t="s">
        <v>201</v>
      </c>
      <c r="H669" s="2" t="s">
        <v>26</v>
      </c>
      <c r="I669" s="3" t="s">
        <v>4409</v>
      </c>
      <c r="J669" s="3" t="s">
        <v>6022</v>
      </c>
      <c r="K669" s="2" t="s">
        <v>215</v>
      </c>
      <c r="L669" s="2" t="s">
        <v>329</v>
      </c>
      <c r="M669" s="2" t="s">
        <v>6023</v>
      </c>
      <c r="N669" s="2" t="s">
        <v>6024</v>
      </c>
      <c r="P669" s="2" t="s">
        <v>41</v>
      </c>
      <c r="Q669" s="2" t="s">
        <v>6025</v>
      </c>
      <c r="R669" s="2" t="s">
        <v>35</v>
      </c>
      <c r="S669" s="2" t="s">
        <v>51</v>
      </c>
      <c r="T669" s="2" t="s">
        <v>6019</v>
      </c>
    </row>
    <row r="670" spans="1:20" s="2" customFormat="1">
      <c r="A670" s="2">
        <v>2579626001020</v>
      </c>
      <c r="B670" s="2" t="s">
        <v>6026</v>
      </c>
      <c r="C670" s="2" t="s">
        <v>141</v>
      </c>
      <c r="D670" s="2" t="s">
        <v>6027</v>
      </c>
      <c r="E670" s="2" t="s">
        <v>4</v>
      </c>
      <c r="F670" s="3" t="s">
        <v>6028</v>
      </c>
      <c r="G670" s="2" t="s">
        <v>177</v>
      </c>
      <c r="H670" s="2" t="s">
        <v>26</v>
      </c>
      <c r="I670" s="3" t="s">
        <v>6029</v>
      </c>
      <c r="J670" s="3" t="s">
        <v>6030</v>
      </c>
      <c r="K670" s="2" t="s">
        <v>991</v>
      </c>
      <c r="L670" s="2" t="s">
        <v>62</v>
      </c>
      <c r="M670" s="2" t="s">
        <v>6031</v>
      </c>
      <c r="N670" s="2" t="s">
        <v>6032</v>
      </c>
      <c r="O670" s="2" t="s">
        <v>6033</v>
      </c>
      <c r="P670" s="2" t="s">
        <v>4</v>
      </c>
      <c r="Q670" s="2" t="s">
        <v>1938</v>
      </c>
      <c r="R670" s="2" t="s">
        <v>35</v>
      </c>
      <c r="S670" s="2" t="s">
        <v>107</v>
      </c>
      <c r="T670" s="2" t="s">
        <v>6034</v>
      </c>
    </row>
    <row r="671" spans="1:20">
      <c r="A671">
        <v>6078134001014</v>
      </c>
      <c r="B671" t="s">
        <v>6035</v>
      </c>
      <c r="C671" t="s">
        <v>162</v>
      </c>
      <c r="D671" t="s">
        <v>6036</v>
      </c>
      <c r="E671" t="s">
        <v>23</v>
      </c>
      <c r="F671" s="1" t="s">
        <v>6037</v>
      </c>
      <c r="G671" t="s">
        <v>177</v>
      </c>
      <c r="H671" t="s">
        <v>26</v>
      </c>
      <c r="I671" s="1" t="s">
        <v>6038</v>
      </c>
      <c r="J671" s="1" t="s">
        <v>6039</v>
      </c>
      <c r="K671" t="s">
        <v>6040</v>
      </c>
      <c r="L671" t="s">
        <v>62</v>
      </c>
      <c r="M671" t="s">
        <v>6041</v>
      </c>
      <c r="N671" t="s">
        <v>6042</v>
      </c>
      <c r="O671" t="s">
        <v>6043</v>
      </c>
      <c r="P671" t="s">
        <v>33</v>
      </c>
      <c r="Q671" t="s">
        <v>6044</v>
      </c>
      <c r="R671" t="s">
        <v>35</v>
      </c>
      <c r="S671" t="s">
        <v>36</v>
      </c>
      <c r="T671" t="s">
        <v>6045</v>
      </c>
    </row>
    <row r="672" spans="1:20">
      <c r="A672">
        <v>4392379001008</v>
      </c>
      <c r="B672" t="s">
        <v>6046</v>
      </c>
      <c r="C672" t="s">
        <v>54</v>
      </c>
      <c r="D672" t="s">
        <v>6047</v>
      </c>
      <c r="E672" t="s">
        <v>56</v>
      </c>
      <c r="F672" s="1" t="s">
        <v>6048</v>
      </c>
      <c r="G672" t="s">
        <v>43</v>
      </c>
      <c r="H672" t="s">
        <v>26</v>
      </c>
      <c r="I672" s="1" t="s">
        <v>6049</v>
      </c>
      <c r="J672" s="1" t="s">
        <v>6050</v>
      </c>
      <c r="K672" t="s">
        <v>1463</v>
      </c>
      <c r="L672" t="s">
        <v>62</v>
      </c>
      <c r="M672" t="s">
        <v>6051</v>
      </c>
      <c r="N672" t="s">
        <v>6052</v>
      </c>
      <c r="O672" t="s">
        <v>6053</v>
      </c>
      <c r="P672" t="s">
        <v>56</v>
      </c>
      <c r="Q672" t="s">
        <v>66</v>
      </c>
      <c r="R672" t="s">
        <v>67</v>
      </c>
      <c r="S672" t="s">
        <v>68</v>
      </c>
      <c r="T672" t="s">
        <v>6054</v>
      </c>
    </row>
    <row r="673" spans="1:20" s="2" customFormat="1">
      <c r="A673" s="2">
        <v>2552530001001</v>
      </c>
      <c r="B673" s="2" t="s">
        <v>6055</v>
      </c>
      <c r="C673" s="2" t="s">
        <v>39</v>
      </c>
      <c r="D673" s="2" t="s">
        <v>6056</v>
      </c>
      <c r="E673" s="2" t="s">
        <v>41</v>
      </c>
      <c r="F673" s="3" t="s">
        <v>6057</v>
      </c>
      <c r="G673" s="2" t="s">
        <v>177</v>
      </c>
      <c r="H673" s="2" t="s">
        <v>26</v>
      </c>
      <c r="I673" s="3" t="s">
        <v>6058</v>
      </c>
      <c r="J673" s="3" t="s">
        <v>6059</v>
      </c>
      <c r="K673" s="2" t="s">
        <v>1463</v>
      </c>
      <c r="L673" s="2" t="s">
        <v>329</v>
      </c>
      <c r="M673" s="2" t="s">
        <v>6060</v>
      </c>
      <c r="N673" s="2" t="s">
        <v>6061</v>
      </c>
      <c r="P673" s="2" t="s">
        <v>41</v>
      </c>
      <c r="Q673" s="2" t="s">
        <v>1200</v>
      </c>
      <c r="R673" s="2" t="s">
        <v>35</v>
      </c>
      <c r="S673" s="2" t="s">
        <v>51</v>
      </c>
      <c r="T673" s="2" t="s">
        <v>6062</v>
      </c>
    </row>
    <row r="674" spans="1:20" s="2" customFormat="1">
      <c r="A674" s="2">
        <v>2125428001053</v>
      </c>
      <c r="B674" s="2" t="s">
        <v>6063</v>
      </c>
      <c r="C674" s="2" t="s">
        <v>141</v>
      </c>
      <c r="D674" s="2" t="s">
        <v>6064</v>
      </c>
      <c r="E674" s="2" t="s">
        <v>4</v>
      </c>
      <c r="F674" s="3" t="s">
        <v>6065</v>
      </c>
      <c r="G674" s="2" t="s">
        <v>201</v>
      </c>
      <c r="H674" s="2" t="s">
        <v>26</v>
      </c>
      <c r="I674" s="3" t="s">
        <v>6066</v>
      </c>
      <c r="J674" s="3" t="s">
        <v>6067</v>
      </c>
      <c r="K674" s="2" t="s">
        <v>1263</v>
      </c>
      <c r="L674" s="2" t="s">
        <v>62</v>
      </c>
      <c r="M674" s="2" t="s">
        <v>6068</v>
      </c>
      <c r="N674" s="2" t="s">
        <v>6069</v>
      </c>
      <c r="O674" s="2" t="s">
        <v>6070</v>
      </c>
      <c r="P674" s="2" t="s">
        <v>4</v>
      </c>
      <c r="Q674" s="2" t="s">
        <v>2240</v>
      </c>
      <c r="R674" s="2" t="s">
        <v>35</v>
      </c>
      <c r="S674" s="2" t="s">
        <v>107</v>
      </c>
      <c r="T674" s="2" t="s">
        <v>6071</v>
      </c>
    </row>
    <row r="675" spans="1:20">
      <c r="A675">
        <v>2277645001006</v>
      </c>
      <c r="B675" t="s">
        <v>6072</v>
      </c>
      <c r="C675" t="s">
        <v>71</v>
      </c>
      <c r="D675" t="s">
        <v>6073</v>
      </c>
      <c r="E675" t="s">
        <v>56</v>
      </c>
      <c r="F675" s="1" t="s">
        <v>6074</v>
      </c>
      <c r="G675" t="s">
        <v>201</v>
      </c>
      <c r="H675" t="s">
        <v>26</v>
      </c>
      <c r="I675" s="1" t="s">
        <v>6075</v>
      </c>
      <c r="J675" s="1" t="s">
        <v>2438</v>
      </c>
      <c r="K675" t="s">
        <v>5482</v>
      </c>
      <c r="L675" t="s">
        <v>62</v>
      </c>
      <c r="M675" t="s">
        <v>466</v>
      </c>
      <c r="N675" t="s">
        <v>6076</v>
      </c>
      <c r="O675" t="s">
        <v>6077</v>
      </c>
      <c r="P675" t="s">
        <v>56</v>
      </c>
      <c r="Q675" t="s">
        <v>138</v>
      </c>
      <c r="R675" t="s">
        <v>67</v>
      </c>
      <c r="S675" t="s">
        <v>68</v>
      </c>
      <c r="T675" t="s">
        <v>6078</v>
      </c>
    </row>
    <row r="676" spans="1:20">
      <c r="A676">
        <v>2133254001004</v>
      </c>
      <c r="B676" t="s">
        <v>6079</v>
      </c>
      <c r="C676" t="s">
        <v>71</v>
      </c>
      <c r="D676" t="s">
        <v>6080</v>
      </c>
      <c r="E676" t="s">
        <v>56</v>
      </c>
      <c r="F676" s="1" t="s">
        <v>6081</v>
      </c>
      <c r="G676" t="s">
        <v>25</v>
      </c>
      <c r="H676" t="s">
        <v>26</v>
      </c>
      <c r="I676" s="1" t="s">
        <v>6082</v>
      </c>
      <c r="J676" s="1" t="s">
        <v>6083</v>
      </c>
      <c r="K676" t="s">
        <v>236</v>
      </c>
      <c r="L676" t="s">
        <v>62</v>
      </c>
      <c r="M676" t="s">
        <v>6084</v>
      </c>
      <c r="N676" t="s">
        <v>6085</v>
      </c>
      <c r="O676" t="s">
        <v>6086</v>
      </c>
      <c r="P676" t="s">
        <v>56</v>
      </c>
      <c r="Q676" t="s">
        <v>469</v>
      </c>
      <c r="R676" t="s">
        <v>67</v>
      </c>
      <c r="S676" t="s">
        <v>68</v>
      </c>
      <c r="T676" t="s">
        <v>6087</v>
      </c>
    </row>
    <row r="677" spans="1:20" s="2" customFormat="1">
      <c r="A677" s="2">
        <v>3207186001032</v>
      </c>
      <c r="B677" s="2" t="s">
        <v>6088</v>
      </c>
      <c r="C677" s="2" t="s">
        <v>84</v>
      </c>
      <c r="D677" s="2" t="s">
        <v>6089</v>
      </c>
      <c r="E677" s="2" t="s">
        <v>23</v>
      </c>
      <c r="F677" s="3" t="s">
        <v>6090</v>
      </c>
      <c r="G677" s="2" t="s">
        <v>58</v>
      </c>
      <c r="H677" s="2" t="s">
        <v>26</v>
      </c>
      <c r="I677" s="3" t="s">
        <v>6091</v>
      </c>
      <c r="J677" s="3" t="s">
        <v>6092</v>
      </c>
      <c r="K677" s="2" t="s">
        <v>6093</v>
      </c>
      <c r="L677" s="2" t="s">
        <v>62</v>
      </c>
      <c r="M677" s="2" t="s">
        <v>6094</v>
      </c>
      <c r="N677" s="2" t="s">
        <v>6095</v>
      </c>
      <c r="O677" s="2" t="s">
        <v>6096</v>
      </c>
      <c r="P677" s="2" t="s">
        <v>33</v>
      </c>
      <c r="Q677" s="2" t="s">
        <v>3981</v>
      </c>
      <c r="R677" s="2" t="s">
        <v>35</v>
      </c>
      <c r="S677" s="2" t="s">
        <v>36</v>
      </c>
      <c r="T677" s="2" t="s">
        <v>6097</v>
      </c>
    </row>
    <row r="678" spans="1:20" s="2" customFormat="1">
      <c r="A678" s="2">
        <v>2832497001013</v>
      </c>
      <c r="B678" s="2" t="s">
        <v>6098</v>
      </c>
      <c r="C678" s="2" t="s">
        <v>273</v>
      </c>
      <c r="D678" s="2" t="s">
        <v>6099</v>
      </c>
      <c r="E678" s="2" t="s">
        <v>41</v>
      </c>
      <c r="F678" s="3" t="s">
        <v>6100</v>
      </c>
      <c r="G678" s="2" t="s">
        <v>87</v>
      </c>
      <c r="H678" s="2" t="s">
        <v>26</v>
      </c>
      <c r="I678" s="3" t="s">
        <v>3850</v>
      </c>
      <c r="J678" s="3" t="s">
        <v>6101</v>
      </c>
      <c r="K678" s="2" t="s">
        <v>1825</v>
      </c>
      <c r="L678" s="2" t="s">
        <v>62</v>
      </c>
      <c r="M678" s="2" t="s">
        <v>6102</v>
      </c>
      <c r="N678" s="2" t="s">
        <v>6103</v>
      </c>
      <c r="O678" s="2" t="s">
        <v>6104</v>
      </c>
      <c r="P678" s="2" t="s">
        <v>41</v>
      </c>
      <c r="Q678" s="2" t="s">
        <v>1218</v>
      </c>
      <c r="R678" s="2" t="s">
        <v>35</v>
      </c>
      <c r="S678" s="2" t="s">
        <v>51</v>
      </c>
      <c r="T678" s="2" t="s">
        <v>6105</v>
      </c>
    </row>
    <row r="679" spans="1:20" s="2" customFormat="1">
      <c r="A679" s="2">
        <v>5251980001032</v>
      </c>
      <c r="B679" s="2" t="s">
        <v>6106</v>
      </c>
      <c r="C679" s="2" t="s">
        <v>54</v>
      </c>
      <c r="D679" s="2" t="s">
        <v>6107</v>
      </c>
      <c r="E679" s="2" t="s">
        <v>56</v>
      </c>
      <c r="F679" s="3" t="s">
        <v>6108</v>
      </c>
      <c r="G679" s="2" t="s">
        <v>25</v>
      </c>
      <c r="H679" s="2" t="s">
        <v>26</v>
      </c>
      <c r="I679" s="3" t="s">
        <v>1090</v>
      </c>
      <c r="J679" s="3" t="s">
        <v>6109</v>
      </c>
      <c r="K679" s="2" t="s">
        <v>6110</v>
      </c>
      <c r="L679" s="2" t="s">
        <v>62</v>
      </c>
      <c r="M679" s="2" t="s">
        <v>6111</v>
      </c>
      <c r="N679" s="2" t="s">
        <v>6112</v>
      </c>
      <c r="O679" s="2" t="s">
        <v>6113</v>
      </c>
      <c r="P679" s="2" t="s">
        <v>56</v>
      </c>
      <c r="Q679" s="2" t="s">
        <v>3204</v>
      </c>
      <c r="R679" s="2" t="s">
        <v>67</v>
      </c>
      <c r="S679" s="2" t="s">
        <v>68</v>
      </c>
      <c r="T679" s="2" t="s">
        <v>6114</v>
      </c>
    </row>
    <row r="680" spans="1:20">
      <c r="A680">
        <v>5259877001009</v>
      </c>
      <c r="B680" t="s">
        <v>6115</v>
      </c>
      <c r="C680" t="s">
        <v>273</v>
      </c>
      <c r="D680" t="s">
        <v>6116</v>
      </c>
      <c r="E680" t="s">
        <v>41</v>
      </c>
      <c r="F680" s="1" t="s">
        <v>6117</v>
      </c>
      <c r="G680" t="s">
        <v>43</v>
      </c>
      <c r="H680" t="s">
        <v>26</v>
      </c>
      <c r="I680" s="1" t="s">
        <v>6118</v>
      </c>
      <c r="J680" s="1" t="s">
        <v>4004</v>
      </c>
      <c r="K680" t="s">
        <v>46</v>
      </c>
      <c r="L680" t="s">
        <v>682</v>
      </c>
      <c r="M680" t="s">
        <v>6119</v>
      </c>
      <c r="N680" t="s">
        <v>6120</v>
      </c>
      <c r="O680" t="s">
        <v>6121</v>
      </c>
      <c r="P680" t="s">
        <v>41</v>
      </c>
      <c r="Q680" t="s">
        <v>6122</v>
      </c>
      <c r="R680" t="s">
        <v>35</v>
      </c>
      <c r="S680" t="s">
        <v>51</v>
      </c>
      <c r="T680" t="s">
        <v>6123</v>
      </c>
    </row>
    <row r="681" spans="1:20" s="2" customFormat="1">
      <c r="A681" s="2">
        <v>3912006001018</v>
      </c>
      <c r="B681" s="2" t="s">
        <v>6124</v>
      </c>
      <c r="C681" s="2" t="s">
        <v>84</v>
      </c>
      <c r="D681" s="2" t="s">
        <v>6125</v>
      </c>
      <c r="E681" s="2" t="s">
        <v>23</v>
      </c>
      <c r="F681" s="3" t="s">
        <v>6126</v>
      </c>
      <c r="G681" s="2" t="s">
        <v>177</v>
      </c>
      <c r="H681" s="2" t="s">
        <v>26</v>
      </c>
      <c r="I681" s="3" t="s">
        <v>5440</v>
      </c>
      <c r="J681" s="3" t="s">
        <v>3345</v>
      </c>
      <c r="K681" s="2" t="s">
        <v>6127</v>
      </c>
      <c r="L681" s="2" t="s">
        <v>30</v>
      </c>
      <c r="M681" s="2" t="s">
        <v>6128</v>
      </c>
      <c r="N681" s="2" t="s">
        <v>6129</v>
      </c>
      <c r="O681" s="2" t="s">
        <v>6130</v>
      </c>
      <c r="P681" s="2" t="s">
        <v>33</v>
      </c>
      <c r="Q681" s="2" t="s">
        <v>845</v>
      </c>
      <c r="R681" s="2" t="s">
        <v>35</v>
      </c>
      <c r="S681" s="2" t="s">
        <v>36</v>
      </c>
      <c r="T681" s="2" t="s">
        <v>6131</v>
      </c>
    </row>
    <row r="682" spans="1:20" s="2" customFormat="1">
      <c r="A682" s="2">
        <v>5071542001008</v>
      </c>
      <c r="B682" s="2" t="s">
        <v>6132</v>
      </c>
      <c r="C682" s="2" t="s">
        <v>39</v>
      </c>
      <c r="D682" s="2" t="s">
        <v>6133</v>
      </c>
      <c r="E682" s="2" t="s">
        <v>41</v>
      </c>
      <c r="F682" s="3" t="s">
        <v>6134</v>
      </c>
      <c r="G682" s="2" t="s">
        <v>25</v>
      </c>
      <c r="H682" s="2" t="s">
        <v>4808</v>
      </c>
      <c r="I682" s="3" t="s">
        <v>6135</v>
      </c>
      <c r="J682" s="3" t="s">
        <v>6136</v>
      </c>
      <c r="K682" s="2" t="s">
        <v>942</v>
      </c>
      <c r="L682" s="2" t="s">
        <v>329</v>
      </c>
      <c r="M682" s="2" t="s">
        <v>6137</v>
      </c>
      <c r="N682" s="2" t="s">
        <v>6138</v>
      </c>
      <c r="P682" s="2" t="s">
        <v>41</v>
      </c>
      <c r="Q682" s="2" t="s">
        <v>3701</v>
      </c>
      <c r="R682" s="2" t="s">
        <v>35</v>
      </c>
      <c r="S682" s="2" t="s">
        <v>51</v>
      </c>
      <c r="T682" s="2" t="s">
        <v>6139</v>
      </c>
    </row>
    <row r="683" spans="1:20" s="2" customFormat="1">
      <c r="A683" s="2">
        <v>3356250001009</v>
      </c>
      <c r="B683" s="2" t="s">
        <v>6140</v>
      </c>
      <c r="C683" s="2" t="s">
        <v>273</v>
      </c>
      <c r="D683" s="2" t="s">
        <v>6141</v>
      </c>
      <c r="E683" s="2" t="s">
        <v>41</v>
      </c>
      <c r="F683" s="3" t="s">
        <v>6142</v>
      </c>
      <c r="G683" s="2" t="s">
        <v>201</v>
      </c>
      <c r="H683" s="2" t="s">
        <v>26</v>
      </c>
      <c r="I683" s="3" t="s">
        <v>6143</v>
      </c>
      <c r="J683" s="3" t="s">
        <v>3020</v>
      </c>
      <c r="K683" s="2" t="s">
        <v>6144</v>
      </c>
      <c r="L683" s="2" t="s">
        <v>62</v>
      </c>
      <c r="M683" s="2" t="s">
        <v>6145</v>
      </c>
      <c r="N683" s="2" t="s">
        <v>6146</v>
      </c>
      <c r="O683" s="2" t="s">
        <v>6147</v>
      </c>
      <c r="P683" s="2" t="s">
        <v>41</v>
      </c>
      <c r="Q683" s="2" t="s">
        <v>956</v>
      </c>
      <c r="R683" s="2" t="s">
        <v>35</v>
      </c>
      <c r="S683" s="2" t="s">
        <v>51</v>
      </c>
      <c r="T683" s="2" t="s">
        <v>6148</v>
      </c>
    </row>
    <row r="684" spans="1:20">
      <c r="A684">
        <v>5952194001012</v>
      </c>
      <c r="B684" t="s">
        <v>6149</v>
      </c>
      <c r="C684" t="s">
        <v>54</v>
      </c>
      <c r="D684" t="s">
        <v>6150</v>
      </c>
      <c r="E684" t="s">
        <v>56</v>
      </c>
      <c r="F684" s="1" t="s">
        <v>6151</v>
      </c>
      <c r="G684" t="s">
        <v>25</v>
      </c>
      <c r="H684" t="s">
        <v>26</v>
      </c>
      <c r="I684" s="1" t="s">
        <v>2968</v>
      </c>
      <c r="J684" s="1" t="s">
        <v>6152</v>
      </c>
      <c r="K684" t="s">
        <v>289</v>
      </c>
      <c r="L684" t="s">
        <v>62</v>
      </c>
      <c r="M684" t="s">
        <v>1010</v>
      </c>
      <c r="N684" t="s">
        <v>6153</v>
      </c>
      <c r="O684" t="s">
        <v>6154</v>
      </c>
      <c r="P684" t="s">
        <v>56</v>
      </c>
      <c r="Q684" t="s">
        <v>1105</v>
      </c>
      <c r="R684" t="s">
        <v>67</v>
      </c>
      <c r="S684" t="s">
        <v>68</v>
      </c>
      <c r="T684" t="s">
        <v>6155</v>
      </c>
    </row>
    <row r="685" spans="1:20" s="2" customFormat="1">
      <c r="A685" s="2">
        <v>3762238001007</v>
      </c>
      <c r="B685" s="2" t="s">
        <v>6156</v>
      </c>
      <c r="C685" s="2" t="s">
        <v>39</v>
      </c>
      <c r="D685" s="2" t="s">
        <v>6157</v>
      </c>
      <c r="E685" s="2" t="s">
        <v>41</v>
      </c>
      <c r="F685" s="3" t="s">
        <v>6158</v>
      </c>
      <c r="G685" s="2" t="s">
        <v>74</v>
      </c>
      <c r="H685" s="2" t="s">
        <v>26</v>
      </c>
      <c r="I685" s="3" t="s">
        <v>6159</v>
      </c>
      <c r="J685" s="3" t="s">
        <v>6160</v>
      </c>
      <c r="K685" s="2" t="s">
        <v>192</v>
      </c>
      <c r="L685" s="2" t="s">
        <v>329</v>
      </c>
      <c r="M685" s="2" t="s">
        <v>6161</v>
      </c>
      <c r="N685" s="2" t="s">
        <v>6162</v>
      </c>
      <c r="P685" s="2" t="s">
        <v>41</v>
      </c>
      <c r="Q685" s="2" t="s">
        <v>995</v>
      </c>
      <c r="R685" s="2" t="s">
        <v>35</v>
      </c>
      <c r="S685" s="2" t="s">
        <v>51</v>
      </c>
      <c r="T685" s="2" t="s">
        <v>6163</v>
      </c>
    </row>
    <row r="686" spans="1:20" s="2" customFormat="1">
      <c r="A686" s="2">
        <v>6785569001021</v>
      </c>
      <c r="B686" s="2" t="s">
        <v>6164</v>
      </c>
      <c r="C686" s="2" t="s">
        <v>97</v>
      </c>
      <c r="D686" s="2" t="s">
        <v>6165</v>
      </c>
      <c r="E686" s="2" t="s">
        <v>4</v>
      </c>
      <c r="F686" s="3" t="s">
        <v>6166</v>
      </c>
      <c r="G686" s="2" t="s">
        <v>87</v>
      </c>
      <c r="H686" s="2" t="s">
        <v>26</v>
      </c>
      <c r="I686" s="3" t="s">
        <v>6167</v>
      </c>
      <c r="J686" s="3" t="s">
        <v>6168</v>
      </c>
      <c r="K686" s="2" t="s">
        <v>559</v>
      </c>
      <c r="L686" s="2" t="s">
        <v>62</v>
      </c>
      <c r="M686" s="2" t="s">
        <v>6169</v>
      </c>
      <c r="N686" s="2" t="s">
        <v>6170</v>
      </c>
      <c r="O686" s="2" t="s">
        <v>6171</v>
      </c>
      <c r="P686" s="2" t="s">
        <v>4</v>
      </c>
      <c r="Q686" s="2" t="s">
        <v>417</v>
      </c>
      <c r="R686" s="2" t="s">
        <v>35</v>
      </c>
      <c r="S686" s="2" t="s">
        <v>107</v>
      </c>
      <c r="T686" s="2" t="s">
        <v>6172</v>
      </c>
    </row>
    <row r="687" spans="1:20">
      <c r="A687">
        <v>5245327001005</v>
      </c>
      <c r="B687" t="s">
        <v>6173</v>
      </c>
      <c r="C687" t="s">
        <v>252</v>
      </c>
      <c r="D687" t="s">
        <v>6174</v>
      </c>
      <c r="E687" t="s">
        <v>23</v>
      </c>
      <c r="F687" s="1" t="s">
        <v>3570</v>
      </c>
      <c r="G687" t="s">
        <v>87</v>
      </c>
      <c r="H687" t="s">
        <v>26</v>
      </c>
      <c r="I687" s="1" t="s">
        <v>6175</v>
      </c>
      <c r="J687" s="1" t="s">
        <v>6176</v>
      </c>
      <c r="K687" t="s">
        <v>738</v>
      </c>
      <c r="L687" t="s">
        <v>30</v>
      </c>
      <c r="M687" t="s">
        <v>6177</v>
      </c>
      <c r="N687" t="s">
        <v>6178</v>
      </c>
      <c r="P687" t="s">
        <v>33</v>
      </c>
      <c r="Q687" t="s">
        <v>4494</v>
      </c>
      <c r="R687" t="s">
        <v>35</v>
      </c>
      <c r="S687" t="s">
        <v>36</v>
      </c>
      <c r="T687" t="s">
        <v>6179</v>
      </c>
    </row>
    <row r="688" spans="1:20" s="2" customFormat="1">
      <c r="A688" s="2">
        <v>5269522001009</v>
      </c>
      <c r="B688" s="2" t="s">
        <v>6180</v>
      </c>
      <c r="C688" s="2" t="s">
        <v>97</v>
      </c>
      <c r="D688" s="2" t="s">
        <v>6181</v>
      </c>
      <c r="E688" s="2" t="s">
        <v>4</v>
      </c>
      <c r="F688" s="3" t="s">
        <v>6182</v>
      </c>
      <c r="G688" s="2" t="s">
        <v>58</v>
      </c>
      <c r="H688" s="2" t="s">
        <v>26</v>
      </c>
      <c r="I688" s="3" t="s">
        <v>4401</v>
      </c>
      <c r="J688" s="3" t="s">
        <v>6183</v>
      </c>
      <c r="K688" s="2" t="s">
        <v>4223</v>
      </c>
      <c r="L688" s="2" t="s">
        <v>62</v>
      </c>
      <c r="M688" s="2" t="s">
        <v>6184</v>
      </c>
      <c r="N688" s="2" t="s">
        <v>6185</v>
      </c>
      <c r="O688" s="2" t="s">
        <v>6186</v>
      </c>
      <c r="P688" s="2" t="s">
        <v>4</v>
      </c>
      <c r="Q688" s="2" t="s">
        <v>665</v>
      </c>
      <c r="R688" s="2" t="s">
        <v>35</v>
      </c>
      <c r="S688" s="2" t="s">
        <v>107</v>
      </c>
      <c r="T688" s="2" t="s">
        <v>6187</v>
      </c>
    </row>
    <row r="689" spans="1:20" s="2" customFormat="1">
      <c r="A689" s="2">
        <v>5270072001024</v>
      </c>
      <c r="B689" s="2" t="s">
        <v>6188</v>
      </c>
      <c r="C689" s="2" t="s">
        <v>97</v>
      </c>
      <c r="D689" s="2" t="s">
        <v>6189</v>
      </c>
      <c r="E689" s="2" t="s">
        <v>4</v>
      </c>
      <c r="F689" s="3" t="s">
        <v>6190</v>
      </c>
      <c r="G689" s="2" t="s">
        <v>74</v>
      </c>
      <c r="H689" s="2" t="s">
        <v>26</v>
      </c>
      <c r="I689" s="3" t="s">
        <v>6191</v>
      </c>
      <c r="J689" s="3" t="s">
        <v>6192</v>
      </c>
      <c r="K689" s="2" t="s">
        <v>1463</v>
      </c>
      <c r="L689" s="2" t="s">
        <v>62</v>
      </c>
      <c r="M689" s="2" t="s">
        <v>6193</v>
      </c>
      <c r="N689" s="2" t="s">
        <v>6194</v>
      </c>
      <c r="O689" s="2" t="s">
        <v>6195</v>
      </c>
      <c r="P689" s="2" t="s">
        <v>4</v>
      </c>
      <c r="Q689" s="2" t="s">
        <v>665</v>
      </c>
      <c r="R689" s="2" t="s">
        <v>35</v>
      </c>
      <c r="S689" s="2" t="s">
        <v>107</v>
      </c>
      <c r="T689" s="2" t="s">
        <v>6196</v>
      </c>
    </row>
    <row r="690" spans="1:20">
      <c r="A690">
        <v>6453138001004</v>
      </c>
      <c r="B690" t="s">
        <v>6197</v>
      </c>
      <c r="C690" t="s">
        <v>54</v>
      </c>
      <c r="D690" t="s">
        <v>3937</v>
      </c>
      <c r="E690" t="s">
        <v>56</v>
      </c>
      <c r="F690" s="1" t="s">
        <v>3938</v>
      </c>
      <c r="G690" t="s">
        <v>74</v>
      </c>
      <c r="H690" t="s">
        <v>26</v>
      </c>
      <c r="I690" s="1" t="s">
        <v>1404</v>
      </c>
      <c r="J690" s="1" t="s">
        <v>6198</v>
      </c>
      <c r="K690" t="s">
        <v>6199</v>
      </c>
      <c r="L690" t="s">
        <v>62</v>
      </c>
      <c r="M690" t="s">
        <v>6200</v>
      </c>
      <c r="N690" t="s">
        <v>6201</v>
      </c>
      <c r="O690" t="s">
        <v>6202</v>
      </c>
      <c r="P690" t="s">
        <v>56</v>
      </c>
      <c r="Q690" t="s">
        <v>1153</v>
      </c>
      <c r="R690" t="s">
        <v>67</v>
      </c>
      <c r="S690" t="s">
        <v>68</v>
      </c>
      <c r="T690" t="s">
        <v>3944</v>
      </c>
    </row>
    <row r="691" spans="1:20">
      <c r="A691">
        <v>6393815001017</v>
      </c>
      <c r="B691" t="s">
        <v>6203</v>
      </c>
      <c r="C691" t="s">
        <v>273</v>
      </c>
      <c r="D691" t="s">
        <v>6204</v>
      </c>
      <c r="E691" t="s">
        <v>41</v>
      </c>
      <c r="F691" s="1" t="s">
        <v>6205</v>
      </c>
      <c r="G691" t="s">
        <v>177</v>
      </c>
      <c r="H691" t="s">
        <v>26</v>
      </c>
      <c r="I691" s="1" t="s">
        <v>6206</v>
      </c>
      <c r="J691" s="1" t="s">
        <v>6207</v>
      </c>
      <c r="K691" t="s">
        <v>487</v>
      </c>
      <c r="L691" t="s">
        <v>62</v>
      </c>
      <c r="M691" t="s">
        <v>6208</v>
      </c>
      <c r="N691" t="s">
        <v>6209</v>
      </c>
      <c r="O691" t="s">
        <v>6210</v>
      </c>
      <c r="P691" t="s">
        <v>41</v>
      </c>
      <c r="Q691" t="s">
        <v>2897</v>
      </c>
      <c r="R691" t="s">
        <v>35</v>
      </c>
      <c r="S691" t="s">
        <v>51</v>
      </c>
      <c r="T691" t="s">
        <v>6211</v>
      </c>
    </row>
    <row r="692" spans="1:20">
      <c r="A692">
        <v>6452694001026</v>
      </c>
      <c r="B692" t="s">
        <v>6212</v>
      </c>
      <c r="C692" t="s">
        <v>54</v>
      </c>
      <c r="D692" t="s">
        <v>6213</v>
      </c>
      <c r="E692" t="s">
        <v>56</v>
      </c>
      <c r="F692" s="1" t="s">
        <v>6214</v>
      </c>
      <c r="G692" t="s">
        <v>25</v>
      </c>
      <c r="H692" t="s">
        <v>26</v>
      </c>
      <c r="I692" s="1" t="s">
        <v>6215</v>
      </c>
      <c r="J692" s="1" t="s">
        <v>6216</v>
      </c>
      <c r="K692" t="s">
        <v>1521</v>
      </c>
      <c r="L692" t="s">
        <v>62</v>
      </c>
      <c r="M692" t="s">
        <v>6217</v>
      </c>
      <c r="N692" t="s">
        <v>6218</v>
      </c>
      <c r="O692" t="s">
        <v>6219</v>
      </c>
      <c r="P692" t="s">
        <v>56</v>
      </c>
      <c r="Q692" t="s">
        <v>1153</v>
      </c>
      <c r="R692" t="s">
        <v>67</v>
      </c>
      <c r="S692" t="s">
        <v>68</v>
      </c>
      <c r="T692" t="s">
        <v>6220</v>
      </c>
    </row>
    <row r="693" spans="1:20" s="2" customFormat="1">
      <c r="A693" s="2">
        <v>6395441001011</v>
      </c>
      <c r="B693" s="2" t="s">
        <v>6221</v>
      </c>
      <c r="C693" s="2" t="s">
        <v>97</v>
      </c>
      <c r="D693" s="2" t="s">
        <v>6222</v>
      </c>
      <c r="E693" s="2" t="s">
        <v>4</v>
      </c>
      <c r="F693" s="3" t="s">
        <v>6223</v>
      </c>
      <c r="G693" s="2" t="s">
        <v>74</v>
      </c>
      <c r="H693" s="2" t="s">
        <v>26</v>
      </c>
      <c r="I693" s="3" t="s">
        <v>6224</v>
      </c>
      <c r="J693" s="3" t="s">
        <v>6225</v>
      </c>
      <c r="K693" s="2" t="s">
        <v>730</v>
      </c>
      <c r="L693" s="2" t="s">
        <v>62</v>
      </c>
      <c r="M693" s="2" t="s">
        <v>6226</v>
      </c>
      <c r="N693" s="2" t="s">
        <v>6227</v>
      </c>
      <c r="O693" s="2" t="s">
        <v>6228</v>
      </c>
      <c r="P693" s="2" t="s">
        <v>4</v>
      </c>
      <c r="Q693" s="2" t="s">
        <v>2897</v>
      </c>
      <c r="R693" s="2" t="s">
        <v>35</v>
      </c>
      <c r="S693" s="2" t="s">
        <v>107</v>
      </c>
      <c r="T693" s="2" t="s">
        <v>6229</v>
      </c>
    </row>
    <row r="694" spans="1:20">
      <c r="A694">
        <v>6450399001005</v>
      </c>
      <c r="B694" t="s">
        <v>6230</v>
      </c>
      <c r="C694" t="s">
        <v>54</v>
      </c>
      <c r="D694" t="s">
        <v>6231</v>
      </c>
      <c r="E694" t="s">
        <v>56</v>
      </c>
      <c r="F694" s="1" t="s">
        <v>6232</v>
      </c>
      <c r="G694" t="s">
        <v>43</v>
      </c>
      <c r="H694" t="s">
        <v>26</v>
      </c>
      <c r="I694" s="1" t="s">
        <v>3019</v>
      </c>
      <c r="J694" s="1" t="s">
        <v>6233</v>
      </c>
      <c r="K694" t="s">
        <v>6234</v>
      </c>
      <c r="L694" t="s">
        <v>62</v>
      </c>
      <c r="M694" t="s">
        <v>6235</v>
      </c>
      <c r="N694" t="s">
        <v>6236</v>
      </c>
      <c r="O694" t="s">
        <v>6237</v>
      </c>
      <c r="P694" t="s">
        <v>56</v>
      </c>
      <c r="Q694" t="s">
        <v>1153</v>
      </c>
      <c r="R694" t="s">
        <v>67</v>
      </c>
      <c r="S694" t="s">
        <v>68</v>
      </c>
      <c r="T694" t="s">
        <v>6238</v>
      </c>
    </row>
    <row r="695" spans="1:20" s="2" customFormat="1">
      <c r="A695" s="2">
        <v>6262697001020</v>
      </c>
      <c r="B695" s="2" t="s">
        <v>6239</v>
      </c>
      <c r="C695" s="2" t="s">
        <v>97</v>
      </c>
      <c r="D695" s="2" t="s">
        <v>6240</v>
      </c>
      <c r="E695" s="2" t="s">
        <v>4</v>
      </c>
      <c r="F695" s="3" t="s">
        <v>6241</v>
      </c>
      <c r="G695" s="2" t="s">
        <v>25</v>
      </c>
      <c r="H695" s="2" t="s">
        <v>26</v>
      </c>
      <c r="I695" s="3" t="s">
        <v>6242</v>
      </c>
      <c r="J695" s="3" t="s">
        <v>6243</v>
      </c>
      <c r="K695" s="2" t="s">
        <v>257</v>
      </c>
      <c r="L695" s="2" t="s">
        <v>62</v>
      </c>
      <c r="M695" s="2" t="s">
        <v>6244</v>
      </c>
      <c r="N695" s="2" t="s">
        <v>6245</v>
      </c>
      <c r="O695" s="2" t="s">
        <v>6246</v>
      </c>
      <c r="P695" s="2" t="s">
        <v>4</v>
      </c>
      <c r="Q695" s="2" t="s">
        <v>1762</v>
      </c>
      <c r="R695" s="2" t="s">
        <v>35</v>
      </c>
      <c r="S695" s="2" t="s">
        <v>107</v>
      </c>
      <c r="T695" s="2" t="s">
        <v>6247</v>
      </c>
    </row>
    <row r="696" spans="1:20">
      <c r="A696">
        <v>6452694001006</v>
      </c>
      <c r="B696" t="s">
        <v>6248</v>
      </c>
      <c r="C696" t="s">
        <v>54</v>
      </c>
      <c r="D696" t="s">
        <v>6213</v>
      </c>
      <c r="E696" t="s">
        <v>56</v>
      </c>
      <c r="F696" s="1" t="s">
        <v>6214</v>
      </c>
      <c r="G696" t="s">
        <v>25</v>
      </c>
      <c r="H696" t="s">
        <v>26</v>
      </c>
      <c r="I696" s="1" t="s">
        <v>6249</v>
      </c>
      <c r="J696" s="1" t="s">
        <v>6250</v>
      </c>
      <c r="K696" t="s">
        <v>6251</v>
      </c>
      <c r="L696" t="s">
        <v>62</v>
      </c>
      <c r="M696" t="s">
        <v>6252</v>
      </c>
      <c r="N696" t="s">
        <v>6253</v>
      </c>
      <c r="O696" t="s">
        <v>6254</v>
      </c>
      <c r="P696" t="s">
        <v>56</v>
      </c>
      <c r="Q696" t="s">
        <v>1153</v>
      </c>
      <c r="R696" t="s">
        <v>67</v>
      </c>
      <c r="S696" t="s">
        <v>68</v>
      </c>
      <c r="T696" t="s">
        <v>6220</v>
      </c>
    </row>
    <row r="697" spans="1:20">
      <c r="A697">
        <v>6438863001021</v>
      </c>
      <c r="B697" t="s">
        <v>6255</v>
      </c>
      <c r="C697" t="s">
        <v>97</v>
      </c>
      <c r="D697" t="s">
        <v>6256</v>
      </c>
      <c r="E697" t="s">
        <v>4</v>
      </c>
      <c r="F697" s="1" t="s">
        <v>5904</v>
      </c>
      <c r="G697" t="s">
        <v>58</v>
      </c>
      <c r="H697" t="s">
        <v>26</v>
      </c>
      <c r="I697" s="1" t="s">
        <v>6257</v>
      </c>
      <c r="J697" s="1" t="s">
        <v>6258</v>
      </c>
      <c r="K697" t="s">
        <v>6259</v>
      </c>
      <c r="L697" t="s">
        <v>682</v>
      </c>
      <c r="M697" t="s">
        <v>6260</v>
      </c>
      <c r="N697" t="s">
        <v>6261</v>
      </c>
      <c r="O697" t="s">
        <v>6262</v>
      </c>
      <c r="P697" t="s">
        <v>4</v>
      </c>
      <c r="Q697" t="s">
        <v>417</v>
      </c>
      <c r="R697" t="s">
        <v>35</v>
      </c>
      <c r="S697" t="s">
        <v>107</v>
      </c>
      <c r="T697" t="s">
        <v>6263</v>
      </c>
    </row>
    <row r="698" spans="1:20">
      <c r="A698">
        <v>2586250001004</v>
      </c>
      <c r="B698" t="s">
        <v>6264</v>
      </c>
      <c r="C698" t="s">
        <v>39</v>
      </c>
      <c r="D698" t="s">
        <v>6265</v>
      </c>
      <c r="E698" t="s">
        <v>41</v>
      </c>
      <c r="F698" s="1" t="s">
        <v>6266</v>
      </c>
      <c r="G698" t="s">
        <v>74</v>
      </c>
      <c r="H698" t="s">
        <v>26</v>
      </c>
      <c r="I698" s="1" t="s">
        <v>6267</v>
      </c>
      <c r="J698" s="1" t="s">
        <v>6268</v>
      </c>
      <c r="K698" t="s">
        <v>308</v>
      </c>
      <c r="L698" t="s">
        <v>181</v>
      </c>
      <c r="M698" t="s">
        <v>6269</v>
      </c>
      <c r="N698" t="s">
        <v>6270</v>
      </c>
      <c r="P698" t="s">
        <v>41</v>
      </c>
      <c r="Q698" t="s">
        <v>1200</v>
      </c>
      <c r="R698" t="s">
        <v>35</v>
      </c>
      <c r="S698" t="s">
        <v>51</v>
      </c>
      <c r="T698" t="s">
        <v>6271</v>
      </c>
    </row>
    <row r="699" spans="1:20">
      <c r="A699">
        <v>2582446001007</v>
      </c>
      <c r="B699" t="s">
        <v>6272</v>
      </c>
      <c r="C699" t="s">
        <v>174</v>
      </c>
      <c r="D699" t="s">
        <v>6273</v>
      </c>
      <c r="E699" t="s">
        <v>41</v>
      </c>
      <c r="F699" s="1" t="s">
        <v>6274</v>
      </c>
      <c r="G699" t="s">
        <v>58</v>
      </c>
      <c r="H699" t="s">
        <v>26</v>
      </c>
      <c r="I699" s="1" t="s">
        <v>6275</v>
      </c>
      <c r="J699" s="1" t="s">
        <v>6276</v>
      </c>
      <c r="K699" t="s">
        <v>4261</v>
      </c>
      <c r="L699" t="s">
        <v>181</v>
      </c>
      <c r="M699" t="s">
        <v>6277</v>
      </c>
      <c r="N699" t="s">
        <v>6278</v>
      </c>
      <c r="P699" t="s">
        <v>41</v>
      </c>
      <c r="Q699" t="s">
        <v>1200</v>
      </c>
      <c r="R699" t="s">
        <v>35</v>
      </c>
      <c r="S699" t="s">
        <v>51</v>
      </c>
      <c r="T699" t="s">
        <v>6279</v>
      </c>
    </row>
    <row r="700" spans="1:20">
      <c r="A700">
        <v>3912555001016</v>
      </c>
      <c r="B700" t="s">
        <v>6280</v>
      </c>
      <c r="C700" t="s">
        <v>71</v>
      </c>
      <c r="D700" t="s">
        <v>6281</v>
      </c>
      <c r="E700" t="s">
        <v>56</v>
      </c>
      <c r="F700" s="1" t="s">
        <v>6282</v>
      </c>
      <c r="G700" t="s">
        <v>58</v>
      </c>
      <c r="H700" t="s">
        <v>26</v>
      </c>
      <c r="I700" s="1" t="s">
        <v>3795</v>
      </c>
      <c r="J700" s="1" t="s">
        <v>5429</v>
      </c>
      <c r="K700" t="s">
        <v>720</v>
      </c>
      <c r="L700" t="s">
        <v>62</v>
      </c>
      <c r="M700" t="s">
        <v>6283</v>
      </c>
      <c r="N700" t="s">
        <v>6284</v>
      </c>
      <c r="O700" t="s">
        <v>6285</v>
      </c>
      <c r="P700" t="s">
        <v>56</v>
      </c>
      <c r="Q700" t="s">
        <v>1069</v>
      </c>
      <c r="R700" t="s">
        <v>67</v>
      </c>
      <c r="S700" t="s">
        <v>68</v>
      </c>
      <c r="T700" t="s">
        <v>6286</v>
      </c>
    </row>
    <row r="701" spans="1:20" s="2" customFormat="1">
      <c r="A701" s="2">
        <v>3927385001115</v>
      </c>
      <c r="B701" s="2" t="s">
        <v>6287</v>
      </c>
      <c r="C701" s="2" t="s">
        <v>84</v>
      </c>
      <c r="D701" s="2" t="s">
        <v>6288</v>
      </c>
      <c r="E701" s="2" t="s">
        <v>23</v>
      </c>
      <c r="F701" s="3" t="s">
        <v>6289</v>
      </c>
      <c r="G701" s="2" t="s">
        <v>87</v>
      </c>
      <c r="H701" s="2" t="s">
        <v>26</v>
      </c>
      <c r="I701" s="3" t="s">
        <v>5262</v>
      </c>
      <c r="J701" s="3" t="s">
        <v>6290</v>
      </c>
      <c r="K701" s="2" t="s">
        <v>245</v>
      </c>
      <c r="L701" s="2" t="s">
        <v>62</v>
      </c>
      <c r="M701" s="2" t="s">
        <v>6291</v>
      </c>
      <c r="N701" s="2" t="s">
        <v>6292</v>
      </c>
      <c r="O701" s="2" t="s">
        <v>6293</v>
      </c>
      <c r="P701" s="2" t="s">
        <v>33</v>
      </c>
      <c r="Q701" s="2" t="s">
        <v>845</v>
      </c>
      <c r="R701" s="2" t="s">
        <v>35</v>
      </c>
      <c r="S701" s="2" t="s">
        <v>36</v>
      </c>
      <c r="T701" s="2" t="s">
        <v>6294</v>
      </c>
    </row>
    <row r="702" spans="1:20" s="2" customFormat="1">
      <c r="A702" s="2">
        <v>3926743001010</v>
      </c>
      <c r="B702" s="2" t="s">
        <v>6295</v>
      </c>
      <c r="C702" s="2" t="s">
        <v>273</v>
      </c>
      <c r="D702" s="2" t="s">
        <v>6296</v>
      </c>
      <c r="E702" s="2" t="s">
        <v>41</v>
      </c>
      <c r="F702" s="3" t="s">
        <v>6289</v>
      </c>
      <c r="G702" s="2" t="s">
        <v>87</v>
      </c>
      <c r="H702" s="2" t="s">
        <v>26</v>
      </c>
      <c r="I702" s="3" t="s">
        <v>5215</v>
      </c>
      <c r="J702" s="3" t="s">
        <v>6297</v>
      </c>
      <c r="K702" s="2" t="s">
        <v>6298</v>
      </c>
      <c r="L702" s="2" t="s">
        <v>62</v>
      </c>
      <c r="M702" s="2" t="s">
        <v>6299</v>
      </c>
      <c r="N702" s="2" t="s">
        <v>6292</v>
      </c>
      <c r="O702" s="2" t="s">
        <v>6300</v>
      </c>
      <c r="P702" s="2" t="s">
        <v>41</v>
      </c>
      <c r="Q702" s="2" t="s">
        <v>3855</v>
      </c>
      <c r="R702" s="2" t="s">
        <v>35</v>
      </c>
      <c r="S702" s="2" t="s">
        <v>51</v>
      </c>
      <c r="T702" s="2" t="s">
        <v>6301</v>
      </c>
    </row>
    <row r="703" spans="1:20">
      <c r="A703">
        <v>5257902001023</v>
      </c>
      <c r="B703" t="s">
        <v>6302</v>
      </c>
      <c r="C703" t="s">
        <v>54</v>
      </c>
      <c r="D703" t="s">
        <v>6303</v>
      </c>
      <c r="E703" t="s">
        <v>56</v>
      </c>
      <c r="F703" s="1" t="s">
        <v>325</v>
      </c>
      <c r="G703" t="s">
        <v>87</v>
      </c>
      <c r="H703" t="s">
        <v>26</v>
      </c>
      <c r="I703" s="1" t="s">
        <v>6304</v>
      </c>
      <c r="J703" s="1" t="s">
        <v>6305</v>
      </c>
      <c r="K703" t="s">
        <v>487</v>
      </c>
      <c r="L703" t="s">
        <v>62</v>
      </c>
      <c r="M703" t="s">
        <v>6306</v>
      </c>
      <c r="N703" t="s">
        <v>6307</v>
      </c>
      <c r="O703" t="s">
        <v>6308</v>
      </c>
      <c r="P703" t="s">
        <v>56</v>
      </c>
      <c r="Q703" t="s">
        <v>3204</v>
      </c>
      <c r="R703" t="s">
        <v>67</v>
      </c>
      <c r="S703" t="s">
        <v>68</v>
      </c>
      <c r="T703" t="s">
        <v>6309</v>
      </c>
    </row>
    <row r="704" spans="1:20">
      <c r="A704">
        <v>3928904001022</v>
      </c>
      <c r="B704" t="s">
        <v>6310</v>
      </c>
      <c r="C704" t="s">
        <v>6311</v>
      </c>
      <c r="D704" t="s">
        <v>6312</v>
      </c>
      <c r="E704" t="s">
        <v>41</v>
      </c>
      <c r="F704" s="1" t="s">
        <v>6313</v>
      </c>
      <c r="G704" t="s">
        <v>74</v>
      </c>
      <c r="H704" t="s">
        <v>26</v>
      </c>
      <c r="I704" s="1" t="s">
        <v>6314</v>
      </c>
      <c r="J704" s="1" t="s">
        <v>6315</v>
      </c>
      <c r="K704" t="s">
        <v>631</v>
      </c>
      <c r="L704" t="s">
        <v>62</v>
      </c>
      <c r="M704" t="s">
        <v>6316</v>
      </c>
      <c r="N704" t="s">
        <v>6317</v>
      </c>
      <c r="O704" t="s">
        <v>6318</v>
      </c>
      <c r="P704" t="s">
        <v>41</v>
      </c>
      <c r="Q704" t="s">
        <v>6319</v>
      </c>
      <c r="R704" t="s">
        <v>35</v>
      </c>
      <c r="S704" t="s">
        <v>51</v>
      </c>
      <c r="T704" t="s">
        <v>6320</v>
      </c>
    </row>
    <row r="705" spans="1:20">
      <c r="A705">
        <v>5271462001015</v>
      </c>
      <c r="B705" t="s">
        <v>6321</v>
      </c>
      <c r="C705" t="s">
        <v>162</v>
      </c>
      <c r="D705" t="s">
        <v>6322</v>
      </c>
      <c r="E705" t="s">
        <v>23</v>
      </c>
      <c r="F705" s="1" t="s">
        <v>6182</v>
      </c>
      <c r="G705" t="s">
        <v>58</v>
      </c>
      <c r="H705" t="s">
        <v>26</v>
      </c>
      <c r="I705" s="1" t="s">
        <v>6323</v>
      </c>
      <c r="J705" s="1" t="s">
        <v>6324</v>
      </c>
      <c r="K705" t="s">
        <v>3381</v>
      </c>
      <c r="L705" t="s">
        <v>62</v>
      </c>
      <c r="M705" t="s">
        <v>6325</v>
      </c>
      <c r="N705" t="s">
        <v>6326</v>
      </c>
      <c r="O705" t="s">
        <v>6327</v>
      </c>
      <c r="P705" t="s">
        <v>33</v>
      </c>
      <c r="Q705" t="s">
        <v>1287</v>
      </c>
      <c r="R705" t="s">
        <v>35</v>
      </c>
      <c r="S705" t="s">
        <v>36</v>
      </c>
      <c r="T705" t="s">
        <v>6328</v>
      </c>
    </row>
    <row r="706" spans="1:20" s="2" customFormat="1">
      <c r="A706" s="2">
        <v>5953163001022</v>
      </c>
      <c r="B706" s="2" t="s">
        <v>6329</v>
      </c>
      <c r="C706" s="2" t="s">
        <v>97</v>
      </c>
      <c r="D706" s="2" t="s">
        <v>6330</v>
      </c>
      <c r="E706" s="2" t="s">
        <v>4</v>
      </c>
      <c r="F706" s="3" t="s">
        <v>6331</v>
      </c>
      <c r="G706" s="2" t="s">
        <v>177</v>
      </c>
      <c r="H706" s="2" t="s">
        <v>26</v>
      </c>
      <c r="I706" s="3" t="s">
        <v>6332</v>
      </c>
      <c r="J706" s="3" t="s">
        <v>6333</v>
      </c>
      <c r="K706" s="2" t="s">
        <v>6334</v>
      </c>
      <c r="L706" s="2" t="s">
        <v>62</v>
      </c>
      <c r="M706" s="2" t="s">
        <v>6335</v>
      </c>
      <c r="N706" s="2" t="s">
        <v>6336</v>
      </c>
      <c r="O706" s="2" t="s">
        <v>6337</v>
      </c>
      <c r="P706" s="2" t="s">
        <v>4</v>
      </c>
      <c r="R706" s="2" t="s">
        <v>35</v>
      </c>
      <c r="S706" s="2" t="s">
        <v>107</v>
      </c>
      <c r="T706" s="2" t="s">
        <v>6338</v>
      </c>
    </row>
    <row r="707" spans="1:20" s="2" customFormat="1">
      <c r="A707" s="2">
        <v>2139534001016</v>
      </c>
      <c r="B707" s="2" t="s">
        <v>6339</v>
      </c>
      <c r="C707" s="2" t="s">
        <v>71</v>
      </c>
      <c r="D707" s="2" t="s">
        <v>6340</v>
      </c>
      <c r="E707" s="2" t="s">
        <v>56</v>
      </c>
      <c r="F707" s="3" t="s">
        <v>6341</v>
      </c>
      <c r="G707" s="2" t="s">
        <v>74</v>
      </c>
      <c r="H707" s="2" t="s">
        <v>26</v>
      </c>
      <c r="I707" s="3" t="s">
        <v>6342</v>
      </c>
      <c r="J707" s="3" t="s">
        <v>6343</v>
      </c>
      <c r="K707" s="2" t="s">
        <v>3844</v>
      </c>
      <c r="L707" s="2" t="s">
        <v>62</v>
      </c>
      <c r="M707" s="2" t="s">
        <v>6344</v>
      </c>
      <c r="N707" s="2" t="s">
        <v>6345</v>
      </c>
      <c r="O707" s="2" t="s">
        <v>6346</v>
      </c>
      <c r="P707" s="2" t="s">
        <v>56</v>
      </c>
      <c r="Q707" s="2" t="s">
        <v>6347</v>
      </c>
      <c r="R707" s="2" t="s">
        <v>67</v>
      </c>
      <c r="S707" s="2" t="s">
        <v>68</v>
      </c>
      <c r="T707" s="2" t="s">
        <v>6348</v>
      </c>
    </row>
    <row r="708" spans="1:20" s="2" customFormat="1">
      <c r="A708" s="2">
        <v>4324046001014</v>
      </c>
      <c r="B708" s="2" t="s">
        <v>6349</v>
      </c>
      <c r="C708" s="2" t="s">
        <v>294</v>
      </c>
      <c r="D708" s="2" t="s">
        <v>6350</v>
      </c>
      <c r="E708" s="2" t="s">
        <v>4</v>
      </c>
      <c r="F708" s="3" t="s">
        <v>6351</v>
      </c>
      <c r="G708" s="2" t="s">
        <v>201</v>
      </c>
      <c r="H708" s="2" t="s">
        <v>26</v>
      </c>
      <c r="I708" s="3" t="s">
        <v>6352</v>
      </c>
      <c r="J708" s="3" t="s">
        <v>6353</v>
      </c>
      <c r="K708" s="2" t="s">
        <v>6354</v>
      </c>
      <c r="L708" s="2" t="s">
        <v>30</v>
      </c>
      <c r="M708" s="2" t="s">
        <v>2271</v>
      </c>
      <c r="N708" s="2" t="s">
        <v>2272</v>
      </c>
      <c r="P708" s="2" t="s">
        <v>4</v>
      </c>
      <c r="R708" s="2" t="s">
        <v>35</v>
      </c>
      <c r="S708" s="2" t="s">
        <v>107</v>
      </c>
      <c r="T708" s="2" t="s">
        <v>6355</v>
      </c>
    </row>
    <row r="709" spans="1:20">
      <c r="A709">
        <v>6022675001004</v>
      </c>
      <c r="B709" t="s">
        <v>6356</v>
      </c>
      <c r="C709" t="s">
        <v>54</v>
      </c>
      <c r="D709" t="s">
        <v>6357</v>
      </c>
      <c r="E709" t="s">
        <v>56</v>
      </c>
      <c r="F709" s="1" t="s">
        <v>6358</v>
      </c>
      <c r="G709" t="s">
        <v>43</v>
      </c>
      <c r="H709" t="s">
        <v>26</v>
      </c>
      <c r="I709" s="1" t="s">
        <v>5992</v>
      </c>
      <c r="J709" s="1" t="s">
        <v>3440</v>
      </c>
      <c r="K709" t="s">
        <v>2376</v>
      </c>
      <c r="L709" t="s">
        <v>62</v>
      </c>
      <c r="M709" t="s">
        <v>6359</v>
      </c>
      <c r="N709" t="s">
        <v>6360</v>
      </c>
      <c r="O709" t="s">
        <v>6361</v>
      </c>
      <c r="P709" t="s">
        <v>56</v>
      </c>
      <c r="Q709" t="s">
        <v>1105</v>
      </c>
      <c r="R709" t="s">
        <v>67</v>
      </c>
      <c r="S709" t="s">
        <v>68</v>
      </c>
      <c r="T709" t="s">
        <v>6362</v>
      </c>
    </row>
    <row r="710" spans="1:20">
      <c r="A710">
        <v>5980402001018</v>
      </c>
      <c r="B710" t="s">
        <v>6363</v>
      </c>
      <c r="C710" t="s">
        <v>162</v>
      </c>
      <c r="D710" t="s">
        <v>6364</v>
      </c>
      <c r="E710" t="s">
        <v>23</v>
      </c>
      <c r="F710" s="1" t="s">
        <v>6365</v>
      </c>
      <c r="G710" t="s">
        <v>74</v>
      </c>
      <c r="H710" t="s">
        <v>26</v>
      </c>
      <c r="I710" s="1" t="s">
        <v>6366</v>
      </c>
      <c r="J710" s="1" t="s">
        <v>6367</v>
      </c>
      <c r="K710" t="s">
        <v>6368</v>
      </c>
      <c r="L710" t="s">
        <v>62</v>
      </c>
      <c r="M710" t="s">
        <v>6369</v>
      </c>
      <c r="N710" t="s">
        <v>6370</v>
      </c>
      <c r="O710" t="s">
        <v>6371</v>
      </c>
      <c r="P710" t="s">
        <v>33</v>
      </c>
      <c r="Q710" t="s">
        <v>6372</v>
      </c>
      <c r="R710" t="s">
        <v>35</v>
      </c>
      <c r="S710" t="s">
        <v>36</v>
      </c>
      <c r="T710" t="s">
        <v>6373</v>
      </c>
    </row>
    <row r="711" spans="1:20">
      <c r="A711">
        <v>5970940001028</v>
      </c>
      <c r="B711" t="s">
        <v>6374</v>
      </c>
      <c r="C711" t="s">
        <v>54</v>
      </c>
      <c r="D711" t="s">
        <v>6375</v>
      </c>
      <c r="E711" t="s">
        <v>56</v>
      </c>
      <c r="F711" s="1" t="s">
        <v>6376</v>
      </c>
      <c r="G711" t="s">
        <v>25</v>
      </c>
      <c r="H711" t="s">
        <v>26</v>
      </c>
      <c r="I711" s="1" t="s">
        <v>6377</v>
      </c>
      <c r="J711" s="1" t="s">
        <v>6378</v>
      </c>
      <c r="K711" t="s">
        <v>3113</v>
      </c>
      <c r="L711" t="s">
        <v>62</v>
      </c>
      <c r="M711" t="s">
        <v>3924</v>
      </c>
      <c r="N711" t="s">
        <v>6379</v>
      </c>
      <c r="O711" t="s">
        <v>6380</v>
      </c>
      <c r="P711" t="s">
        <v>56</v>
      </c>
      <c r="Q711" t="s">
        <v>1105</v>
      </c>
      <c r="R711" t="s">
        <v>67</v>
      </c>
      <c r="S711" t="s">
        <v>68</v>
      </c>
      <c r="T711" t="s">
        <v>6381</v>
      </c>
    </row>
    <row r="712" spans="1:20">
      <c r="A712">
        <v>6282912001072</v>
      </c>
      <c r="B712" t="s">
        <v>6382</v>
      </c>
      <c r="C712" t="s">
        <v>54</v>
      </c>
      <c r="D712" t="s">
        <v>6383</v>
      </c>
      <c r="E712" t="s">
        <v>56</v>
      </c>
      <c r="F712" s="1" t="s">
        <v>6384</v>
      </c>
      <c r="G712" t="s">
        <v>87</v>
      </c>
      <c r="H712" t="s">
        <v>26</v>
      </c>
      <c r="I712" s="1" t="s">
        <v>2061</v>
      </c>
      <c r="J712" s="1" t="s">
        <v>6385</v>
      </c>
      <c r="K712" t="s">
        <v>569</v>
      </c>
      <c r="L712" t="s">
        <v>62</v>
      </c>
      <c r="M712" t="s">
        <v>6386</v>
      </c>
      <c r="N712" t="s">
        <v>6387</v>
      </c>
      <c r="O712" t="s">
        <v>6388</v>
      </c>
      <c r="P712" t="s">
        <v>56</v>
      </c>
      <c r="Q712" t="s">
        <v>344</v>
      </c>
      <c r="R712" t="s">
        <v>67</v>
      </c>
      <c r="S712" t="s">
        <v>68</v>
      </c>
      <c r="T712" t="s">
        <v>6389</v>
      </c>
    </row>
    <row r="713" spans="1:20">
      <c r="A713">
        <v>5972960001015</v>
      </c>
      <c r="B713" t="s">
        <v>6390</v>
      </c>
      <c r="C713" t="s">
        <v>54</v>
      </c>
      <c r="D713" t="s">
        <v>6391</v>
      </c>
      <c r="E713" t="s">
        <v>56</v>
      </c>
      <c r="F713" s="1" t="s">
        <v>6365</v>
      </c>
      <c r="G713" t="s">
        <v>74</v>
      </c>
      <c r="H713" t="s">
        <v>26</v>
      </c>
      <c r="I713" s="1" t="s">
        <v>2719</v>
      </c>
      <c r="J713" s="1" t="s">
        <v>6392</v>
      </c>
      <c r="K713" t="s">
        <v>720</v>
      </c>
      <c r="L713" t="s">
        <v>62</v>
      </c>
      <c r="M713" t="s">
        <v>6393</v>
      </c>
      <c r="N713" t="s">
        <v>6394</v>
      </c>
      <c r="O713" t="s">
        <v>6395</v>
      </c>
      <c r="P713" t="s">
        <v>56</v>
      </c>
      <c r="Q713" t="s">
        <v>1105</v>
      </c>
      <c r="R713" t="s">
        <v>67</v>
      </c>
      <c r="S713" t="s">
        <v>68</v>
      </c>
      <c r="T713" t="s">
        <v>6396</v>
      </c>
    </row>
    <row r="714" spans="1:20">
      <c r="A714">
        <v>5972196001009</v>
      </c>
      <c r="B714" t="s">
        <v>6397</v>
      </c>
      <c r="C714" t="s">
        <v>54</v>
      </c>
      <c r="D714" t="s">
        <v>6398</v>
      </c>
      <c r="E714" t="s">
        <v>56</v>
      </c>
      <c r="F714" s="1" t="s">
        <v>6399</v>
      </c>
      <c r="G714" t="s">
        <v>58</v>
      </c>
      <c r="H714" t="s">
        <v>26</v>
      </c>
      <c r="I714" s="1" t="s">
        <v>6082</v>
      </c>
      <c r="J714" s="1" t="s">
        <v>6400</v>
      </c>
      <c r="K714" t="s">
        <v>135</v>
      </c>
      <c r="L714" t="s">
        <v>62</v>
      </c>
      <c r="M714" t="s">
        <v>6401</v>
      </c>
      <c r="N714" t="s">
        <v>6402</v>
      </c>
      <c r="O714" t="s">
        <v>6403</v>
      </c>
      <c r="P714" t="s">
        <v>56</v>
      </c>
      <c r="Q714" t="s">
        <v>1105</v>
      </c>
      <c r="R714" t="s">
        <v>67</v>
      </c>
      <c r="S714" t="s">
        <v>68</v>
      </c>
      <c r="T714" t="s">
        <v>6404</v>
      </c>
    </row>
    <row r="715" spans="1:20" s="2" customFormat="1">
      <c r="A715" s="2">
        <v>2805805001027</v>
      </c>
      <c r="B715" s="2" t="s">
        <v>6405</v>
      </c>
      <c r="C715" s="2" t="s">
        <v>141</v>
      </c>
      <c r="D715" s="2" t="s">
        <v>6406</v>
      </c>
      <c r="E715" s="2" t="s">
        <v>4</v>
      </c>
      <c r="F715" s="3" t="s">
        <v>3429</v>
      </c>
      <c r="G715" s="2" t="s">
        <v>74</v>
      </c>
      <c r="H715" s="2" t="s">
        <v>26</v>
      </c>
      <c r="I715" s="3" t="s">
        <v>6407</v>
      </c>
      <c r="J715" s="3" t="s">
        <v>1747</v>
      </c>
      <c r="K715" s="2" t="s">
        <v>1463</v>
      </c>
      <c r="L715" s="2" t="s">
        <v>62</v>
      </c>
      <c r="M715" s="2" t="s">
        <v>6408</v>
      </c>
      <c r="N715" s="2" t="s">
        <v>6409</v>
      </c>
      <c r="O715" s="2" t="s">
        <v>6410</v>
      </c>
      <c r="P715" s="2" t="s">
        <v>4</v>
      </c>
      <c r="Q715" s="2" t="s">
        <v>150</v>
      </c>
      <c r="R715" s="2" t="s">
        <v>35</v>
      </c>
      <c r="S715" s="2" t="s">
        <v>107</v>
      </c>
      <c r="T715" s="2" t="s">
        <v>6411</v>
      </c>
    </row>
    <row r="716" spans="1:20" s="2" customFormat="1">
      <c r="A716" s="2">
        <v>5888949001013</v>
      </c>
      <c r="B716" s="2" t="s">
        <v>6412</v>
      </c>
      <c r="C716" s="2" t="s">
        <v>97</v>
      </c>
      <c r="D716" s="2" t="s">
        <v>6413</v>
      </c>
      <c r="E716" s="2" t="s">
        <v>4</v>
      </c>
      <c r="F716" s="3" t="s">
        <v>233</v>
      </c>
      <c r="G716" s="2" t="s">
        <v>74</v>
      </c>
      <c r="H716" s="2" t="s">
        <v>26</v>
      </c>
      <c r="I716" s="3" t="s">
        <v>5225</v>
      </c>
      <c r="J716" s="3" t="s">
        <v>6225</v>
      </c>
      <c r="K716" s="2" t="s">
        <v>1825</v>
      </c>
      <c r="L716" s="2" t="s">
        <v>62</v>
      </c>
      <c r="M716" s="2" t="s">
        <v>6414</v>
      </c>
      <c r="N716" s="2" t="s">
        <v>6415</v>
      </c>
      <c r="O716" s="2" t="s">
        <v>6416</v>
      </c>
      <c r="P716" s="2" t="s">
        <v>4</v>
      </c>
      <c r="Q716" s="2" t="s">
        <v>353</v>
      </c>
      <c r="R716" s="2" t="s">
        <v>35</v>
      </c>
      <c r="S716" s="2" t="s">
        <v>107</v>
      </c>
      <c r="T716" s="2" t="s">
        <v>6417</v>
      </c>
    </row>
    <row r="717" spans="1:20" s="2" customFormat="1">
      <c r="A717" s="2">
        <v>5918921001017</v>
      </c>
      <c r="B717" s="2" t="s">
        <v>6418</v>
      </c>
      <c r="C717" s="2" t="s">
        <v>97</v>
      </c>
      <c r="D717" s="2" t="s">
        <v>6419</v>
      </c>
      <c r="E717" s="2" t="s">
        <v>4</v>
      </c>
      <c r="F717" s="3" t="s">
        <v>6420</v>
      </c>
      <c r="G717" s="2" t="s">
        <v>87</v>
      </c>
      <c r="H717" s="2" t="s">
        <v>26</v>
      </c>
      <c r="I717" s="3" t="s">
        <v>6421</v>
      </c>
      <c r="J717" s="3" t="s">
        <v>4166</v>
      </c>
      <c r="K717" s="2" t="s">
        <v>991</v>
      </c>
      <c r="L717" s="2" t="s">
        <v>62</v>
      </c>
      <c r="M717" s="2" t="s">
        <v>6422</v>
      </c>
      <c r="N717" s="2" t="s">
        <v>6423</v>
      </c>
      <c r="O717" s="2" t="s">
        <v>6424</v>
      </c>
      <c r="P717" s="2" t="s">
        <v>4</v>
      </c>
      <c r="Q717" s="2" t="s">
        <v>353</v>
      </c>
      <c r="R717" s="2" t="s">
        <v>35</v>
      </c>
      <c r="S717" s="2" t="s">
        <v>107</v>
      </c>
      <c r="T717" s="2" t="s">
        <v>6425</v>
      </c>
    </row>
    <row r="718" spans="1:20" s="2" customFormat="1">
      <c r="A718" s="2">
        <v>4714938001020</v>
      </c>
      <c r="B718" s="2" t="s">
        <v>6426</v>
      </c>
      <c r="C718" s="2" t="s">
        <v>97</v>
      </c>
      <c r="D718" s="2" t="s">
        <v>6427</v>
      </c>
      <c r="E718" s="2" t="s">
        <v>4</v>
      </c>
      <c r="F718" s="3" t="s">
        <v>6428</v>
      </c>
      <c r="G718" s="2" t="s">
        <v>177</v>
      </c>
      <c r="H718" s="2" t="s">
        <v>26</v>
      </c>
      <c r="I718" s="3" t="s">
        <v>6429</v>
      </c>
      <c r="J718" s="3" t="s">
        <v>6430</v>
      </c>
      <c r="K718" s="2" t="s">
        <v>498</v>
      </c>
      <c r="L718" s="2" t="s">
        <v>103</v>
      </c>
      <c r="M718" s="2" t="s">
        <v>6431</v>
      </c>
      <c r="N718" s="2" t="s">
        <v>6432</v>
      </c>
      <c r="O718" s="2" t="s">
        <v>6433</v>
      </c>
      <c r="P718" s="2" t="s">
        <v>4</v>
      </c>
      <c r="Q718" s="2" t="s">
        <v>2501</v>
      </c>
      <c r="R718" s="2" t="s">
        <v>35</v>
      </c>
      <c r="S718" s="2" t="s">
        <v>107</v>
      </c>
      <c r="T718" s="2" t="s">
        <v>6434</v>
      </c>
    </row>
    <row r="719" spans="1:20">
      <c r="A719">
        <v>6463737001013</v>
      </c>
      <c r="B719" t="s">
        <v>6435</v>
      </c>
      <c r="C719" t="s">
        <v>54</v>
      </c>
      <c r="D719" t="s">
        <v>6436</v>
      </c>
      <c r="E719" t="s">
        <v>56</v>
      </c>
      <c r="F719" s="1" t="s">
        <v>6437</v>
      </c>
      <c r="G719" t="s">
        <v>25</v>
      </c>
      <c r="H719" t="s">
        <v>26</v>
      </c>
      <c r="I719" s="1" t="s">
        <v>6438</v>
      </c>
      <c r="J719" s="1" t="s">
        <v>6439</v>
      </c>
      <c r="K719" t="s">
        <v>2670</v>
      </c>
      <c r="L719" t="s">
        <v>1056</v>
      </c>
      <c r="N719" t="s">
        <v>6440</v>
      </c>
      <c r="O719" t="s">
        <v>6441</v>
      </c>
      <c r="P719" t="s">
        <v>56</v>
      </c>
      <c r="Q719" t="s">
        <v>1153</v>
      </c>
      <c r="R719" t="s">
        <v>67</v>
      </c>
      <c r="S719" t="s">
        <v>68</v>
      </c>
      <c r="T719" t="s">
        <v>6442</v>
      </c>
    </row>
    <row r="720" spans="1:20">
      <c r="A720">
        <v>7362052001011</v>
      </c>
      <c r="B720" t="s">
        <v>6443</v>
      </c>
      <c r="C720" t="s">
        <v>54</v>
      </c>
      <c r="D720" t="s">
        <v>6444</v>
      </c>
      <c r="E720" t="s">
        <v>56</v>
      </c>
      <c r="F720" s="1" t="s">
        <v>6445</v>
      </c>
      <c r="G720" t="s">
        <v>25</v>
      </c>
      <c r="H720" t="s">
        <v>26</v>
      </c>
      <c r="I720" s="1" t="s">
        <v>3777</v>
      </c>
      <c r="J720" s="1" t="s">
        <v>6446</v>
      </c>
      <c r="K720" t="s">
        <v>2670</v>
      </c>
      <c r="L720" t="s">
        <v>1056</v>
      </c>
      <c r="M720" t="s">
        <v>6447</v>
      </c>
      <c r="N720" t="s">
        <v>6448</v>
      </c>
      <c r="O720" t="s">
        <v>6449</v>
      </c>
      <c r="P720" t="s">
        <v>56</v>
      </c>
      <c r="Q720" t="s">
        <v>4335</v>
      </c>
      <c r="R720" t="s">
        <v>67</v>
      </c>
      <c r="S720" t="s">
        <v>68</v>
      </c>
      <c r="T720" t="s">
        <v>6450</v>
      </c>
    </row>
    <row r="721" spans="1:20" s="2" customFormat="1">
      <c r="A721" s="2">
        <v>2346555001007</v>
      </c>
      <c r="B721" s="2" t="s">
        <v>6451</v>
      </c>
      <c r="C721" s="2" t="s">
        <v>1507</v>
      </c>
      <c r="D721" s="2" t="s">
        <v>6452</v>
      </c>
      <c r="E721" s="2" t="s">
        <v>41</v>
      </c>
      <c r="F721" s="3" t="s">
        <v>6453</v>
      </c>
      <c r="G721" s="2" t="s">
        <v>58</v>
      </c>
      <c r="H721" s="2" t="s">
        <v>26</v>
      </c>
      <c r="I721" s="3" t="s">
        <v>6454</v>
      </c>
      <c r="J721" s="3" t="s">
        <v>6455</v>
      </c>
      <c r="K721" s="2" t="s">
        <v>786</v>
      </c>
      <c r="L721" s="2" t="s">
        <v>1056</v>
      </c>
      <c r="N721" s="2" t="s">
        <v>6456</v>
      </c>
      <c r="O721" s="2" t="s">
        <v>6457</v>
      </c>
      <c r="P721" s="2" t="s">
        <v>41</v>
      </c>
      <c r="Q721" s="2" t="s">
        <v>437</v>
      </c>
      <c r="R721" s="2" t="s">
        <v>35</v>
      </c>
      <c r="S721" s="2" t="s">
        <v>51</v>
      </c>
      <c r="T721" s="2" t="s">
        <v>6458</v>
      </c>
    </row>
    <row r="722" spans="1:20" s="2" customFormat="1">
      <c r="A722" s="2">
        <v>2914212001007</v>
      </c>
      <c r="B722" s="2" t="s">
        <v>6459</v>
      </c>
      <c r="C722" s="2" t="s">
        <v>273</v>
      </c>
      <c r="D722" s="2" t="s">
        <v>6460</v>
      </c>
      <c r="E722" s="2" t="s">
        <v>41</v>
      </c>
      <c r="F722" s="3" t="s">
        <v>6461</v>
      </c>
      <c r="G722" s="2" t="s">
        <v>58</v>
      </c>
      <c r="H722" s="2" t="s">
        <v>26</v>
      </c>
      <c r="I722" s="3" t="s">
        <v>6462</v>
      </c>
      <c r="J722" s="3" t="s">
        <v>6463</v>
      </c>
      <c r="K722" s="2" t="s">
        <v>3880</v>
      </c>
      <c r="L722" s="2" t="s">
        <v>62</v>
      </c>
      <c r="M722" s="2" t="s">
        <v>6464</v>
      </c>
      <c r="N722" s="2" t="s">
        <v>6465</v>
      </c>
      <c r="O722" s="2" t="s">
        <v>6466</v>
      </c>
      <c r="P722" s="2" t="s">
        <v>41</v>
      </c>
      <c r="Q722" s="2" t="s">
        <v>1218</v>
      </c>
      <c r="R722" s="2" t="s">
        <v>35</v>
      </c>
      <c r="S722" s="2" t="s">
        <v>51</v>
      </c>
      <c r="T722" s="2" t="s">
        <v>6467</v>
      </c>
    </row>
    <row r="723" spans="1:20" s="2" customFormat="1">
      <c r="A723" s="2">
        <v>4338309001006</v>
      </c>
      <c r="B723" s="2" t="s">
        <v>6468</v>
      </c>
      <c r="C723" s="2" t="s">
        <v>39</v>
      </c>
      <c r="D723" s="2" t="s">
        <v>6469</v>
      </c>
      <c r="E723" s="2" t="s">
        <v>41</v>
      </c>
      <c r="F723" s="3" t="s">
        <v>6470</v>
      </c>
      <c r="G723" s="2" t="s">
        <v>177</v>
      </c>
      <c r="H723" s="2" t="s">
        <v>26</v>
      </c>
      <c r="I723" s="3" t="s">
        <v>6471</v>
      </c>
      <c r="J723" s="3" t="s">
        <v>6472</v>
      </c>
      <c r="K723" s="2" t="s">
        <v>3381</v>
      </c>
      <c r="L723" s="2" t="s">
        <v>181</v>
      </c>
      <c r="M723" s="2" t="s">
        <v>6473</v>
      </c>
      <c r="N723" s="2" t="s">
        <v>6474</v>
      </c>
      <c r="P723" s="2" t="s">
        <v>41</v>
      </c>
      <c r="Q723" s="2" t="s">
        <v>1875</v>
      </c>
      <c r="R723" s="2" t="s">
        <v>35</v>
      </c>
      <c r="S723" s="2" t="s">
        <v>51</v>
      </c>
      <c r="T723" s="2" t="s">
        <v>6475</v>
      </c>
    </row>
    <row r="724" spans="1:20">
      <c r="A724">
        <v>2681324001006</v>
      </c>
      <c r="B724" t="s">
        <v>6476</v>
      </c>
      <c r="C724" t="s">
        <v>174</v>
      </c>
      <c r="D724" t="s">
        <v>6477</v>
      </c>
      <c r="E724" t="s">
        <v>41</v>
      </c>
      <c r="F724" s="1" t="s">
        <v>4951</v>
      </c>
      <c r="G724" t="s">
        <v>87</v>
      </c>
      <c r="H724" t="s">
        <v>26</v>
      </c>
      <c r="I724" s="1" t="s">
        <v>6478</v>
      </c>
      <c r="J724" s="1" t="s">
        <v>6479</v>
      </c>
      <c r="K724" t="s">
        <v>2052</v>
      </c>
      <c r="L724" t="s">
        <v>6480</v>
      </c>
      <c r="M724" t="s">
        <v>6481</v>
      </c>
      <c r="N724" t="s">
        <v>6482</v>
      </c>
      <c r="P724" t="s">
        <v>41</v>
      </c>
      <c r="Q724" t="s">
        <v>1200</v>
      </c>
      <c r="R724" t="s">
        <v>35</v>
      </c>
      <c r="S724" t="s">
        <v>51</v>
      </c>
      <c r="T724" t="s">
        <v>5865</v>
      </c>
    </row>
    <row r="725" spans="1:20">
      <c r="A725">
        <v>4803074001010</v>
      </c>
      <c r="B725" t="s">
        <v>6483</v>
      </c>
      <c r="C725" t="s">
        <v>39</v>
      </c>
      <c r="D725" t="s">
        <v>6484</v>
      </c>
      <c r="E725" t="s">
        <v>41</v>
      </c>
      <c r="F725" s="1" t="s">
        <v>6485</v>
      </c>
      <c r="G725" t="s">
        <v>74</v>
      </c>
      <c r="H725" t="s">
        <v>26</v>
      </c>
      <c r="I725" s="1" t="s">
        <v>6486</v>
      </c>
      <c r="J725" s="1" t="s">
        <v>6487</v>
      </c>
      <c r="K725" t="s">
        <v>1252</v>
      </c>
      <c r="L725" t="s">
        <v>6488</v>
      </c>
      <c r="M725" t="s">
        <v>6489</v>
      </c>
      <c r="N725" t="s">
        <v>6490</v>
      </c>
      <c r="P725" t="s">
        <v>41</v>
      </c>
      <c r="Q725" t="s">
        <v>635</v>
      </c>
      <c r="R725" t="s">
        <v>35</v>
      </c>
      <c r="S725" t="s">
        <v>51</v>
      </c>
      <c r="T725" t="s">
        <v>6491</v>
      </c>
    </row>
    <row r="726" spans="1:20">
      <c r="A726">
        <v>3284332001007</v>
      </c>
      <c r="B726" t="s">
        <v>6492</v>
      </c>
      <c r="C726" t="s">
        <v>21</v>
      </c>
      <c r="D726" t="s">
        <v>6493</v>
      </c>
      <c r="E726" t="s">
        <v>23</v>
      </c>
      <c r="F726" s="1" t="s">
        <v>6494</v>
      </c>
      <c r="G726" t="s">
        <v>25</v>
      </c>
      <c r="H726" t="s">
        <v>26</v>
      </c>
      <c r="I726" s="1" t="s">
        <v>6495</v>
      </c>
      <c r="J726" s="1" t="s">
        <v>6496</v>
      </c>
      <c r="K726" t="s">
        <v>3381</v>
      </c>
      <c r="L726" t="s">
        <v>30</v>
      </c>
      <c r="M726" t="s">
        <v>6497</v>
      </c>
      <c r="N726" t="s">
        <v>6498</v>
      </c>
      <c r="P726" t="s">
        <v>33</v>
      </c>
      <c r="Q726" t="s">
        <v>2166</v>
      </c>
      <c r="R726" t="s">
        <v>35</v>
      </c>
      <c r="S726" t="s">
        <v>36</v>
      </c>
      <c r="T726" t="s">
        <v>6499</v>
      </c>
    </row>
    <row r="727" spans="1:20">
      <c r="A727">
        <v>2394278001008</v>
      </c>
      <c r="B727" t="s">
        <v>6500</v>
      </c>
      <c r="C727" t="s">
        <v>174</v>
      </c>
      <c r="D727" t="s">
        <v>6501</v>
      </c>
      <c r="E727" t="s">
        <v>41</v>
      </c>
      <c r="F727" s="1" t="s">
        <v>6502</v>
      </c>
      <c r="G727" t="s">
        <v>201</v>
      </c>
      <c r="H727" t="s">
        <v>26</v>
      </c>
      <c r="I727" s="1" t="s">
        <v>6503</v>
      </c>
      <c r="J727" s="1" t="s">
        <v>6504</v>
      </c>
      <c r="K727" t="s">
        <v>4289</v>
      </c>
      <c r="L727" t="s">
        <v>181</v>
      </c>
      <c r="M727" t="s">
        <v>6505</v>
      </c>
      <c r="N727" t="s">
        <v>6506</v>
      </c>
      <c r="P727" t="s">
        <v>41</v>
      </c>
      <c r="Q727" t="s">
        <v>437</v>
      </c>
      <c r="R727" t="s">
        <v>35</v>
      </c>
      <c r="S727" t="s">
        <v>51</v>
      </c>
      <c r="T727" t="s">
        <v>6507</v>
      </c>
    </row>
    <row r="728" spans="1:20">
      <c r="A728">
        <v>2829942001032</v>
      </c>
      <c r="B728" t="s">
        <v>6508</v>
      </c>
      <c r="C728" t="s">
        <v>141</v>
      </c>
      <c r="D728" t="s">
        <v>6509</v>
      </c>
      <c r="E728" t="s">
        <v>4</v>
      </c>
      <c r="F728" s="1" t="s">
        <v>6510</v>
      </c>
      <c r="G728" t="s">
        <v>74</v>
      </c>
      <c r="H728" t="s">
        <v>26</v>
      </c>
      <c r="I728" s="1" t="s">
        <v>6511</v>
      </c>
      <c r="J728" s="1" t="s">
        <v>6512</v>
      </c>
      <c r="K728" t="s">
        <v>5279</v>
      </c>
      <c r="L728" t="s">
        <v>62</v>
      </c>
      <c r="M728" t="s">
        <v>4224</v>
      </c>
      <c r="N728" t="s">
        <v>6513</v>
      </c>
      <c r="O728" t="s">
        <v>6514</v>
      </c>
      <c r="P728" t="s">
        <v>4</v>
      </c>
      <c r="Q728" t="s">
        <v>150</v>
      </c>
      <c r="R728" t="s">
        <v>35</v>
      </c>
      <c r="S728" t="s">
        <v>107</v>
      </c>
      <c r="T728" t="s">
        <v>6515</v>
      </c>
    </row>
    <row r="729" spans="1:20">
      <c r="A729">
        <v>2586993001006</v>
      </c>
      <c r="B729" t="s">
        <v>6516</v>
      </c>
      <c r="C729" t="s">
        <v>21</v>
      </c>
      <c r="D729" t="s">
        <v>6517</v>
      </c>
      <c r="E729" t="s">
        <v>23</v>
      </c>
      <c r="F729" s="1" t="s">
        <v>4183</v>
      </c>
      <c r="G729" t="s">
        <v>58</v>
      </c>
      <c r="H729" t="s">
        <v>26</v>
      </c>
      <c r="I729" s="1" t="s">
        <v>6518</v>
      </c>
      <c r="J729" s="1" t="s">
        <v>6519</v>
      </c>
      <c r="K729" t="s">
        <v>2236</v>
      </c>
      <c r="L729" t="s">
        <v>30</v>
      </c>
      <c r="M729" t="s">
        <v>6520</v>
      </c>
      <c r="N729" t="s">
        <v>6521</v>
      </c>
      <c r="P729" t="s">
        <v>33</v>
      </c>
      <c r="Q729" t="s">
        <v>94</v>
      </c>
      <c r="R729" t="s">
        <v>35</v>
      </c>
      <c r="S729" t="s">
        <v>36</v>
      </c>
      <c r="T729" t="s">
        <v>6522</v>
      </c>
    </row>
    <row r="730" spans="1:20" s="2" customFormat="1">
      <c r="A730" s="2">
        <v>4455805001010</v>
      </c>
      <c r="B730" s="2" t="s">
        <v>6523</v>
      </c>
      <c r="C730" s="2" t="s">
        <v>39</v>
      </c>
      <c r="D730" s="2" t="s">
        <v>6524</v>
      </c>
      <c r="E730" s="2" t="s">
        <v>41</v>
      </c>
      <c r="F730" s="3" t="s">
        <v>6525</v>
      </c>
      <c r="G730" s="2" t="s">
        <v>74</v>
      </c>
      <c r="H730" s="2" t="s">
        <v>26</v>
      </c>
      <c r="I730" s="3" t="s">
        <v>6526</v>
      </c>
      <c r="J730" s="3" t="s">
        <v>6527</v>
      </c>
      <c r="K730" s="2" t="s">
        <v>6528</v>
      </c>
      <c r="L730" s="2" t="s">
        <v>5576</v>
      </c>
      <c r="M730" s="2" t="s">
        <v>6529</v>
      </c>
      <c r="N730" s="2" t="s">
        <v>6530</v>
      </c>
      <c r="P730" s="2" t="s">
        <v>41</v>
      </c>
      <c r="Q730" s="2" t="s">
        <v>119</v>
      </c>
      <c r="R730" s="2" t="s">
        <v>67</v>
      </c>
      <c r="S730" s="2" t="s">
        <v>51</v>
      </c>
      <c r="T730" s="2" t="s">
        <v>6531</v>
      </c>
    </row>
    <row r="731" spans="1:20" s="2" customFormat="1">
      <c r="A731" s="2">
        <v>2818083001026</v>
      </c>
      <c r="B731" s="2" t="s">
        <v>6532</v>
      </c>
      <c r="C731" s="2" t="s">
        <v>273</v>
      </c>
      <c r="D731" s="2" t="s">
        <v>6533</v>
      </c>
      <c r="E731" s="2" t="s">
        <v>41</v>
      </c>
      <c r="F731" s="3" t="s">
        <v>6534</v>
      </c>
      <c r="G731" s="2" t="s">
        <v>74</v>
      </c>
      <c r="H731" s="2" t="s">
        <v>26</v>
      </c>
      <c r="I731" s="3" t="s">
        <v>1159</v>
      </c>
      <c r="J731" s="3" t="s">
        <v>6535</v>
      </c>
      <c r="K731" s="2" t="s">
        <v>340</v>
      </c>
      <c r="L731" s="2" t="s">
        <v>62</v>
      </c>
      <c r="M731" s="2" t="s">
        <v>6536</v>
      </c>
      <c r="N731" s="2" t="s">
        <v>6537</v>
      </c>
      <c r="O731" s="2" t="s">
        <v>6538</v>
      </c>
      <c r="P731" s="2" t="s">
        <v>41</v>
      </c>
      <c r="Q731" s="2" t="s">
        <v>1218</v>
      </c>
      <c r="R731" s="2" t="s">
        <v>35</v>
      </c>
      <c r="S731" s="2" t="s">
        <v>51</v>
      </c>
      <c r="T731" s="2" t="s">
        <v>6539</v>
      </c>
    </row>
    <row r="732" spans="1:20" s="2" customFormat="1">
      <c r="A732" s="2">
        <v>6241228001016</v>
      </c>
      <c r="B732" s="2" t="s">
        <v>6540</v>
      </c>
      <c r="C732" s="2" t="s">
        <v>97</v>
      </c>
      <c r="D732" s="2" t="s">
        <v>6541</v>
      </c>
      <c r="E732" s="2" t="s">
        <v>4</v>
      </c>
      <c r="F732" s="3" t="s">
        <v>4580</v>
      </c>
      <c r="G732" s="2" t="s">
        <v>177</v>
      </c>
      <c r="H732" s="2" t="s">
        <v>26</v>
      </c>
      <c r="I732" s="3" t="s">
        <v>6542</v>
      </c>
      <c r="J732" s="3" t="s">
        <v>6543</v>
      </c>
      <c r="K732" s="2" t="s">
        <v>1130</v>
      </c>
      <c r="L732" s="2" t="s">
        <v>62</v>
      </c>
      <c r="M732" s="2" t="s">
        <v>6544</v>
      </c>
      <c r="N732" s="2" t="s">
        <v>6545</v>
      </c>
      <c r="O732" s="2" t="s">
        <v>6546</v>
      </c>
      <c r="P732" s="2" t="s">
        <v>4</v>
      </c>
      <c r="R732" s="2" t="s">
        <v>35</v>
      </c>
      <c r="S732" s="2" t="s">
        <v>107</v>
      </c>
      <c r="T732" s="2" t="s">
        <v>6547</v>
      </c>
    </row>
    <row r="733" spans="1:20">
      <c r="A733">
        <v>5814041001064</v>
      </c>
      <c r="B733" t="s">
        <v>6548</v>
      </c>
      <c r="C733" t="s">
        <v>54</v>
      </c>
      <c r="D733" t="s">
        <v>6549</v>
      </c>
      <c r="E733" t="s">
        <v>56</v>
      </c>
      <c r="F733" s="1" t="s">
        <v>6550</v>
      </c>
      <c r="G733" t="s">
        <v>201</v>
      </c>
      <c r="H733" t="s">
        <v>26</v>
      </c>
      <c r="I733" s="1" t="s">
        <v>3209</v>
      </c>
      <c r="J733" s="1" t="s">
        <v>5906</v>
      </c>
      <c r="K733" t="s">
        <v>611</v>
      </c>
      <c r="L733" t="s">
        <v>62</v>
      </c>
      <c r="M733" t="s">
        <v>6551</v>
      </c>
      <c r="N733" t="s">
        <v>6552</v>
      </c>
      <c r="O733" t="s">
        <v>6553</v>
      </c>
      <c r="P733" t="s">
        <v>56</v>
      </c>
      <c r="Q733" t="s">
        <v>531</v>
      </c>
      <c r="R733" t="s">
        <v>67</v>
      </c>
      <c r="S733" t="s">
        <v>68</v>
      </c>
      <c r="T733" t="s">
        <v>6554</v>
      </c>
    </row>
    <row r="734" spans="1:20" s="2" customFormat="1">
      <c r="A734" s="2">
        <v>3436063001078</v>
      </c>
      <c r="B734" s="2" t="s">
        <v>6555</v>
      </c>
      <c r="C734" s="2" t="s">
        <v>273</v>
      </c>
      <c r="D734" s="2" t="s">
        <v>6556</v>
      </c>
      <c r="E734" s="2" t="s">
        <v>41</v>
      </c>
      <c r="F734" s="3" t="s">
        <v>6557</v>
      </c>
      <c r="G734" s="2" t="s">
        <v>58</v>
      </c>
      <c r="H734" s="2" t="s">
        <v>26</v>
      </c>
      <c r="I734" s="3" t="s">
        <v>6558</v>
      </c>
      <c r="J734" s="3" t="s">
        <v>6559</v>
      </c>
      <c r="K734" s="2" t="s">
        <v>703</v>
      </c>
      <c r="L734" s="2" t="s">
        <v>62</v>
      </c>
      <c r="M734" s="2" t="s">
        <v>6560</v>
      </c>
      <c r="N734" s="2" t="s">
        <v>6561</v>
      </c>
      <c r="O734" s="2" t="s">
        <v>6562</v>
      </c>
      <c r="P734" s="2" t="s">
        <v>41</v>
      </c>
      <c r="Q734" s="2" t="s">
        <v>956</v>
      </c>
      <c r="R734" s="2" t="s">
        <v>35</v>
      </c>
      <c r="S734" s="2" t="s">
        <v>51</v>
      </c>
      <c r="T734" s="2" t="s">
        <v>6563</v>
      </c>
    </row>
    <row r="735" spans="1:20">
      <c r="A735">
        <v>6313251001006</v>
      </c>
      <c r="B735" t="s">
        <v>6564</v>
      </c>
      <c r="C735" t="s">
        <v>54</v>
      </c>
      <c r="D735" t="s">
        <v>1841</v>
      </c>
      <c r="E735" t="s">
        <v>56</v>
      </c>
      <c r="F735" s="1" t="s">
        <v>1842</v>
      </c>
      <c r="G735" t="s">
        <v>43</v>
      </c>
      <c r="H735" t="s">
        <v>26</v>
      </c>
      <c r="I735" s="1" t="s">
        <v>6565</v>
      </c>
      <c r="J735" s="1" t="s">
        <v>1851</v>
      </c>
      <c r="K735" t="s">
        <v>1564</v>
      </c>
      <c r="L735" t="s">
        <v>62</v>
      </c>
      <c r="M735" t="s">
        <v>6566</v>
      </c>
      <c r="N735" t="s">
        <v>6567</v>
      </c>
      <c r="O735" t="s">
        <v>6568</v>
      </c>
      <c r="P735" t="s">
        <v>56</v>
      </c>
      <c r="Q735" t="s">
        <v>459</v>
      </c>
      <c r="R735" t="s">
        <v>67</v>
      </c>
      <c r="S735" t="s">
        <v>68</v>
      </c>
      <c r="T735" t="s">
        <v>1848</v>
      </c>
    </row>
    <row r="736" spans="1:20">
      <c r="A736">
        <v>2988271001005</v>
      </c>
      <c r="B736" t="s">
        <v>6569</v>
      </c>
      <c r="C736" t="s">
        <v>141</v>
      </c>
      <c r="D736" t="s">
        <v>6570</v>
      </c>
      <c r="E736" t="s">
        <v>4</v>
      </c>
      <c r="F736" s="1" t="s">
        <v>5233</v>
      </c>
      <c r="G736" t="s">
        <v>43</v>
      </c>
      <c r="H736" t="s">
        <v>26</v>
      </c>
      <c r="I736" s="1" t="s">
        <v>4106</v>
      </c>
      <c r="J736" s="1" t="s">
        <v>3888</v>
      </c>
      <c r="K736" t="s">
        <v>135</v>
      </c>
      <c r="L736" t="s">
        <v>62</v>
      </c>
      <c r="M736" t="s">
        <v>6571</v>
      </c>
      <c r="N736" t="s">
        <v>6572</v>
      </c>
      <c r="O736" t="s">
        <v>6573</v>
      </c>
      <c r="P736" t="s">
        <v>4</v>
      </c>
      <c r="Q736" t="s">
        <v>150</v>
      </c>
      <c r="R736" t="s">
        <v>35</v>
      </c>
      <c r="S736" t="s">
        <v>107</v>
      </c>
      <c r="T736" t="s">
        <v>6574</v>
      </c>
    </row>
    <row r="737" spans="1:20" s="2" customFormat="1">
      <c r="A737" s="2">
        <v>3298732001002</v>
      </c>
      <c r="B737" s="2" t="s">
        <v>6575</v>
      </c>
      <c r="C737" s="2" t="s">
        <v>273</v>
      </c>
      <c r="D737" s="2" t="s">
        <v>6576</v>
      </c>
      <c r="E737" s="2" t="s">
        <v>41</v>
      </c>
      <c r="F737" s="3" t="s">
        <v>6577</v>
      </c>
      <c r="G737" s="2" t="s">
        <v>87</v>
      </c>
      <c r="H737" s="2" t="s">
        <v>26</v>
      </c>
      <c r="I737" s="3" t="s">
        <v>6578</v>
      </c>
      <c r="J737" s="3" t="s">
        <v>6579</v>
      </c>
      <c r="K737" s="2" t="s">
        <v>730</v>
      </c>
      <c r="L737" s="2" t="s">
        <v>62</v>
      </c>
      <c r="M737" s="2" t="s">
        <v>6580</v>
      </c>
      <c r="N737" s="2" t="s">
        <v>6581</v>
      </c>
      <c r="O737" s="2" t="s">
        <v>6582</v>
      </c>
      <c r="P737" s="2" t="s">
        <v>41</v>
      </c>
      <c r="Q737" s="2" t="s">
        <v>6583</v>
      </c>
      <c r="R737" s="2" t="s">
        <v>35</v>
      </c>
      <c r="S737" s="2" t="s">
        <v>51</v>
      </c>
      <c r="T737" s="2" t="s">
        <v>6584</v>
      </c>
    </row>
    <row r="738" spans="1:20">
      <c r="A738">
        <v>3048637001008</v>
      </c>
      <c r="B738" t="s">
        <v>6585</v>
      </c>
      <c r="C738" t="s">
        <v>273</v>
      </c>
      <c r="D738" t="s">
        <v>6586</v>
      </c>
      <c r="E738" t="s">
        <v>41</v>
      </c>
      <c r="F738" s="1" t="s">
        <v>6587</v>
      </c>
      <c r="G738" t="s">
        <v>43</v>
      </c>
      <c r="H738" t="s">
        <v>26</v>
      </c>
      <c r="I738" s="1" t="s">
        <v>546</v>
      </c>
      <c r="J738" s="1" t="s">
        <v>6588</v>
      </c>
      <c r="K738" t="s">
        <v>6589</v>
      </c>
      <c r="L738" t="s">
        <v>62</v>
      </c>
      <c r="M738" t="s">
        <v>6590</v>
      </c>
      <c r="N738" t="s">
        <v>6591</v>
      </c>
      <c r="O738" t="s">
        <v>6592</v>
      </c>
      <c r="P738" t="s">
        <v>41</v>
      </c>
      <c r="Q738" t="s">
        <v>5559</v>
      </c>
      <c r="R738" t="s">
        <v>35</v>
      </c>
      <c r="S738" t="s">
        <v>51</v>
      </c>
      <c r="T738" t="s">
        <v>6593</v>
      </c>
    </row>
    <row r="739" spans="1:20">
      <c r="A739">
        <v>6120090001004</v>
      </c>
      <c r="B739" t="s">
        <v>6594</v>
      </c>
      <c r="C739" t="s">
        <v>110</v>
      </c>
      <c r="D739" t="s">
        <v>6595</v>
      </c>
      <c r="E739" t="s">
        <v>41</v>
      </c>
      <c r="F739" s="1" t="s">
        <v>6596</v>
      </c>
      <c r="G739" t="s">
        <v>177</v>
      </c>
      <c r="H739" t="s">
        <v>26</v>
      </c>
      <c r="I739" s="1" t="s">
        <v>6597</v>
      </c>
      <c r="J739" s="1" t="s">
        <v>6598</v>
      </c>
      <c r="K739" t="s">
        <v>135</v>
      </c>
      <c r="L739" t="s">
        <v>30</v>
      </c>
      <c r="M739" t="s">
        <v>6599</v>
      </c>
      <c r="N739" t="s">
        <v>6600</v>
      </c>
      <c r="P739" t="s">
        <v>41</v>
      </c>
      <c r="R739" t="s">
        <v>35</v>
      </c>
      <c r="S739" t="s">
        <v>51</v>
      </c>
      <c r="T739" t="s">
        <v>6601</v>
      </c>
    </row>
    <row r="740" spans="1:20" s="2" customFormat="1">
      <c r="A740" s="2">
        <v>3277192001006</v>
      </c>
      <c r="B740" s="2" t="s">
        <v>6602</v>
      </c>
      <c r="C740" s="2" t="s">
        <v>273</v>
      </c>
      <c r="D740" s="2" t="s">
        <v>6603</v>
      </c>
      <c r="E740" s="2" t="s">
        <v>41</v>
      </c>
      <c r="F740" s="3" t="s">
        <v>6604</v>
      </c>
      <c r="G740" s="2" t="s">
        <v>201</v>
      </c>
      <c r="H740" s="2" t="s">
        <v>26</v>
      </c>
      <c r="I740" s="3" t="s">
        <v>6605</v>
      </c>
      <c r="J740" s="3" t="s">
        <v>4270</v>
      </c>
      <c r="K740" s="2" t="s">
        <v>6606</v>
      </c>
      <c r="L740" s="2" t="s">
        <v>329</v>
      </c>
      <c r="M740" s="2" t="s">
        <v>6607</v>
      </c>
      <c r="N740" s="2" t="s">
        <v>6608</v>
      </c>
      <c r="O740" s="2" t="s">
        <v>6609</v>
      </c>
      <c r="P740" s="2" t="s">
        <v>41</v>
      </c>
      <c r="Q740" s="2" t="s">
        <v>956</v>
      </c>
      <c r="R740" s="2" t="s">
        <v>35</v>
      </c>
      <c r="S740" s="2" t="s">
        <v>51</v>
      </c>
      <c r="T740" s="2" t="s">
        <v>6610</v>
      </c>
    </row>
    <row r="741" spans="1:20" s="2" customFormat="1">
      <c r="A741" s="2">
        <v>2411943001035</v>
      </c>
      <c r="B741" s="2" t="s">
        <v>6611</v>
      </c>
      <c r="C741" s="2" t="s">
        <v>141</v>
      </c>
      <c r="D741" s="2" t="s">
        <v>6612</v>
      </c>
      <c r="E741" s="2" t="s">
        <v>4</v>
      </c>
      <c r="F741" s="3" t="s">
        <v>6613</v>
      </c>
      <c r="G741" s="2" t="s">
        <v>177</v>
      </c>
      <c r="H741" s="2" t="s">
        <v>26</v>
      </c>
      <c r="I741" s="3" t="s">
        <v>6614</v>
      </c>
      <c r="J741" s="3" t="s">
        <v>6615</v>
      </c>
      <c r="K741" s="2" t="s">
        <v>2000</v>
      </c>
      <c r="L741" s="2" t="s">
        <v>30</v>
      </c>
      <c r="M741" s="2" t="s">
        <v>6616</v>
      </c>
      <c r="N741" s="2" t="s">
        <v>6617</v>
      </c>
      <c r="O741" s="2" t="s">
        <v>6618</v>
      </c>
      <c r="P741" s="2" t="s">
        <v>4</v>
      </c>
      <c r="Q741" s="2" t="s">
        <v>2004</v>
      </c>
      <c r="R741" s="2" t="s">
        <v>35</v>
      </c>
      <c r="S741" s="2" t="s">
        <v>107</v>
      </c>
      <c r="T741" s="2" t="s">
        <v>6619</v>
      </c>
    </row>
    <row r="742" spans="1:20" s="2" customFormat="1">
      <c r="A742" s="2">
        <v>2717973001017</v>
      </c>
      <c r="B742" s="2" t="s">
        <v>6620</v>
      </c>
      <c r="C742" s="2" t="s">
        <v>141</v>
      </c>
      <c r="D742" s="2" t="s">
        <v>6621</v>
      </c>
      <c r="E742" s="2" t="s">
        <v>4</v>
      </c>
      <c r="F742" s="3" t="s">
        <v>6622</v>
      </c>
      <c r="G742" s="2" t="s">
        <v>177</v>
      </c>
      <c r="H742" s="2" t="s">
        <v>26</v>
      </c>
      <c r="I742" s="3" t="s">
        <v>4733</v>
      </c>
      <c r="J742" s="3" t="s">
        <v>6623</v>
      </c>
      <c r="K742" s="2" t="s">
        <v>3381</v>
      </c>
      <c r="L742" s="2" t="s">
        <v>30</v>
      </c>
      <c r="M742" s="2" t="s">
        <v>6624</v>
      </c>
      <c r="N742" s="2" t="s">
        <v>6625</v>
      </c>
      <c r="O742" s="2" t="s">
        <v>6626</v>
      </c>
      <c r="P742" s="2" t="s">
        <v>4</v>
      </c>
      <c r="Q742" s="2" t="s">
        <v>1938</v>
      </c>
      <c r="R742" s="2" t="s">
        <v>35</v>
      </c>
      <c r="S742" s="2" t="s">
        <v>107</v>
      </c>
      <c r="T742" s="2" t="s">
        <v>6627</v>
      </c>
    </row>
    <row r="743" spans="1:20" s="2" customFormat="1">
      <c r="A743" s="2">
        <v>6308853001058</v>
      </c>
      <c r="B743" s="2" t="s">
        <v>6628</v>
      </c>
      <c r="C743" s="2" t="s">
        <v>162</v>
      </c>
      <c r="D743" s="2" t="s">
        <v>6629</v>
      </c>
      <c r="E743" s="2" t="s">
        <v>23</v>
      </c>
      <c r="F743" s="3" t="s">
        <v>6630</v>
      </c>
      <c r="G743" s="2" t="s">
        <v>87</v>
      </c>
      <c r="H743" s="2" t="s">
        <v>26</v>
      </c>
      <c r="I743" s="3" t="s">
        <v>6631</v>
      </c>
      <c r="J743" s="3" t="s">
        <v>6632</v>
      </c>
      <c r="K743" s="2" t="s">
        <v>611</v>
      </c>
      <c r="L743" s="2" t="s">
        <v>62</v>
      </c>
      <c r="M743" s="2" t="s">
        <v>6633</v>
      </c>
      <c r="N743" s="2" t="s">
        <v>6634</v>
      </c>
      <c r="O743" s="2" t="s">
        <v>6635</v>
      </c>
      <c r="P743" s="2" t="s">
        <v>33</v>
      </c>
      <c r="Q743" s="2" t="s">
        <v>6636</v>
      </c>
      <c r="R743" s="2" t="s">
        <v>35</v>
      </c>
      <c r="S743" s="2" t="s">
        <v>36</v>
      </c>
      <c r="T743" s="2" t="s">
        <v>6637</v>
      </c>
    </row>
    <row r="744" spans="1:20" s="2" customFormat="1">
      <c r="A744" s="2">
        <v>5705360001001</v>
      </c>
      <c r="B744" s="2" t="s">
        <v>6638</v>
      </c>
      <c r="C744" s="2" t="s">
        <v>252</v>
      </c>
      <c r="D744" s="2" t="s">
        <v>6639</v>
      </c>
      <c r="E744" s="2" t="s">
        <v>23</v>
      </c>
      <c r="F744" s="3" t="s">
        <v>6640</v>
      </c>
      <c r="G744" s="2" t="s">
        <v>58</v>
      </c>
      <c r="H744" s="2" t="s">
        <v>26</v>
      </c>
      <c r="I744" s="3" t="s">
        <v>6641</v>
      </c>
      <c r="J744" s="3" t="s">
        <v>5889</v>
      </c>
      <c r="K744" s="2" t="s">
        <v>487</v>
      </c>
      <c r="L744" s="2" t="s">
        <v>30</v>
      </c>
      <c r="M744" s="2" t="s">
        <v>6642</v>
      </c>
      <c r="N744" s="2" t="s">
        <v>6643</v>
      </c>
      <c r="P744" s="2" t="s">
        <v>33</v>
      </c>
      <c r="Q744" s="2" t="s">
        <v>5875</v>
      </c>
      <c r="R744" s="2" t="s">
        <v>35</v>
      </c>
      <c r="S744" s="2" t="s">
        <v>36</v>
      </c>
      <c r="T744" s="2" t="s">
        <v>6644</v>
      </c>
    </row>
    <row r="745" spans="1:20" s="2" customFormat="1">
      <c r="A745" s="2">
        <v>5090470001016</v>
      </c>
      <c r="B745" s="2" t="s">
        <v>6645</v>
      </c>
      <c r="C745" s="2" t="s">
        <v>273</v>
      </c>
      <c r="D745" s="2" t="s">
        <v>6646</v>
      </c>
      <c r="E745" s="2" t="s">
        <v>41</v>
      </c>
      <c r="F745" s="3" t="s">
        <v>4779</v>
      </c>
      <c r="G745" s="2" t="s">
        <v>43</v>
      </c>
      <c r="H745" s="2" t="s">
        <v>26</v>
      </c>
      <c r="I745" s="3" t="s">
        <v>6647</v>
      </c>
      <c r="J745" s="3" t="s">
        <v>6648</v>
      </c>
      <c r="K745" s="2" t="s">
        <v>1463</v>
      </c>
      <c r="L745" s="2" t="s">
        <v>62</v>
      </c>
      <c r="M745" s="2" t="s">
        <v>6649</v>
      </c>
      <c r="N745" s="2" t="s">
        <v>6650</v>
      </c>
      <c r="O745" s="2" t="s">
        <v>6651</v>
      </c>
      <c r="P745" s="2" t="s">
        <v>41</v>
      </c>
      <c r="Q745" s="2" t="s">
        <v>6652</v>
      </c>
      <c r="R745" s="2" t="s">
        <v>35</v>
      </c>
      <c r="S745" s="2" t="s">
        <v>51</v>
      </c>
      <c r="T745" s="2" t="s">
        <v>6653</v>
      </c>
    </row>
    <row r="746" spans="1:20">
      <c r="A746">
        <v>3182926001013</v>
      </c>
      <c r="B746" t="s">
        <v>6654</v>
      </c>
      <c r="C746" t="s">
        <v>97</v>
      </c>
      <c r="D746" t="s">
        <v>6655</v>
      </c>
      <c r="E746" t="s">
        <v>4</v>
      </c>
      <c r="F746" s="1" t="s">
        <v>6656</v>
      </c>
      <c r="G746" t="s">
        <v>177</v>
      </c>
      <c r="H746" t="s">
        <v>26</v>
      </c>
      <c r="I746" s="1" t="s">
        <v>6657</v>
      </c>
      <c r="J746" s="1" t="s">
        <v>6658</v>
      </c>
      <c r="K746" t="s">
        <v>891</v>
      </c>
      <c r="L746" t="s">
        <v>62</v>
      </c>
      <c r="M746" t="s">
        <v>6659</v>
      </c>
      <c r="N746" t="s">
        <v>6660</v>
      </c>
      <c r="O746" t="s">
        <v>6661</v>
      </c>
      <c r="P746" t="s">
        <v>4</v>
      </c>
      <c r="Q746" t="s">
        <v>249</v>
      </c>
      <c r="R746" t="s">
        <v>35</v>
      </c>
      <c r="S746" t="s">
        <v>107</v>
      </c>
      <c r="T746" t="s">
        <v>6662</v>
      </c>
    </row>
    <row r="747" spans="1:20">
      <c r="A747">
        <v>3247971001036</v>
      </c>
      <c r="B747" t="s">
        <v>6663</v>
      </c>
      <c r="C747" t="s">
        <v>71</v>
      </c>
      <c r="D747" t="s">
        <v>6664</v>
      </c>
      <c r="E747" t="s">
        <v>56</v>
      </c>
      <c r="F747" s="1" t="s">
        <v>6665</v>
      </c>
      <c r="G747" t="s">
        <v>87</v>
      </c>
      <c r="H747" t="s">
        <v>26</v>
      </c>
      <c r="I747" s="1" t="s">
        <v>6666</v>
      </c>
      <c r="J747" s="1" t="s">
        <v>6667</v>
      </c>
      <c r="K747" t="s">
        <v>1045</v>
      </c>
      <c r="L747" t="s">
        <v>62</v>
      </c>
      <c r="M747" t="s">
        <v>6668</v>
      </c>
      <c r="N747" t="s">
        <v>6669</v>
      </c>
      <c r="O747" t="s">
        <v>6670</v>
      </c>
      <c r="P747" t="s">
        <v>56</v>
      </c>
      <c r="Q747" t="s">
        <v>2452</v>
      </c>
      <c r="R747" t="s">
        <v>67</v>
      </c>
      <c r="S747" t="s">
        <v>68</v>
      </c>
      <c r="T747" t="s">
        <v>6671</v>
      </c>
    </row>
    <row r="748" spans="1:20">
      <c r="A748">
        <v>4337740001006</v>
      </c>
      <c r="B748" t="s">
        <v>6672</v>
      </c>
      <c r="C748" t="s">
        <v>54</v>
      </c>
      <c r="D748" t="s">
        <v>2304</v>
      </c>
      <c r="E748" t="s">
        <v>56</v>
      </c>
      <c r="F748" s="1" t="s">
        <v>2305</v>
      </c>
      <c r="G748" t="s">
        <v>201</v>
      </c>
      <c r="H748" t="s">
        <v>26</v>
      </c>
      <c r="I748" s="1" t="s">
        <v>6673</v>
      </c>
      <c r="J748" s="1" t="s">
        <v>6674</v>
      </c>
      <c r="K748" t="s">
        <v>6675</v>
      </c>
      <c r="L748" t="s">
        <v>6676</v>
      </c>
      <c r="M748" t="s">
        <v>6677</v>
      </c>
      <c r="N748" t="s">
        <v>6678</v>
      </c>
      <c r="O748" t="s">
        <v>6679</v>
      </c>
      <c r="P748" t="s">
        <v>56</v>
      </c>
      <c r="Q748" t="s">
        <v>1687</v>
      </c>
      <c r="R748" t="s">
        <v>67</v>
      </c>
      <c r="S748" t="s">
        <v>68</v>
      </c>
      <c r="T748" t="s">
        <v>2312</v>
      </c>
    </row>
    <row r="749" spans="1:20" s="2" customFormat="1">
      <c r="A749" s="2">
        <v>3362668001018</v>
      </c>
      <c r="B749" s="2" t="s">
        <v>6680</v>
      </c>
      <c r="C749" s="2" t="s">
        <v>97</v>
      </c>
      <c r="D749" s="2" t="s">
        <v>6681</v>
      </c>
      <c r="E749" s="2" t="s">
        <v>4</v>
      </c>
      <c r="F749" s="3" t="s">
        <v>6682</v>
      </c>
      <c r="G749" s="2" t="s">
        <v>74</v>
      </c>
      <c r="H749" s="2" t="s">
        <v>26</v>
      </c>
      <c r="I749" s="3" t="s">
        <v>6683</v>
      </c>
      <c r="J749" s="3" t="s">
        <v>6684</v>
      </c>
      <c r="K749" s="2" t="s">
        <v>2072</v>
      </c>
      <c r="L749" s="2" t="s">
        <v>62</v>
      </c>
      <c r="M749" s="2" t="s">
        <v>6685</v>
      </c>
      <c r="N749" s="2" t="s">
        <v>6686</v>
      </c>
      <c r="O749" s="2" t="s">
        <v>6687</v>
      </c>
      <c r="P749" s="2" t="s">
        <v>4</v>
      </c>
      <c r="R749" s="2" t="s">
        <v>35</v>
      </c>
      <c r="S749" s="2" t="s">
        <v>107</v>
      </c>
      <c r="T749" s="2" t="s">
        <v>6688</v>
      </c>
    </row>
    <row r="750" spans="1:20">
      <c r="A750">
        <v>6794512001010</v>
      </c>
      <c r="B750" t="s">
        <v>6689</v>
      </c>
      <c r="C750" t="s">
        <v>54</v>
      </c>
      <c r="D750" t="s">
        <v>6690</v>
      </c>
      <c r="E750" t="s">
        <v>56</v>
      </c>
      <c r="F750" s="1" t="s">
        <v>6691</v>
      </c>
      <c r="G750" t="s">
        <v>43</v>
      </c>
      <c r="H750" t="s">
        <v>26</v>
      </c>
      <c r="I750" s="1" t="s">
        <v>6692</v>
      </c>
      <c r="J750" s="1" t="s">
        <v>1880</v>
      </c>
      <c r="K750" t="s">
        <v>6693</v>
      </c>
      <c r="L750" t="s">
        <v>1582</v>
      </c>
      <c r="M750" t="s">
        <v>6694</v>
      </c>
      <c r="N750" t="s">
        <v>6695</v>
      </c>
      <c r="O750" t="s">
        <v>6696</v>
      </c>
      <c r="P750" t="s">
        <v>56</v>
      </c>
      <c r="Q750" t="s">
        <v>1153</v>
      </c>
      <c r="R750" t="s">
        <v>67</v>
      </c>
      <c r="S750" t="s">
        <v>68</v>
      </c>
      <c r="T750" t="s">
        <v>6697</v>
      </c>
    </row>
    <row r="751" spans="1:20" s="2" customFormat="1">
      <c r="A751" s="2">
        <v>4035086001006</v>
      </c>
      <c r="B751" s="2" t="s">
        <v>6698</v>
      </c>
      <c r="C751" s="2" t="s">
        <v>71</v>
      </c>
      <c r="D751" s="2" t="s">
        <v>6699</v>
      </c>
      <c r="E751" s="2" t="s">
        <v>56</v>
      </c>
      <c r="F751" s="3" t="s">
        <v>6700</v>
      </c>
      <c r="G751" s="2" t="s">
        <v>43</v>
      </c>
      <c r="H751" s="2" t="s">
        <v>26</v>
      </c>
      <c r="I751" s="3" t="s">
        <v>6701</v>
      </c>
      <c r="J751" s="3" t="s">
        <v>1178</v>
      </c>
      <c r="K751" s="2" t="s">
        <v>6702</v>
      </c>
      <c r="L751" s="2" t="s">
        <v>62</v>
      </c>
      <c r="M751" s="2" t="s">
        <v>6703</v>
      </c>
      <c r="N751" s="2" t="s">
        <v>6704</v>
      </c>
      <c r="O751" s="2" t="s">
        <v>6705</v>
      </c>
      <c r="P751" s="2" t="s">
        <v>56</v>
      </c>
      <c r="Q751" s="2" t="s">
        <v>1069</v>
      </c>
      <c r="R751" s="2" t="s">
        <v>67</v>
      </c>
      <c r="S751" s="2" t="s">
        <v>68</v>
      </c>
      <c r="T751" s="2" t="s">
        <v>6706</v>
      </c>
    </row>
    <row r="752" spans="1:20">
      <c r="A752">
        <v>4663724001021</v>
      </c>
      <c r="B752" t="s">
        <v>6707</v>
      </c>
      <c r="C752" t="s">
        <v>273</v>
      </c>
      <c r="D752" t="s">
        <v>6708</v>
      </c>
      <c r="E752" t="s">
        <v>41</v>
      </c>
      <c r="F752" s="1" t="s">
        <v>6709</v>
      </c>
      <c r="G752" t="s">
        <v>177</v>
      </c>
      <c r="H752" t="s">
        <v>26</v>
      </c>
      <c r="I752" s="1" t="s">
        <v>5906</v>
      </c>
      <c r="J752" s="1" t="s">
        <v>6710</v>
      </c>
      <c r="K752" t="s">
        <v>6711</v>
      </c>
      <c r="L752" t="s">
        <v>30</v>
      </c>
      <c r="M752" t="s">
        <v>6712</v>
      </c>
      <c r="N752" t="s">
        <v>6713</v>
      </c>
      <c r="O752" t="s">
        <v>6714</v>
      </c>
      <c r="P752" t="s">
        <v>41</v>
      </c>
      <c r="Q752" t="s">
        <v>6715</v>
      </c>
      <c r="R752" t="s">
        <v>35</v>
      </c>
      <c r="S752" t="s">
        <v>51</v>
      </c>
      <c r="T752" t="s">
        <v>6716</v>
      </c>
    </row>
    <row r="753" spans="1:20">
      <c r="A753">
        <v>5329688001020</v>
      </c>
      <c r="B753" t="s">
        <v>6717</v>
      </c>
      <c r="C753" t="s">
        <v>273</v>
      </c>
      <c r="D753" t="s">
        <v>6718</v>
      </c>
      <c r="E753" t="s">
        <v>41</v>
      </c>
      <c r="F753" s="1" t="s">
        <v>6719</v>
      </c>
      <c r="G753" t="s">
        <v>201</v>
      </c>
      <c r="H753" t="s">
        <v>26</v>
      </c>
      <c r="I753" s="1" t="s">
        <v>6720</v>
      </c>
      <c r="J753" s="1" t="s">
        <v>6721</v>
      </c>
      <c r="K753" t="s">
        <v>6722</v>
      </c>
      <c r="L753" t="s">
        <v>62</v>
      </c>
      <c r="M753" t="s">
        <v>6723</v>
      </c>
      <c r="N753" t="s">
        <v>6724</v>
      </c>
      <c r="O753" t="s">
        <v>6725</v>
      </c>
      <c r="P753" t="s">
        <v>41</v>
      </c>
      <c r="Q753" t="s">
        <v>282</v>
      </c>
      <c r="R753" t="s">
        <v>35</v>
      </c>
      <c r="S753" t="s">
        <v>51</v>
      </c>
      <c r="T753" t="s">
        <v>6726</v>
      </c>
    </row>
    <row r="754" spans="1:20" s="2" customFormat="1">
      <c r="A754" s="2">
        <v>5788820001069</v>
      </c>
      <c r="B754" s="2" t="s">
        <v>6727</v>
      </c>
      <c r="C754" s="2" t="s">
        <v>162</v>
      </c>
      <c r="D754" s="2" t="s">
        <v>6728</v>
      </c>
      <c r="E754" s="2" t="s">
        <v>23</v>
      </c>
      <c r="F754" s="3" t="s">
        <v>6729</v>
      </c>
      <c r="G754" s="2" t="s">
        <v>43</v>
      </c>
      <c r="H754" s="2" t="s">
        <v>26</v>
      </c>
      <c r="I754" s="3" t="s">
        <v>6730</v>
      </c>
      <c r="J754" s="3" t="s">
        <v>4260</v>
      </c>
      <c r="K754" s="2" t="s">
        <v>891</v>
      </c>
      <c r="L754" s="2" t="s">
        <v>62</v>
      </c>
      <c r="M754" s="2" t="s">
        <v>6731</v>
      </c>
      <c r="N754" s="2" t="s">
        <v>6732</v>
      </c>
      <c r="O754" s="2" t="s">
        <v>6733</v>
      </c>
      <c r="P754" s="2" t="s">
        <v>33</v>
      </c>
      <c r="Q754" s="2" t="s">
        <v>6734</v>
      </c>
      <c r="R754" s="2" t="s">
        <v>35</v>
      </c>
      <c r="S754" s="2" t="s">
        <v>36</v>
      </c>
      <c r="T754" s="2" t="s">
        <v>6735</v>
      </c>
    </row>
    <row r="755" spans="1:20" s="2" customFormat="1">
      <c r="A755" s="2">
        <v>5562530001018</v>
      </c>
      <c r="B755" s="2" t="s">
        <v>6736</v>
      </c>
      <c r="C755" s="2" t="s">
        <v>162</v>
      </c>
      <c r="D755" s="2" t="s">
        <v>1985</v>
      </c>
      <c r="E755" s="2" t="s">
        <v>23</v>
      </c>
      <c r="F755" s="3" t="s">
        <v>1986</v>
      </c>
      <c r="G755" s="2" t="s">
        <v>43</v>
      </c>
      <c r="H755" s="2" t="s">
        <v>26</v>
      </c>
      <c r="I755" s="3" t="s">
        <v>6030</v>
      </c>
      <c r="J755" s="3" t="s">
        <v>6737</v>
      </c>
      <c r="K755" s="2" t="s">
        <v>6738</v>
      </c>
      <c r="L755" s="2" t="s">
        <v>62</v>
      </c>
      <c r="M755" s="2" t="s">
        <v>6739</v>
      </c>
      <c r="N755" s="2" t="s">
        <v>6740</v>
      </c>
      <c r="O755" s="2" t="s">
        <v>6741</v>
      </c>
      <c r="P755" s="2" t="s">
        <v>33</v>
      </c>
      <c r="Q755" s="2" t="s">
        <v>6742</v>
      </c>
      <c r="R755" s="2" t="s">
        <v>35</v>
      </c>
      <c r="S755" s="2" t="s">
        <v>36</v>
      </c>
      <c r="T755" s="2" t="s">
        <v>1994</v>
      </c>
    </row>
    <row r="756" spans="1:20" s="2" customFormat="1">
      <c r="A756" s="2">
        <v>4817929001026</v>
      </c>
      <c r="B756" s="2" t="s">
        <v>6743</v>
      </c>
      <c r="C756" s="2" t="s">
        <v>162</v>
      </c>
      <c r="D756" s="2" t="s">
        <v>898</v>
      </c>
      <c r="E756" s="2" t="s">
        <v>23</v>
      </c>
      <c r="F756" s="3" t="s">
        <v>899</v>
      </c>
      <c r="G756" s="2" t="s">
        <v>74</v>
      </c>
      <c r="H756" s="2" t="s">
        <v>26</v>
      </c>
      <c r="I756" s="3" t="s">
        <v>6744</v>
      </c>
      <c r="J756" s="3" t="s">
        <v>6745</v>
      </c>
      <c r="K756" s="2" t="s">
        <v>6746</v>
      </c>
      <c r="L756" s="2" t="s">
        <v>62</v>
      </c>
      <c r="M756" s="2" t="s">
        <v>6747</v>
      </c>
      <c r="N756" s="2" t="s">
        <v>6748</v>
      </c>
      <c r="O756" s="2" t="s">
        <v>6749</v>
      </c>
      <c r="P756" s="2" t="s">
        <v>33</v>
      </c>
      <c r="Q756" s="2" t="s">
        <v>906</v>
      </c>
      <c r="R756" s="2" t="s">
        <v>35</v>
      </c>
      <c r="S756" s="2" t="s">
        <v>36</v>
      </c>
      <c r="T756" s="2" t="s">
        <v>907</v>
      </c>
    </row>
    <row r="757" spans="1:20" s="2" customFormat="1">
      <c r="A757" s="2">
        <v>5780189001028</v>
      </c>
      <c r="B757" s="2" t="s">
        <v>6750</v>
      </c>
      <c r="C757" s="2" t="s">
        <v>97</v>
      </c>
      <c r="D757" s="2" t="s">
        <v>6751</v>
      </c>
      <c r="E757" s="2" t="s">
        <v>4</v>
      </c>
      <c r="F757" s="3" t="s">
        <v>6752</v>
      </c>
      <c r="G757" s="2" t="s">
        <v>58</v>
      </c>
      <c r="H757" s="2" t="s">
        <v>26</v>
      </c>
      <c r="I757" s="3" t="s">
        <v>6753</v>
      </c>
      <c r="J757" s="3" t="s">
        <v>6754</v>
      </c>
      <c r="K757" s="2" t="s">
        <v>681</v>
      </c>
      <c r="L757" s="2" t="s">
        <v>62</v>
      </c>
      <c r="M757" s="2" t="s">
        <v>6755</v>
      </c>
      <c r="N757" s="2" t="s">
        <v>6756</v>
      </c>
      <c r="O757" s="2" t="s">
        <v>6757</v>
      </c>
      <c r="P757" s="2" t="s">
        <v>4</v>
      </c>
      <c r="Q757" s="2" t="s">
        <v>397</v>
      </c>
      <c r="R757" s="2" t="s">
        <v>35</v>
      </c>
      <c r="S757" s="2" t="s">
        <v>107</v>
      </c>
      <c r="T757" s="2" t="s">
        <v>6758</v>
      </c>
    </row>
    <row r="758" spans="1:20" s="2" customFormat="1">
      <c r="A758" s="2">
        <v>3657831001004</v>
      </c>
      <c r="B758" s="2" t="s">
        <v>6759</v>
      </c>
      <c r="C758" s="2" t="s">
        <v>84</v>
      </c>
      <c r="D758" s="2" t="s">
        <v>6760</v>
      </c>
      <c r="E758" s="2" t="s">
        <v>23</v>
      </c>
      <c r="F758" s="3" t="s">
        <v>6761</v>
      </c>
      <c r="G758" s="2" t="s">
        <v>25</v>
      </c>
      <c r="H758" s="2" t="s">
        <v>26</v>
      </c>
      <c r="I758" s="3" t="s">
        <v>6762</v>
      </c>
      <c r="J758" s="3" t="s">
        <v>6763</v>
      </c>
      <c r="K758" s="2" t="s">
        <v>6764</v>
      </c>
      <c r="L758" s="2" t="s">
        <v>62</v>
      </c>
      <c r="M758" s="2" t="s">
        <v>6765</v>
      </c>
      <c r="N758" s="2" t="s">
        <v>6766</v>
      </c>
      <c r="O758" s="2" t="s">
        <v>6767</v>
      </c>
      <c r="P758" s="2" t="s">
        <v>33</v>
      </c>
      <c r="Q758" s="2" t="s">
        <v>1866</v>
      </c>
      <c r="R758" s="2" t="s">
        <v>35</v>
      </c>
      <c r="S758" s="2" t="s">
        <v>36</v>
      </c>
      <c r="T758" s="2" t="s">
        <v>6768</v>
      </c>
    </row>
    <row r="759" spans="1:20">
      <c r="A759">
        <v>5733498001052</v>
      </c>
      <c r="B759" t="s">
        <v>6769</v>
      </c>
      <c r="C759" t="s">
        <v>54</v>
      </c>
      <c r="D759" t="s">
        <v>6770</v>
      </c>
      <c r="E759" t="s">
        <v>56</v>
      </c>
      <c r="F759" s="1" t="s">
        <v>6771</v>
      </c>
      <c r="G759" t="s">
        <v>177</v>
      </c>
      <c r="H759" t="s">
        <v>26</v>
      </c>
      <c r="I759" s="1" t="s">
        <v>2348</v>
      </c>
      <c r="J759" s="1" t="s">
        <v>1159</v>
      </c>
      <c r="K759" t="s">
        <v>1348</v>
      </c>
      <c r="L759" t="s">
        <v>62</v>
      </c>
      <c r="M759" t="s">
        <v>6772</v>
      </c>
      <c r="N759" t="s">
        <v>6773</v>
      </c>
      <c r="O759" t="s">
        <v>6774</v>
      </c>
      <c r="P759" t="s">
        <v>56</v>
      </c>
      <c r="Q759" t="s">
        <v>531</v>
      </c>
      <c r="R759" t="s">
        <v>67</v>
      </c>
      <c r="S759" t="s">
        <v>68</v>
      </c>
      <c r="T759" t="s">
        <v>6775</v>
      </c>
    </row>
    <row r="760" spans="1:20" s="2" customFormat="1">
      <c r="A760" s="2">
        <v>1849192001040</v>
      </c>
      <c r="B760" s="2" t="s">
        <v>6776</v>
      </c>
      <c r="C760" s="2" t="s">
        <v>141</v>
      </c>
      <c r="D760" s="2" t="s">
        <v>2675</v>
      </c>
      <c r="E760" s="2" t="s">
        <v>4</v>
      </c>
      <c r="F760" s="3" t="s">
        <v>2676</v>
      </c>
      <c r="G760" s="2" t="s">
        <v>74</v>
      </c>
      <c r="H760" s="2" t="s">
        <v>26</v>
      </c>
      <c r="I760" s="3" t="s">
        <v>6777</v>
      </c>
      <c r="J760" s="3" t="s">
        <v>6778</v>
      </c>
      <c r="K760" s="2" t="s">
        <v>3870</v>
      </c>
      <c r="L760" s="2" t="s">
        <v>30</v>
      </c>
      <c r="M760" s="2" t="s">
        <v>6779</v>
      </c>
      <c r="N760" s="2" t="s">
        <v>6780</v>
      </c>
      <c r="O760" s="2" t="s">
        <v>6781</v>
      </c>
      <c r="P760" s="2" t="s">
        <v>4</v>
      </c>
      <c r="Q760" s="2" t="s">
        <v>655</v>
      </c>
      <c r="R760" s="2" t="s">
        <v>35</v>
      </c>
      <c r="S760" s="2" t="s">
        <v>107</v>
      </c>
      <c r="T760" s="2" t="s">
        <v>2682</v>
      </c>
    </row>
    <row r="761" spans="1:20" s="2" customFormat="1">
      <c r="A761" s="2">
        <v>4178775001004</v>
      </c>
      <c r="B761" s="2" t="s">
        <v>6782</v>
      </c>
      <c r="C761" s="2" t="s">
        <v>54</v>
      </c>
      <c r="D761" s="2" t="s">
        <v>6783</v>
      </c>
      <c r="E761" s="2" t="s">
        <v>56</v>
      </c>
      <c r="F761" s="3" t="s">
        <v>6784</v>
      </c>
      <c r="G761" s="2" t="s">
        <v>74</v>
      </c>
      <c r="H761" s="2" t="s">
        <v>26</v>
      </c>
      <c r="I761" s="3" t="s">
        <v>6785</v>
      </c>
      <c r="J761" s="3" t="s">
        <v>6786</v>
      </c>
      <c r="K761" s="2" t="s">
        <v>6787</v>
      </c>
      <c r="L761" s="2" t="s">
        <v>62</v>
      </c>
      <c r="M761" s="2" t="s">
        <v>6788</v>
      </c>
      <c r="N761" s="2" t="s">
        <v>6789</v>
      </c>
      <c r="O761" s="2" t="s">
        <v>6790</v>
      </c>
      <c r="P761" s="2" t="s">
        <v>56</v>
      </c>
      <c r="Q761" s="2" t="s">
        <v>1687</v>
      </c>
      <c r="R761" s="2" t="s">
        <v>67</v>
      </c>
      <c r="S761" s="2" t="s">
        <v>68</v>
      </c>
      <c r="T761" s="2" t="s">
        <v>6791</v>
      </c>
    </row>
    <row r="762" spans="1:20">
      <c r="A762">
        <v>4468524001005</v>
      </c>
      <c r="B762" t="s">
        <v>6792</v>
      </c>
      <c r="C762" t="s">
        <v>84</v>
      </c>
      <c r="D762" t="s">
        <v>6793</v>
      </c>
      <c r="E762" t="s">
        <v>23</v>
      </c>
      <c r="F762" s="1" t="s">
        <v>6794</v>
      </c>
      <c r="G762" t="s">
        <v>74</v>
      </c>
      <c r="H762" t="s">
        <v>26</v>
      </c>
      <c r="I762" s="1" t="s">
        <v>6795</v>
      </c>
      <c r="J762" s="1" t="s">
        <v>6796</v>
      </c>
      <c r="K762" t="s">
        <v>6797</v>
      </c>
      <c r="L762" t="s">
        <v>62</v>
      </c>
      <c r="M762" t="s">
        <v>6798</v>
      </c>
      <c r="N762" t="s">
        <v>6799</v>
      </c>
      <c r="O762" t="s">
        <v>6800</v>
      </c>
      <c r="P762" t="s">
        <v>33</v>
      </c>
      <c r="Q762" t="s">
        <v>311</v>
      </c>
      <c r="R762" t="s">
        <v>35</v>
      </c>
      <c r="S762" t="s">
        <v>36</v>
      </c>
      <c r="T762" t="s">
        <v>6801</v>
      </c>
    </row>
    <row r="763" spans="1:20" s="2" customFormat="1">
      <c r="A763" s="2">
        <v>3913545001012</v>
      </c>
      <c r="B763" s="2" t="s">
        <v>6802</v>
      </c>
      <c r="C763" s="2" t="s">
        <v>21</v>
      </c>
      <c r="D763" s="2" t="s">
        <v>6803</v>
      </c>
      <c r="E763" s="2" t="s">
        <v>23</v>
      </c>
      <c r="F763" s="3" t="s">
        <v>6804</v>
      </c>
      <c r="G763" s="2" t="s">
        <v>201</v>
      </c>
      <c r="H763" s="2" t="s">
        <v>26</v>
      </c>
      <c r="I763" s="3" t="s">
        <v>6805</v>
      </c>
      <c r="J763" s="3" t="s">
        <v>6806</v>
      </c>
      <c r="K763" s="2" t="s">
        <v>4958</v>
      </c>
      <c r="L763" s="2" t="s">
        <v>30</v>
      </c>
      <c r="M763" s="2" t="s">
        <v>6807</v>
      </c>
      <c r="N763" s="2" t="s">
        <v>6808</v>
      </c>
      <c r="P763" s="2" t="s">
        <v>33</v>
      </c>
      <c r="Q763" s="2" t="s">
        <v>845</v>
      </c>
      <c r="R763" s="2" t="s">
        <v>35</v>
      </c>
      <c r="S763" s="2" t="s">
        <v>36</v>
      </c>
      <c r="T763" s="2" t="s">
        <v>6809</v>
      </c>
    </row>
    <row r="764" spans="1:20" s="2" customFormat="1">
      <c r="A764" s="2">
        <v>5258166001015</v>
      </c>
      <c r="B764" s="2" t="s">
        <v>6810</v>
      </c>
      <c r="C764" s="2" t="s">
        <v>252</v>
      </c>
      <c r="D764" s="2" t="s">
        <v>6811</v>
      </c>
      <c r="E764" s="2" t="s">
        <v>23</v>
      </c>
      <c r="F764" s="3" t="s">
        <v>6812</v>
      </c>
      <c r="G764" s="2" t="s">
        <v>201</v>
      </c>
      <c r="H764" s="2" t="s">
        <v>26</v>
      </c>
      <c r="I764" s="3" t="s">
        <v>6813</v>
      </c>
      <c r="J764" s="3" t="s">
        <v>6814</v>
      </c>
      <c r="K764" s="2" t="s">
        <v>455</v>
      </c>
      <c r="L764" s="2" t="s">
        <v>30</v>
      </c>
      <c r="M764" s="2" t="s">
        <v>1121</v>
      </c>
      <c r="N764" s="2" t="s">
        <v>6815</v>
      </c>
      <c r="P764" s="2" t="s">
        <v>33</v>
      </c>
      <c r="Q764" s="2" t="s">
        <v>1714</v>
      </c>
      <c r="R764" s="2" t="s">
        <v>35</v>
      </c>
      <c r="S764" s="2" t="s">
        <v>36</v>
      </c>
      <c r="T764" s="2" t="s">
        <v>6816</v>
      </c>
    </row>
    <row r="765" spans="1:20" s="2" customFormat="1">
      <c r="A765" s="2">
        <v>4490336001023</v>
      </c>
      <c r="B765" s="2" t="s">
        <v>6817</v>
      </c>
      <c r="C765" s="2" t="s">
        <v>84</v>
      </c>
      <c r="D765" s="2" t="s">
        <v>6818</v>
      </c>
      <c r="E765" s="2" t="s">
        <v>23</v>
      </c>
      <c r="F765" s="3" t="s">
        <v>2267</v>
      </c>
      <c r="G765" s="2" t="s">
        <v>177</v>
      </c>
      <c r="H765" s="2" t="s">
        <v>26</v>
      </c>
      <c r="I765" s="3" t="s">
        <v>2912</v>
      </c>
      <c r="J765" s="3" t="s">
        <v>6819</v>
      </c>
      <c r="K765" s="2" t="s">
        <v>6820</v>
      </c>
      <c r="L765" s="2" t="s">
        <v>62</v>
      </c>
      <c r="M765" s="2" t="s">
        <v>6821</v>
      </c>
      <c r="N765" s="2" t="s">
        <v>6822</v>
      </c>
      <c r="O765" s="2" t="s">
        <v>6823</v>
      </c>
      <c r="P765" s="2" t="s">
        <v>33</v>
      </c>
      <c r="Q765" s="2" t="s">
        <v>311</v>
      </c>
      <c r="R765" s="2" t="s">
        <v>35</v>
      </c>
      <c r="S765" s="2" t="s">
        <v>36</v>
      </c>
      <c r="T765" s="2" t="s">
        <v>6824</v>
      </c>
    </row>
    <row r="766" spans="1:20">
      <c r="A766">
        <v>5651722001046</v>
      </c>
      <c r="B766" t="s">
        <v>6825</v>
      </c>
      <c r="C766" t="s">
        <v>162</v>
      </c>
      <c r="D766" t="s">
        <v>6826</v>
      </c>
      <c r="E766" t="s">
        <v>23</v>
      </c>
      <c r="F766" s="1" t="s">
        <v>6827</v>
      </c>
      <c r="G766" t="s">
        <v>177</v>
      </c>
      <c r="H766" t="s">
        <v>26</v>
      </c>
      <c r="I766" s="1" t="s">
        <v>4883</v>
      </c>
      <c r="J766" s="1" t="s">
        <v>6828</v>
      </c>
      <c r="K766" t="s">
        <v>611</v>
      </c>
      <c r="L766" t="s">
        <v>62</v>
      </c>
      <c r="M766" t="s">
        <v>6829</v>
      </c>
      <c r="N766" t="s">
        <v>6830</v>
      </c>
      <c r="O766" t="s">
        <v>6831</v>
      </c>
      <c r="P766" t="s">
        <v>33</v>
      </c>
      <c r="Q766" t="s">
        <v>6832</v>
      </c>
      <c r="R766" t="s">
        <v>35</v>
      </c>
      <c r="S766" t="s">
        <v>36</v>
      </c>
      <c r="T766" t="s">
        <v>6833</v>
      </c>
    </row>
    <row r="767" spans="1:20" s="2" customFormat="1">
      <c r="A767" s="2">
        <v>6561745001014</v>
      </c>
      <c r="B767" s="2" t="s">
        <v>6834</v>
      </c>
      <c r="C767" s="2" t="s">
        <v>54</v>
      </c>
      <c r="D767" s="2" t="s">
        <v>6835</v>
      </c>
      <c r="E767" s="2" t="s">
        <v>56</v>
      </c>
      <c r="F767" s="3" t="s">
        <v>6836</v>
      </c>
      <c r="G767" s="2" t="s">
        <v>58</v>
      </c>
      <c r="H767" s="2" t="s">
        <v>26</v>
      </c>
      <c r="I767" s="3" t="s">
        <v>6837</v>
      </c>
      <c r="J767" s="3" t="s">
        <v>6838</v>
      </c>
      <c r="K767" s="2" t="s">
        <v>2062</v>
      </c>
      <c r="L767" s="2" t="s">
        <v>62</v>
      </c>
      <c r="M767" s="2" t="s">
        <v>6839</v>
      </c>
      <c r="N767" s="2" t="s">
        <v>6830</v>
      </c>
      <c r="O767" s="2" t="s">
        <v>6840</v>
      </c>
      <c r="P767" s="2" t="s">
        <v>56</v>
      </c>
      <c r="Q767" s="2" t="s">
        <v>1153</v>
      </c>
      <c r="R767" s="2" t="s">
        <v>67</v>
      </c>
      <c r="S767" s="2" t="s">
        <v>68</v>
      </c>
      <c r="T767" s="2" t="s">
        <v>6841</v>
      </c>
    </row>
    <row r="768" spans="1:20" s="2" customFormat="1">
      <c r="A768" s="2">
        <v>5842281001007</v>
      </c>
      <c r="B768" s="2" t="s">
        <v>6842</v>
      </c>
      <c r="C768" s="2" t="s">
        <v>252</v>
      </c>
      <c r="D768" s="2" t="s">
        <v>6843</v>
      </c>
      <c r="E768" s="2" t="s">
        <v>23</v>
      </c>
      <c r="F768" s="3" t="s">
        <v>6844</v>
      </c>
      <c r="G768" s="2" t="s">
        <v>201</v>
      </c>
      <c r="H768" s="2" t="s">
        <v>26</v>
      </c>
      <c r="I768" s="3" t="s">
        <v>6845</v>
      </c>
      <c r="J768" s="3" t="s">
        <v>6846</v>
      </c>
      <c r="K768" s="2" t="s">
        <v>1521</v>
      </c>
      <c r="L768" s="2" t="s">
        <v>30</v>
      </c>
      <c r="M768" s="2" t="s">
        <v>1121</v>
      </c>
      <c r="N768" s="2" t="s">
        <v>6847</v>
      </c>
      <c r="P768" s="2" t="s">
        <v>33</v>
      </c>
      <c r="Q768" s="2" t="s">
        <v>6848</v>
      </c>
      <c r="R768" s="2" t="s">
        <v>35</v>
      </c>
      <c r="S768" s="2" t="s">
        <v>36</v>
      </c>
      <c r="T768" s="2" t="s">
        <v>6849</v>
      </c>
    </row>
    <row r="769" spans="1:20" s="2" customFormat="1">
      <c r="A769" s="2">
        <v>4779925001013</v>
      </c>
      <c r="B769" s="2" t="s">
        <v>6850</v>
      </c>
      <c r="C769" s="2" t="s">
        <v>252</v>
      </c>
      <c r="D769" s="2" t="s">
        <v>6851</v>
      </c>
      <c r="E769" s="2" t="s">
        <v>23</v>
      </c>
      <c r="F769" s="3" t="s">
        <v>6852</v>
      </c>
      <c r="G769" s="2" t="s">
        <v>74</v>
      </c>
      <c r="H769" s="2" t="s">
        <v>26</v>
      </c>
      <c r="I769" s="3" t="s">
        <v>1607</v>
      </c>
      <c r="J769" s="3" t="s">
        <v>6853</v>
      </c>
      <c r="K769" s="2" t="s">
        <v>289</v>
      </c>
      <c r="L769" s="2" t="s">
        <v>30</v>
      </c>
      <c r="M769" s="2" t="s">
        <v>6807</v>
      </c>
      <c r="N769" s="2" t="s">
        <v>6854</v>
      </c>
      <c r="P769" s="2" t="s">
        <v>33</v>
      </c>
      <c r="Q769" s="2" t="s">
        <v>6855</v>
      </c>
      <c r="R769" s="2" t="s">
        <v>35</v>
      </c>
      <c r="S769" s="2" t="s">
        <v>36</v>
      </c>
      <c r="T769" s="2" t="s">
        <v>6856</v>
      </c>
    </row>
    <row r="770" spans="1:20" s="2" customFormat="1">
      <c r="A770" s="2">
        <v>5991899001006</v>
      </c>
      <c r="B770" s="2" t="s">
        <v>6857</v>
      </c>
      <c r="C770" s="2" t="s">
        <v>252</v>
      </c>
      <c r="D770" s="2" t="s">
        <v>6858</v>
      </c>
      <c r="E770" s="2" t="s">
        <v>23</v>
      </c>
      <c r="F770" s="3" t="s">
        <v>6859</v>
      </c>
      <c r="G770" s="2" t="s">
        <v>87</v>
      </c>
      <c r="H770" s="2" t="s">
        <v>26</v>
      </c>
      <c r="I770" s="3" t="s">
        <v>307</v>
      </c>
      <c r="J770" s="3" t="s">
        <v>6860</v>
      </c>
      <c r="K770" s="2" t="s">
        <v>1207</v>
      </c>
      <c r="L770" s="2" t="s">
        <v>30</v>
      </c>
      <c r="M770" s="2" t="s">
        <v>1121</v>
      </c>
      <c r="N770" s="2" t="s">
        <v>6861</v>
      </c>
      <c r="P770" s="2" t="s">
        <v>33</v>
      </c>
      <c r="Q770" s="2" t="s">
        <v>6862</v>
      </c>
      <c r="R770" s="2" t="s">
        <v>35</v>
      </c>
      <c r="S770" s="2" t="s">
        <v>36</v>
      </c>
      <c r="T770" s="2" t="s">
        <v>6863</v>
      </c>
    </row>
    <row r="771" spans="1:20">
      <c r="A771">
        <v>4456705001003</v>
      </c>
      <c r="B771" t="s">
        <v>6864</v>
      </c>
      <c r="C771" t="s">
        <v>54</v>
      </c>
      <c r="D771" t="s">
        <v>6865</v>
      </c>
      <c r="E771" t="s">
        <v>56</v>
      </c>
      <c r="F771" s="1" t="s">
        <v>6866</v>
      </c>
      <c r="G771" t="s">
        <v>43</v>
      </c>
      <c r="H771" t="s">
        <v>26</v>
      </c>
      <c r="I771" s="1" t="s">
        <v>6867</v>
      </c>
      <c r="J771" s="1" t="s">
        <v>6868</v>
      </c>
      <c r="K771" t="s">
        <v>1825</v>
      </c>
      <c r="L771" t="s">
        <v>62</v>
      </c>
      <c r="M771" t="s">
        <v>6869</v>
      </c>
      <c r="N771" t="s">
        <v>6870</v>
      </c>
      <c r="O771" t="s">
        <v>6871</v>
      </c>
      <c r="P771" t="s">
        <v>56</v>
      </c>
      <c r="Q771" t="s">
        <v>66</v>
      </c>
      <c r="R771" t="s">
        <v>67</v>
      </c>
      <c r="S771" t="s">
        <v>68</v>
      </c>
      <c r="T771" t="s">
        <v>6872</v>
      </c>
    </row>
    <row r="772" spans="1:20" s="2" customFormat="1">
      <c r="A772" s="2">
        <v>4170885001004</v>
      </c>
      <c r="B772" s="2" t="s">
        <v>6873</v>
      </c>
      <c r="C772" s="2" t="s">
        <v>97</v>
      </c>
      <c r="D772" s="2" t="s">
        <v>6874</v>
      </c>
      <c r="E772" s="2" t="s">
        <v>4</v>
      </c>
      <c r="F772" s="3" t="s">
        <v>6875</v>
      </c>
      <c r="G772" s="2" t="s">
        <v>43</v>
      </c>
      <c r="H772" s="2" t="s">
        <v>26</v>
      </c>
      <c r="I772" s="3" t="s">
        <v>6876</v>
      </c>
      <c r="J772" s="3" t="s">
        <v>6877</v>
      </c>
      <c r="K772" s="2" t="s">
        <v>385</v>
      </c>
      <c r="L772" s="2" t="s">
        <v>103</v>
      </c>
      <c r="M772" s="2" t="s">
        <v>6878</v>
      </c>
      <c r="N772" s="2" t="s">
        <v>6879</v>
      </c>
      <c r="O772" s="2" t="s">
        <v>6880</v>
      </c>
      <c r="P772" s="2" t="s">
        <v>4</v>
      </c>
      <c r="Q772" s="2" t="s">
        <v>6881</v>
      </c>
      <c r="R772" s="2" t="s">
        <v>35</v>
      </c>
      <c r="S772" s="2" t="s">
        <v>107</v>
      </c>
      <c r="T772" s="2" t="s">
        <v>6882</v>
      </c>
    </row>
    <row r="773" spans="1:20" s="2" customFormat="1">
      <c r="A773" s="2">
        <v>5916216001012</v>
      </c>
      <c r="B773" s="2" t="s">
        <v>6883</v>
      </c>
      <c r="C773" s="2" t="s">
        <v>97</v>
      </c>
      <c r="D773" s="2" t="s">
        <v>1893</v>
      </c>
      <c r="E773" s="2" t="s">
        <v>4</v>
      </c>
      <c r="F773" s="3" t="s">
        <v>1894</v>
      </c>
      <c r="G773" s="2" t="s">
        <v>74</v>
      </c>
      <c r="H773" s="2" t="s">
        <v>26</v>
      </c>
      <c r="I773" s="3" t="s">
        <v>392</v>
      </c>
      <c r="J773" s="3" t="s">
        <v>1693</v>
      </c>
      <c r="K773" s="2" t="s">
        <v>1954</v>
      </c>
      <c r="L773" s="2" t="s">
        <v>62</v>
      </c>
      <c r="M773" s="2" t="s">
        <v>6884</v>
      </c>
      <c r="N773" s="2" t="s">
        <v>6885</v>
      </c>
      <c r="O773" s="2" t="s">
        <v>6886</v>
      </c>
      <c r="P773" s="2" t="s">
        <v>4</v>
      </c>
      <c r="Q773" s="2" t="s">
        <v>353</v>
      </c>
      <c r="R773" s="2" t="s">
        <v>35</v>
      </c>
      <c r="S773" s="2" t="s">
        <v>107</v>
      </c>
      <c r="T773" s="2" t="s">
        <v>1900</v>
      </c>
    </row>
    <row r="774" spans="1:20">
      <c r="A774">
        <v>3144005001014</v>
      </c>
      <c r="B774" t="s">
        <v>6887</v>
      </c>
      <c r="C774" t="s">
        <v>71</v>
      </c>
      <c r="D774" t="s">
        <v>6888</v>
      </c>
      <c r="E774" t="s">
        <v>56</v>
      </c>
      <c r="F774" s="1" t="s">
        <v>6889</v>
      </c>
      <c r="G774" t="s">
        <v>87</v>
      </c>
      <c r="H774" t="s">
        <v>26</v>
      </c>
      <c r="I774" s="1" t="s">
        <v>6890</v>
      </c>
      <c r="J774" s="1" t="s">
        <v>6891</v>
      </c>
      <c r="K774" t="s">
        <v>360</v>
      </c>
      <c r="L774" t="s">
        <v>62</v>
      </c>
      <c r="M774" t="s">
        <v>1161</v>
      </c>
      <c r="N774" t="s">
        <v>6892</v>
      </c>
      <c r="O774" t="s">
        <v>6893</v>
      </c>
      <c r="P774" t="s">
        <v>56</v>
      </c>
      <c r="Q774" t="s">
        <v>2452</v>
      </c>
      <c r="R774" t="s">
        <v>67</v>
      </c>
      <c r="S774" t="s">
        <v>68</v>
      </c>
      <c r="T774" t="s">
        <v>6894</v>
      </c>
    </row>
    <row r="775" spans="1:20" s="2" customFormat="1">
      <c r="A775" s="2">
        <v>4451844001024</v>
      </c>
      <c r="B775" s="2" t="s">
        <v>6895</v>
      </c>
      <c r="C775" s="2" t="s">
        <v>21</v>
      </c>
      <c r="D775" s="2" t="s">
        <v>6896</v>
      </c>
      <c r="E775" s="2" t="s">
        <v>23</v>
      </c>
      <c r="F775" s="3" t="s">
        <v>6897</v>
      </c>
      <c r="G775" s="2" t="s">
        <v>201</v>
      </c>
      <c r="H775" s="2" t="s">
        <v>26</v>
      </c>
      <c r="I775" s="3" t="s">
        <v>6898</v>
      </c>
      <c r="J775" s="3" t="s">
        <v>6899</v>
      </c>
      <c r="K775" s="2" t="s">
        <v>4350</v>
      </c>
      <c r="L775" s="2" t="s">
        <v>30</v>
      </c>
      <c r="M775" s="2" t="s">
        <v>6900</v>
      </c>
      <c r="N775" s="2" t="s">
        <v>6901</v>
      </c>
      <c r="P775" s="2" t="s">
        <v>33</v>
      </c>
      <c r="Q775" s="2" t="s">
        <v>6902</v>
      </c>
      <c r="R775" s="2" t="s">
        <v>67</v>
      </c>
      <c r="S775" s="2" t="s">
        <v>36</v>
      </c>
      <c r="T775" s="2" t="s">
        <v>6903</v>
      </c>
    </row>
    <row r="776" spans="1:20" s="2" customFormat="1">
      <c r="A776" s="2">
        <v>4587185001007</v>
      </c>
      <c r="B776" s="2" t="s">
        <v>6904</v>
      </c>
      <c r="C776" s="2" t="s">
        <v>252</v>
      </c>
      <c r="D776" s="2" t="s">
        <v>2215</v>
      </c>
      <c r="E776" s="2" t="s">
        <v>23</v>
      </c>
      <c r="F776" s="3" t="s">
        <v>2216</v>
      </c>
      <c r="G776" s="2" t="s">
        <v>87</v>
      </c>
      <c r="H776" s="2" t="s">
        <v>26</v>
      </c>
      <c r="I776" s="3" t="s">
        <v>6905</v>
      </c>
      <c r="J776" s="3" t="s">
        <v>6906</v>
      </c>
      <c r="K776" s="2" t="s">
        <v>393</v>
      </c>
      <c r="L776" s="2" t="s">
        <v>30</v>
      </c>
      <c r="M776" s="2" t="s">
        <v>6900</v>
      </c>
      <c r="N776" s="2" t="s">
        <v>6907</v>
      </c>
      <c r="P776" s="2" t="s">
        <v>33</v>
      </c>
      <c r="Q776" s="2" t="s">
        <v>6902</v>
      </c>
      <c r="R776" s="2" t="s">
        <v>67</v>
      </c>
      <c r="S776" s="2" t="s">
        <v>36</v>
      </c>
      <c r="T776" s="2" t="s">
        <v>2221</v>
      </c>
    </row>
    <row r="777" spans="1:20" s="2" customFormat="1">
      <c r="A777" s="2">
        <v>6086649001012</v>
      </c>
      <c r="B777" s="2" t="s">
        <v>6908</v>
      </c>
      <c r="C777" s="2" t="s">
        <v>162</v>
      </c>
      <c r="D777" s="2" t="s">
        <v>6909</v>
      </c>
      <c r="E777" s="2" t="s">
        <v>23</v>
      </c>
      <c r="F777" s="3" t="s">
        <v>6910</v>
      </c>
      <c r="G777" s="2" t="s">
        <v>58</v>
      </c>
      <c r="H777" s="2" t="s">
        <v>26</v>
      </c>
      <c r="I777" s="3" t="s">
        <v>6911</v>
      </c>
      <c r="J777" s="3" t="s">
        <v>6912</v>
      </c>
      <c r="K777" s="2" t="s">
        <v>6913</v>
      </c>
      <c r="L777" s="2" t="s">
        <v>62</v>
      </c>
      <c r="M777" s="2" t="s">
        <v>6914</v>
      </c>
      <c r="N777" s="2" t="s">
        <v>6915</v>
      </c>
      <c r="O777" s="2" t="s">
        <v>6916</v>
      </c>
      <c r="P777" s="2" t="s">
        <v>33</v>
      </c>
      <c r="Q777" s="2" t="s">
        <v>6917</v>
      </c>
      <c r="R777" s="2" t="s">
        <v>35</v>
      </c>
      <c r="S777" s="2" t="s">
        <v>36</v>
      </c>
      <c r="T777" s="2" t="s">
        <v>6918</v>
      </c>
    </row>
    <row r="778" spans="1:20">
      <c r="A778">
        <v>4089511001011</v>
      </c>
      <c r="B778" t="s">
        <v>6919</v>
      </c>
      <c r="C778" t="s">
        <v>71</v>
      </c>
      <c r="D778" t="s">
        <v>6920</v>
      </c>
      <c r="E778" t="s">
        <v>56</v>
      </c>
      <c r="F778" s="1" t="s">
        <v>6921</v>
      </c>
      <c r="G778" t="s">
        <v>177</v>
      </c>
      <c r="H778" t="s">
        <v>26</v>
      </c>
      <c r="I778" s="1" t="s">
        <v>2447</v>
      </c>
      <c r="J778" s="1" t="s">
        <v>6922</v>
      </c>
      <c r="K778" t="s">
        <v>6923</v>
      </c>
      <c r="L778" t="s">
        <v>1056</v>
      </c>
      <c r="N778" t="s">
        <v>6924</v>
      </c>
      <c r="O778" t="s">
        <v>6925</v>
      </c>
      <c r="P778" t="s">
        <v>56</v>
      </c>
      <c r="Q778" t="s">
        <v>1069</v>
      </c>
      <c r="R778" t="s">
        <v>67</v>
      </c>
      <c r="S778" t="s">
        <v>68</v>
      </c>
      <c r="T778" t="s">
        <v>6926</v>
      </c>
    </row>
    <row r="779" spans="1:20" s="2" customFormat="1">
      <c r="A779" s="2">
        <v>4285363001016</v>
      </c>
      <c r="B779" s="2" t="s">
        <v>6927</v>
      </c>
      <c r="C779" s="2" t="s">
        <v>21</v>
      </c>
      <c r="D779" s="2" t="s">
        <v>6928</v>
      </c>
      <c r="E779" s="2" t="s">
        <v>23</v>
      </c>
      <c r="F779" s="3" t="s">
        <v>6929</v>
      </c>
      <c r="G779" s="2" t="s">
        <v>201</v>
      </c>
      <c r="H779" s="2" t="s">
        <v>26</v>
      </c>
      <c r="I779" s="3" t="s">
        <v>6930</v>
      </c>
      <c r="J779" s="3" t="s">
        <v>6931</v>
      </c>
      <c r="K779" s="2" t="s">
        <v>2931</v>
      </c>
      <c r="L779" s="2" t="s">
        <v>30</v>
      </c>
      <c r="M779" s="2" t="s">
        <v>6900</v>
      </c>
      <c r="N779" s="2" t="s">
        <v>6932</v>
      </c>
      <c r="P779" s="2" t="s">
        <v>33</v>
      </c>
      <c r="Q779" s="2" t="s">
        <v>6933</v>
      </c>
      <c r="R779" s="2" t="s">
        <v>67</v>
      </c>
      <c r="S779" s="2" t="s">
        <v>36</v>
      </c>
      <c r="T779" s="2" t="s">
        <v>6934</v>
      </c>
    </row>
    <row r="780" spans="1:20">
      <c r="A780">
        <v>5043887001002</v>
      </c>
      <c r="B780" t="s">
        <v>6935</v>
      </c>
      <c r="C780" t="s">
        <v>97</v>
      </c>
      <c r="D780" t="s">
        <v>688</v>
      </c>
      <c r="E780" t="s">
        <v>4</v>
      </c>
      <c r="F780" s="1" t="s">
        <v>689</v>
      </c>
      <c r="G780" t="s">
        <v>25</v>
      </c>
      <c r="H780" t="s">
        <v>26</v>
      </c>
      <c r="I780" s="1" t="s">
        <v>4392</v>
      </c>
      <c r="J780" s="1" t="s">
        <v>1881</v>
      </c>
      <c r="K780" t="s">
        <v>6936</v>
      </c>
      <c r="L780" t="s">
        <v>103</v>
      </c>
      <c r="M780" t="s">
        <v>6937</v>
      </c>
      <c r="N780" t="s">
        <v>6938</v>
      </c>
      <c r="O780" t="s">
        <v>6939</v>
      </c>
      <c r="P780" t="s">
        <v>4</v>
      </c>
      <c r="Q780" t="s">
        <v>196</v>
      </c>
      <c r="R780" t="s">
        <v>35</v>
      </c>
      <c r="S780" t="s">
        <v>107</v>
      </c>
      <c r="T780" t="s">
        <v>696</v>
      </c>
    </row>
    <row r="781" spans="1:20" s="2" customFormat="1">
      <c r="A781" s="2">
        <v>5044197001002</v>
      </c>
      <c r="B781" s="2" t="s">
        <v>6940</v>
      </c>
      <c r="C781" s="2" t="s">
        <v>97</v>
      </c>
      <c r="D781" s="2" t="s">
        <v>6941</v>
      </c>
      <c r="E781" s="2" t="s">
        <v>4</v>
      </c>
      <c r="F781" s="3" t="s">
        <v>6942</v>
      </c>
      <c r="G781" s="2" t="s">
        <v>74</v>
      </c>
      <c r="H781" s="2" t="s">
        <v>26</v>
      </c>
      <c r="I781" s="3" t="s">
        <v>4079</v>
      </c>
      <c r="J781" s="3" t="s">
        <v>6943</v>
      </c>
      <c r="K781" s="2" t="s">
        <v>6944</v>
      </c>
      <c r="L781" s="2" t="s">
        <v>103</v>
      </c>
      <c r="M781" s="2" t="s">
        <v>6945</v>
      </c>
      <c r="N781" s="2" t="s">
        <v>6946</v>
      </c>
      <c r="O781" s="2" t="s">
        <v>6947</v>
      </c>
      <c r="P781" s="2" t="s">
        <v>4</v>
      </c>
      <c r="Q781" s="2" t="s">
        <v>196</v>
      </c>
      <c r="R781" s="2" t="s">
        <v>35</v>
      </c>
      <c r="S781" s="2" t="s">
        <v>107</v>
      </c>
      <c r="T781" s="2" t="s">
        <v>6948</v>
      </c>
    </row>
    <row r="782" spans="1:20" s="2" customFormat="1">
      <c r="A782" s="2">
        <v>5122505001010</v>
      </c>
      <c r="B782" s="2" t="s">
        <v>6949</v>
      </c>
      <c r="C782" s="2" t="s">
        <v>97</v>
      </c>
      <c r="D782" s="2" t="s">
        <v>6950</v>
      </c>
      <c r="E782" s="2" t="s">
        <v>4</v>
      </c>
      <c r="F782" s="3" t="s">
        <v>5982</v>
      </c>
      <c r="G782" s="2" t="s">
        <v>87</v>
      </c>
      <c r="H782" s="2" t="s">
        <v>26</v>
      </c>
      <c r="I782" s="3" t="s">
        <v>392</v>
      </c>
      <c r="J782" s="3" t="s">
        <v>6951</v>
      </c>
      <c r="K782" s="2" t="s">
        <v>882</v>
      </c>
      <c r="L782" s="2" t="s">
        <v>62</v>
      </c>
      <c r="M782" s="2" t="s">
        <v>6952</v>
      </c>
      <c r="N782" s="2" t="s">
        <v>6953</v>
      </c>
      <c r="O782" s="2" t="s">
        <v>6954</v>
      </c>
      <c r="P782" s="2" t="s">
        <v>4</v>
      </c>
      <c r="Q782" s="2" t="s">
        <v>196</v>
      </c>
      <c r="R782" s="2" t="s">
        <v>35</v>
      </c>
      <c r="S782" s="2" t="s">
        <v>107</v>
      </c>
      <c r="T782" s="2" t="s">
        <v>6955</v>
      </c>
    </row>
    <row r="783" spans="1:20">
      <c r="A783">
        <v>5045236001002</v>
      </c>
      <c r="B783" t="s">
        <v>6956</v>
      </c>
      <c r="C783" t="s">
        <v>162</v>
      </c>
      <c r="D783" t="s">
        <v>6957</v>
      </c>
      <c r="E783" t="s">
        <v>23</v>
      </c>
      <c r="F783" s="1" t="s">
        <v>6942</v>
      </c>
      <c r="G783" t="s">
        <v>74</v>
      </c>
      <c r="H783" t="s">
        <v>26</v>
      </c>
      <c r="I783" s="1" t="s">
        <v>6958</v>
      </c>
      <c r="J783" s="1" t="s">
        <v>6959</v>
      </c>
      <c r="K783" t="s">
        <v>6960</v>
      </c>
      <c r="L783" t="s">
        <v>62</v>
      </c>
      <c r="M783" t="s">
        <v>6961</v>
      </c>
      <c r="N783" t="s">
        <v>6962</v>
      </c>
      <c r="O783" t="s">
        <v>6963</v>
      </c>
      <c r="P783" t="s">
        <v>33</v>
      </c>
      <c r="Q783" t="s">
        <v>6964</v>
      </c>
      <c r="R783" t="s">
        <v>35</v>
      </c>
      <c r="S783" t="s">
        <v>36</v>
      </c>
      <c r="T783" t="s">
        <v>6965</v>
      </c>
    </row>
    <row r="784" spans="1:20">
      <c r="A784">
        <v>5120893001024</v>
      </c>
      <c r="B784" t="s">
        <v>6966</v>
      </c>
      <c r="C784" t="s">
        <v>54</v>
      </c>
      <c r="D784" t="s">
        <v>6967</v>
      </c>
      <c r="E784" t="s">
        <v>56</v>
      </c>
      <c r="F784" s="1" t="s">
        <v>6968</v>
      </c>
      <c r="G784" t="s">
        <v>201</v>
      </c>
      <c r="H784" t="s">
        <v>26</v>
      </c>
      <c r="I784" s="1" t="s">
        <v>6969</v>
      </c>
      <c r="J784" s="1" t="s">
        <v>6970</v>
      </c>
      <c r="K784" t="s">
        <v>672</v>
      </c>
      <c r="L784" t="s">
        <v>62</v>
      </c>
      <c r="M784" t="s">
        <v>6971</v>
      </c>
      <c r="N784" t="s">
        <v>6972</v>
      </c>
      <c r="O784" t="s">
        <v>6973</v>
      </c>
      <c r="P784" t="s">
        <v>56</v>
      </c>
      <c r="Q784" t="s">
        <v>552</v>
      </c>
      <c r="R784" t="s">
        <v>67</v>
      </c>
      <c r="S784" t="s">
        <v>68</v>
      </c>
      <c r="T784" t="s">
        <v>6974</v>
      </c>
    </row>
    <row r="785" spans="1:20" s="2" customFormat="1">
      <c r="A785" s="2">
        <v>2046759001037</v>
      </c>
      <c r="B785" s="2" t="s">
        <v>6975</v>
      </c>
      <c r="C785" s="2" t="s">
        <v>141</v>
      </c>
      <c r="D785" s="2" t="s">
        <v>6976</v>
      </c>
      <c r="E785" s="2" t="s">
        <v>4</v>
      </c>
      <c r="F785" s="3" t="s">
        <v>6977</v>
      </c>
      <c r="G785" s="2" t="s">
        <v>74</v>
      </c>
      <c r="H785" s="2" t="s">
        <v>26</v>
      </c>
      <c r="I785" s="3" t="s">
        <v>244</v>
      </c>
      <c r="J785" s="3" t="s">
        <v>6978</v>
      </c>
      <c r="K785" s="2" t="s">
        <v>1045</v>
      </c>
      <c r="L785" s="2" t="s">
        <v>62</v>
      </c>
      <c r="M785" s="2" t="s">
        <v>6979</v>
      </c>
      <c r="N785" s="2" t="s">
        <v>6980</v>
      </c>
      <c r="O785" s="2" t="s">
        <v>6981</v>
      </c>
      <c r="P785" s="2" t="s">
        <v>4</v>
      </c>
      <c r="Q785" s="2" t="s">
        <v>2240</v>
      </c>
      <c r="R785" s="2" t="s">
        <v>35</v>
      </c>
      <c r="S785" s="2" t="s">
        <v>107</v>
      </c>
      <c r="T785" s="2" t="s">
        <v>6982</v>
      </c>
    </row>
    <row r="786" spans="1:20" s="2" customFormat="1">
      <c r="A786" s="2">
        <v>2243692001005</v>
      </c>
      <c r="B786" s="2" t="s">
        <v>6983</v>
      </c>
      <c r="C786" s="2" t="s">
        <v>273</v>
      </c>
      <c r="D786" s="2" t="s">
        <v>6984</v>
      </c>
      <c r="E786" s="2" t="s">
        <v>41</v>
      </c>
      <c r="F786" s="3" t="s">
        <v>6985</v>
      </c>
      <c r="G786" s="2" t="s">
        <v>25</v>
      </c>
      <c r="H786" s="2" t="s">
        <v>26</v>
      </c>
      <c r="I786" s="3" t="s">
        <v>6986</v>
      </c>
      <c r="J786" s="3" t="s">
        <v>6987</v>
      </c>
      <c r="K786" s="2" t="s">
        <v>1273</v>
      </c>
      <c r="L786" s="2" t="s">
        <v>181</v>
      </c>
      <c r="M786" s="2" t="s">
        <v>6988</v>
      </c>
      <c r="N786" s="2" t="s">
        <v>6989</v>
      </c>
      <c r="O786" s="2" t="s">
        <v>6990</v>
      </c>
      <c r="P786" s="2" t="s">
        <v>41</v>
      </c>
      <c r="Q786" s="2" t="s">
        <v>437</v>
      </c>
      <c r="R786" s="2" t="s">
        <v>35</v>
      </c>
      <c r="S786" s="2" t="s">
        <v>51</v>
      </c>
      <c r="T786" s="2" t="s">
        <v>6991</v>
      </c>
    </row>
    <row r="787" spans="1:20">
      <c r="A787">
        <v>5862045001008</v>
      </c>
      <c r="B787" t="s">
        <v>6992</v>
      </c>
      <c r="C787" t="s">
        <v>54</v>
      </c>
      <c r="D787" t="s">
        <v>1401</v>
      </c>
      <c r="E787" t="s">
        <v>56</v>
      </c>
      <c r="F787" s="1" t="s">
        <v>1402</v>
      </c>
      <c r="G787" t="s">
        <v>43</v>
      </c>
      <c r="H787" t="s">
        <v>26</v>
      </c>
      <c r="I787" s="1" t="s">
        <v>922</v>
      </c>
      <c r="J787" s="1" t="s">
        <v>2392</v>
      </c>
      <c r="K787" t="s">
        <v>6993</v>
      </c>
      <c r="L787" t="s">
        <v>62</v>
      </c>
      <c r="M787" t="s">
        <v>6994</v>
      </c>
      <c r="N787" t="s">
        <v>6995</v>
      </c>
      <c r="O787" t="s">
        <v>6996</v>
      </c>
      <c r="P787" t="s">
        <v>56</v>
      </c>
      <c r="Q787" t="s">
        <v>531</v>
      </c>
      <c r="R787" t="s">
        <v>67</v>
      </c>
      <c r="S787" t="s">
        <v>68</v>
      </c>
      <c r="T787" t="s">
        <v>1409</v>
      </c>
    </row>
    <row r="788" spans="1:20" s="2" customFormat="1">
      <c r="A788" s="2">
        <v>5338144001002</v>
      </c>
      <c r="B788" s="2" t="s">
        <v>6997</v>
      </c>
      <c r="C788" s="2" t="s">
        <v>54</v>
      </c>
      <c r="D788" s="2" t="s">
        <v>6998</v>
      </c>
      <c r="E788" s="2" t="s">
        <v>56</v>
      </c>
      <c r="F788" s="3" t="s">
        <v>5022</v>
      </c>
      <c r="G788" s="2" t="s">
        <v>43</v>
      </c>
      <c r="H788" s="2" t="s">
        <v>26</v>
      </c>
      <c r="I788" s="3" t="s">
        <v>578</v>
      </c>
      <c r="J788" s="3" t="s">
        <v>4780</v>
      </c>
      <c r="K788" s="2" t="s">
        <v>6999</v>
      </c>
      <c r="L788" s="2" t="s">
        <v>62</v>
      </c>
      <c r="M788" s="2" t="s">
        <v>7000</v>
      </c>
      <c r="N788" s="2" t="s">
        <v>7001</v>
      </c>
      <c r="O788" s="2" t="s">
        <v>7002</v>
      </c>
      <c r="P788" s="2" t="s">
        <v>56</v>
      </c>
      <c r="Q788" s="2" t="s">
        <v>3204</v>
      </c>
      <c r="R788" s="2" t="s">
        <v>67</v>
      </c>
      <c r="S788" s="2" t="s">
        <v>68</v>
      </c>
      <c r="T788" s="2" t="s">
        <v>7003</v>
      </c>
    </row>
    <row r="789" spans="1:20">
      <c r="A789">
        <v>6175892001018</v>
      </c>
      <c r="B789" t="s">
        <v>7004</v>
      </c>
      <c r="C789" t="s">
        <v>54</v>
      </c>
      <c r="D789" t="s">
        <v>7005</v>
      </c>
      <c r="E789" t="s">
        <v>56</v>
      </c>
      <c r="F789" s="1" t="s">
        <v>7006</v>
      </c>
      <c r="G789" t="s">
        <v>177</v>
      </c>
      <c r="H789" t="s">
        <v>26</v>
      </c>
      <c r="I789" s="1" t="s">
        <v>7007</v>
      </c>
      <c r="J789" s="1" t="s">
        <v>3770</v>
      </c>
      <c r="K789" t="s">
        <v>7008</v>
      </c>
      <c r="L789" t="s">
        <v>62</v>
      </c>
      <c r="M789" t="s">
        <v>7009</v>
      </c>
      <c r="N789" t="s">
        <v>7010</v>
      </c>
      <c r="O789" t="s">
        <v>7011</v>
      </c>
      <c r="P789" t="s">
        <v>56</v>
      </c>
      <c r="Q789" t="s">
        <v>344</v>
      </c>
      <c r="R789" t="s">
        <v>67</v>
      </c>
      <c r="S789" t="s">
        <v>68</v>
      </c>
      <c r="T789" t="s">
        <v>7012</v>
      </c>
    </row>
    <row r="790" spans="1:20" s="2" customFormat="1">
      <c r="A790" s="2">
        <v>5178651001023</v>
      </c>
      <c r="B790" s="2" t="s">
        <v>7013</v>
      </c>
      <c r="C790" s="2" t="s">
        <v>97</v>
      </c>
      <c r="D790" s="2" t="s">
        <v>7014</v>
      </c>
      <c r="E790" s="2" t="s">
        <v>4</v>
      </c>
      <c r="F790" s="3" t="s">
        <v>3482</v>
      </c>
      <c r="G790" s="2" t="s">
        <v>58</v>
      </c>
      <c r="H790" s="2" t="s">
        <v>26</v>
      </c>
      <c r="I790" s="3" t="s">
        <v>7015</v>
      </c>
      <c r="J790" s="3" t="s">
        <v>7016</v>
      </c>
      <c r="K790" s="2" t="s">
        <v>308</v>
      </c>
      <c r="L790" s="2" t="s">
        <v>62</v>
      </c>
      <c r="M790" s="2" t="s">
        <v>205</v>
      </c>
      <c r="N790" s="2" t="s">
        <v>7017</v>
      </c>
      <c r="O790" s="2" t="s">
        <v>7018</v>
      </c>
      <c r="P790" s="2" t="s">
        <v>4</v>
      </c>
      <c r="Q790" s="2" t="s">
        <v>665</v>
      </c>
      <c r="R790" s="2" t="s">
        <v>35</v>
      </c>
      <c r="S790" s="2" t="s">
        <v>107</v>
      </c>
      <c r="T790" s="2" t="s">
        <v>7019</v>
      </c>
    </row>
    <row r="791" spans="1:20">
      <c r="A791">
        <v>5215979001070</v>
      </c>
      <c r="B791" t="s">
        <v>7020</v>
      </c>
      <c r="C791" t="s">
        <v>162</v>
      </c>
      <c r="D791" t="s">
        <v>7021</v>
      </c>
      <c r="E791" t="s">
        <v>23</v>
      </c>
      <c r="F791" s="1" t="s">
        <v>7022</v>
      </c>
      <c r="G791" t="s">
        <v>177</v>
      </c>
      <c r="H791" t="s">
        <v>26</v>
      </c>
      <c r="I791" s="1" t="s">
        <v>7023</v>
      </c>
      <c r="J791" s="1" t="s">
        <v>7024</v>
      </c>
      <c r="K791" t="s">
        <v>580</v>
      </c>
      <c r="L791" t="s">
        <v>62</v>
      </c>
      <c r="M791" t="s">
        <v>7025</v>
      </c>
      <c r="N791" t="s">
        <v>7026</v>
      </c>
      <c r="O791" t="s">
        <v>7027</v>
      </c>
      <c r="P791" t="s">
        <v>33</v>
      </c>
      <c r="Q791" t="s">
        <v>7028</v>
      </c>
      <c r="R791" t="s">
        <v>35</v>
      </c>
      <c r="S791" t="s">
        <v>36</v>
      </c>
      <c r="T791" t="s">
        <v>7029</v>
      </c>
    </row>
    <row r="792" spans="1:20">
      <c r="A792">
        <v>2329231001017</v>
      </c>
      <c r="B792" t="s">
        <v>7030</v>
      </c>
      <c r="C792" t="s">
        <v>71</v>
      </c>
      <c r="D792" t="s">
        <v>7031</v>
      </c>
      <c r="E792" t="s">
        <v>56</v>
      </c>
      <c r="F792" s="1" t="s">
        <v>7032</v>
      </c>
      <c r="G792" t="s">
        <v>177</v>
      </c>
      <c r="H792" t="s">
        <v>26</v>
      </c>
      <c r="I792" s="1" t="s">
        <v>7033</v>
      </c>
      <c r="J792" s="1" t="s">
        <v>7034</v>
      </c>
      <c r="K792" t="s">
        <v>487</v>
      </c>
      <c r="L792" t="s">
        <v>62</v>
      </c>
      <c r="M792" t="s">
        <v>6447</v>
      </c>
      <c r="N792" t="s">
        <v>7035</v>
      </c>
      <c r="O792" t="s">
        <v>7036</v>
      </c>
      <c r="P792" t="s">
        <v>56</v>
      </c>
      <c r="Q792" t="s">
        <v>138</v>
      </c>
      <c r="R792" t="s">
        <v>67</v>
      </c>
      <c r="S792" t="s">
        <v>68</v>
      </c>
      <c r="T792" t="s">
        <v>7037</v>
      </c>
    </row>
    <row r="793" spans="1:20">
      <c r="A793">
        <v>4296946001036</v>
      </c>
      <c r="B793" t="s">
        <v>7038</v>
      </c>
      <c r="C793" t="s">
        <v>84</v>
      </c>
      <c r="D793" t="s">
        <v>7039</v>
      </c>
      <c r="E793" t="s">
        <v>23</v>
      </c>
      <c r="F793" s="1" t="s">
        <v>7040</v>
      </c>
      <c r="G793" t="s">
        <v>25</v>
      </c>
      <c r="H793" t="s">
        <v>26</v>
      </c>
      <c r="I793" s="1" t="s">
        <v>2921</v>
      </c>
      <c r="J793" s="1" t="s">
        <v>7041</v>
      </c>
      <c r="K793" t="s">
        <v>444</v>
      </c>
      <c r="L793" t="s">
        <v>62</v>
      </c>
      <c r="M793" t="s">
        <v>7042</v>
      </c>
      <c r="N793" t="s">
        <v>7043</v>
      </c>
      <c r="O793" t="s">
        <v>7044</v>
      </c>
      <c r="P793" t="s">
        <v>33</v>
      </c>
      <c r="Q793" t="s">
        <v>624</v>
      </c>
      <c r="R793" t="s">
        <v>67</v>
      </c>
      <c r="S793" t="s">
        <v>36</v>
      </c>
      <c r="T793" t="s">
        <v>7045</v>
      </c>
    </row>
    <row r="794" spans="1:20" s="2" customFormat="1">
      <c r="A794" s="2">
        <v>3146819001027</v>
      </c>
      <c r="B794" s="2" t="s">
        <v>7046</v>
      </c>
      <c r="C794" s="2" t="s">
        <v>141</v>
      </c>
      <c r="D794" s="2" t="s">
        <v>7047</v>
      </c>
      <c r="E794" s="2" t="s">
        <v>4</v>
      </c>
      <c r="F794" s="3" t="s">
        <v>7048</v>
      </c>
      <c r="G794" s="2" t="s">
        <v>25</v>
      </c>
      <c r="H794" s="2" t="s">
        <v>26</v>
      </c>
      <c r="I794" s="3" t="s">
        <v>7049</v>
      </c>
      <c r="J794" s="3" t="s">
        <v>7050</v>
      </c>
      <c r="K794" s="2" t="s">
        <v>487</v>
      </c>
      <c r="L794" s="2" t="s">
        <v>62</v>
      </c>
      <c r="M794" s="2" t="s">
        <v>7051</v>
      </c>
      <c r="N794" s="2" t="s">
        <v>7052</v>
      </c>
      <c r="O794" s="2" t="s">
        <v>7053</v>
      </c>
      <c r="P794" s="2" t="s">
        <v>4</v>
      </c>
      <c r="Q794" s="2" t="s">
        <v>249</v>
      </c>
      <c r="R794" s="2" t="s">
        <v>35</v>
      </c>
      <c r="S794" s="2" t="s">
        <v>107</v>
      </c>
      <c r="T794" s="2" t="s">
        <v>7054</v>
      </c>
    </row>
    <row r="795" spans="1:20" s="2" customFormat="1">
      <c r="A795" s="2">
        <v>2591985001055</v>
      </c>
      <c r="B795" s="2" t="s">
        <v>7055</v>
      </c>
      <c r="C795" s="2" t="s">
        <v>141</v>
      </c>
      <c r="D795" s="2" t="s">
        <v>7056</v>
      </c>
      <c r="E795" s="2" t="s">
        <v>4</v>
      </c>
      <c r="F795" s="3" t="s">
        <v>4258</v>
      </c>
      <c r="G795" s="2" t="s">
        <v>177</v>
      </c>
      <c r="H795" s="2" t="s">
        <v>26</v>
      </c>
      <c r="I795" s="3" t="s">
        <v>7057</v>
      </c>
      <c r="J795" s="3" t="s">
        <v>7058</v>
      </c>
      <c r="K795" s="2" t="s">
        <v>158</v>
      </c>
      <c r="L795" s="2" t="s">
        <v>62</v>
      </c>
      <c r="M795" s="2" t="s">
        <v>7059</v>
      </c>
      <c r="N795" s="2" t="s">
        <v>7060</v>
      </c>
      <c r="O795" s="2" t="s">
        <v>7061</v>
      </c>
      <c r="P795" s="2" t="s">
        <v>4</v>
      </c>
      <c r="Q795" s="2" t="s">
        <v>1938</v>
      </c>
      <c r="R795" s="2" t="s">
        <v>35</v>
      </c>
      <c r="S795" s="2" t="s">
        <v>107</v>
      </c>
      <c r="T795" s="2" t="s">
        <v>7062</v>
      </c>
    </row>
    <row r="796" spans="1:20" s="2" customFormat="1">
      <c r="A796" s="2">
        <v>2604353001017</v>
      </c>
      <c r="B796" s="2" t="s">
        <v>7063</v>
      </c>
      <c r="C796" s="2" t="s">
        <v>71</v>
      </c>
      <c r="D796" s="2" t="s">
        <v>7064</v>
      </c>
      <c r="E796" s="2" t="s">
        <v>56</v>
      </c>
      <c r="F796" s="3" t="s">
        <v>7065</v>
      </c>
      <c r="G796" s="2" t="s">
        <v>25</v>
      </c>
      <c r="H796" s="2" t="s">
        <v>26</v>
      </c>
      <c r="I796" s="3" t="s">
        <v>7066</v>
      </c>
      <c r="J796" s="3" t="s">
        <v>7067</v>
      </c>
      <c r="K796" s="2" t="s">
        <v>7068</v>
      </c>
      <c r="L796" s="2" t="s">
        <v>62</v>
      </c>
      <c r="M796" s="2" t="s">
        <v>7069</v>
      </c>
      <c r="N796" s="2" t="s">
        <v>7070</v>
      </c>
      <c r="O796" s="2" t="s">
        <v>7071</v>
      </c>
      <c r="P796" s="2" t="s">
        <v>56</v>
      </c>
      <c r="Q796" s="2" t="s">
        <v>855</v>
      </c>
      <c r="R796" s="2" t="s">
        <v>67</v>
      </c>
      <c r="S796" s="2" t="s">
        <v>68</v>
      </c>
      <c r="T796" s="2" t="s">
        <v>7072</v>
      </c>
    </row>
    <row r="797" spans="1:20" s="2" customFormat="1">
      <c r="A797" s="2">
        <v>2452012001017</v>
      </c>
      <c r="B797" s="2" t="s">
        <v>7073</v>
      </c>
      <c r="C797" s="2" t="s">
        <v>273</v>
      </c>
      <c r="D797" s="2" t="s">
        <v>7074</v>
      </c>
      <c r="E797" s="2" t="s">
        <v>41</v>
      </c>
      <c r="F797" s="3" t="s">
        <v>7075</v>
      </c>
      <c r="G797" s="2" t="s">
        <v>25</v>
      </c>
      <c r="H797" s="2" t="s">
        <v>26</v>
      </c>
      <c r="I797" s="3" t="s">
        <v>7076</v>
      </c>
      <c r="J797" s="3" t="s">
        <v>7077</v>
      </c>
      <c r="K797" s="2" t="s">
        <v>672</v>
      </c>
      <c r="L797" s="2" t="s">
        <v>7078</v>
      </c>
      <c r="M797" s="2" t="s">
        <v>7079</v>
      </c>
      <c r="N797" s="2" t="s">
        <v>7080</v>
      </c>
      <c r="O797" s="2" t="s">
        <v>7081</v>
      </c>
      <c r="P797" s="2" t="s">
        <v>41</v>
      </c>
      <c r="Q797" s="2" t="s">
        <v>7082</v>
      </c>
      <c r="R797" s="2" t="s">
        <v>35</v>
      </c>
      <c r="S797" s="2" t="s">
        <v>51</v>
      </c>
      <c r="T797" s="2" t="s">
        <v>7083</v>
      </c>
    </row>
    <row r="798" spans="1:20" s="2" customFormat="1">
      <c r="A798" s="2">
        <v>3644928001002</v>
      </c>
      <c r="B798" s="2" t="s">
        <v>7084</v>
      </c>
      <c r="C798" s="2" t="s">
        <v>84</v>
      </c>
      <c r="D798" s="2" t="s">
        <v>7085</v>
      </c>
      <c r="E798" s="2" t="s">
        <v>23</v>
      </c>
      <c r="F798" s="3" t="s">
        <v>2016</v>
      </c>
      <c r="G798" s="2" t="s">
        <v>87</v>
      </c>
      <c r="H798" s="2" t="s">
        <v>26</v>
      </c>
      <c r="I798" s="3" t="s">
        <v>7086</v>
      </c>
      <c r="J798" s="3" t="s">
        <v>7087</v>
      </c>
      <c r="K798" s="2" t="s">
        <v>891</v>
      </c>
      <c r="L798" s="2" t="s">
        <v>62</v>
      </c>
      <c r="M798" s="2" t="s">
        <v>7088</v>
      </c>
      <c r="N798" s="2" t="s">
        <v>7089</v>
      </c>
      <c r="O798" s="2" t="s">
        <v>7090</v>
      </c>
      <c r="P798" s="2" t="s">
        <v>33</v>
      </c>
      <c r="Q798" s="2" t="s">
        <v>1866</v>
      </c>
      <c r="R798" s="2" t="s">
        <v>35</v>
      </c>
      <c r="S798" s="2" t="s">
        <v>36</v>
      </c>
      <c r="T798" s="2" t="s">
        <v>7091</v>
      </c>
    </row>
    <row r="799" spans="1:20" s="2" customFormat="1">
      <c r="A799" s="2">
        <v>3643694001020</v>
      </c>
      <c r="B799" s="2" t="s">
        <v>7092</v>
      </c>
      <c r="C799" s="2" t="s">
        <v>273</v>
      </c>
      <c r="D799" s="2" t="s">
        <v>7093</v>
      </c>
      <c r="E799" s="2" t="s">
        <v>41</v>
      </c>
      <c r="F799" s="3" t="s">
        <v>7094</v>
      </c>
      <c r="G799" s="2" t="s">
        <v>177</v>
      </c>
      <c r="H799" s="2" t="s">
        <v>26</v>
      </c>
      <c r="I799" s="3" t="s">
        <v>2127</v>
      </c>
      <c r="J799" s="3" t="s">
        <v>7095</v>
      </c>
      <c r="K799" s="2" t="s">
        <v>3880</v>
      </c>
      <c r="L799" s="2" t="s">
        <v>62</v>
      </c>
      <c r="M799" s="2" t="s">
        <v>7096</v>
      </c>
      <c r="N799" s="2" t="s">
        <v>7097</v>
      </c>
      <c r="O799" s="2" t="s">
        <v>7098</v>
      </c>
      <c r="P799" s="2" t="s">
        <v>41</v>
      </c>
      <c r="Q799" s="2" t="s">
        <v>7099</v>
      </c>
      <c r="R799" s="2" t="s">
        <v>35</v>
      </c>
      <c r="S799" s="2" t="s">
        <v>51</v>
      </c>
      <c r="T799" s="2" t="s">
        <v>7100</v>
      </c>
    </row>
    <row r="800" spans="1:20" s="2" customFormat="1">
      <c r="A800" s="2">
        <v>3656112001028</v>
      </c>
      <c r="B800" s="2" t="s">
        <v>7101</v>
      </c>
      <c r="C800" s="2" t="s">
        <v>97</v>
      </c>
      <c r="D800" s="2" t="s">
        <v>7102</v>
      </c>
      <c r="E800" s="2" t="s">
        <v>4</v>
      </c>
      <c r="F800" s="3" t="s">
        <v>6761</v>
      </c>
      <c r="G800" s="2" t="s">
        <v>25</v>
      </c>
      <c r="H800" s="2" t="s">
        <v>26</v>
      </c>
      <c r="I800" s="3" t="s">
        <v>5749</v>
      </c>
      <c r="J800" s="3" t="s">
        <v>7103</v>
      </c>
      <c r="K800" s="2" t="s">
        <v>1463</v>
      </c>
      <c r="L800" s="2" t="s">
        <v>103</v>
      </c>
      <c r="M800" s="2" t="s">
        <v>7104</v>
      </c>
      <c r="N800" s="2" t="s">
        <v>7105</v>
      </c>
      <c r="O800" s="2" t="s">
        <v>7106</v>
      </c>
      <c r="P800" s="2" t="s">
        <v>4</v>
      </c>
      <c r="R800" s="2" t="s">
        <v>35</v>
      </c>
      <c r="S800" s="2" t="s">
        <v>107</v>
      </c>
      <c r="T800" s="2" t="s">
        <v>7107</v>
      </c>
    </row>
    <row r="801" spans="1:20" s="2" customFormat="1">
      <c r="A801" s="2">
        <v>5501719001014</v>
      </c>
      <c r="B801" s="2" t="s">
        <v>7108</v>
      </c>
      <c r="C801" s="2" t="s">
        <v>294</v>
      </c>
      <c r="D801" s="2" t="s">
        <v>7109</v>
      </c>
      <c r="E801" s="2" t="s">
        <v>4</v>
      </c>
      <c r="F801" s="3" t="s">
        <v>7110</v>
      </c>
      <c r="G801" s="2" t="s">
        <v>201</v>
      </c>
      <c r="H801" s="2" t="s">
        <v>26</v>
      </c>
      <c r="I801" s="3" t="s">
        <v>7111</v>
      </c>
      <c r="J801" s="3" t="s">
        <v>7112</v>
      </c>
      <c r="K801" s="2" t="s">
        <v>7113</v>
      </c>
      <c r="L801" s="2" t="s">
        <v>30</v>
      </c>
      <c r="M801" s="2" t="s">
        <v>7114</v>
      </c>
      <c r="N801" s="2" t="s">
        <v>7115</v>
      </c>
      <c r="P801" s="2" t="s">
        <v>4</v>
      </c>
      <c r="R801" s="2" t="s">
        <v>35</v>
      </c>
      <c r="S801" s="2" t="s">
        <v>107</v>
      </c>
      <c r="T801" s="2" t="s">
        <v>7116</v>
      </c>
    </row>
    <row r="802" spans="1:20" s="2" customFormat="1">
      <c r="A802" s="2">
        <v>5763961001006</v>
      </c>
      <c r="B802" s="2" t="s">
        <v>7117</v>
      </c>
      <c r="C802" s="2" t="s">
        <v>273</v>
      </c>
      <c r="D802" s="2" t="s">
        <v>7118</v>
      </c>
      <c r="E802" s="2" t="s">
        <v>41</v>
      </c>
      <c r="F802" s="3" t="s">
        <v>7119</v>
      </c>
      <c r="G802" s="2" t="s">
        <v>58</v>
      </c>
      <c r="H802" s="2" t="s">
        <v>26</v>
      </c>
      <c r="I802" s="3" t="s">
        <v>7120</v>
      </c>
      <c r="J802" s="3" t="s">
        <v>7121</v>
      </c>
      <c r="K802" s="2" t="s">
        <v>2072</v>
      </c>
      <c r="L802" s="2" t="s">
        <v>62</v>
      </c>
      <c r="M802" s="2" t="s">
        <v>7122</v>
      </c>
      <c r="N802" s="2" t="s">
        <v>7123</v>
      </c>
      <c r="O802" s="2" t="s">
        <v>7124</v>
      </c>
      <c r="P802" s="2" t="s">
        <v>41</v>
      </c>
      <c r="Q802" s="2" t="s">
        <v>397</v>
      </c>
      <c r="R802" s="2" t="s">
        <v>35</v>
      </c>
      <c r="S802" s="2" t="s">
        <v>51</v>
      </c>
      <c r="T802" s="2" t="s">
        <v>7125</v>
      </c>
    </row>
    <row r="803" spans="1:20" s="2" customFormat="1">
      <c r="A803" s="2">
        <v>5771524001017</v>
      </c>
      <c r="B803" s="2" t="s">
        <v>7126</v>
      </c>
      <c r="C803" s="2" t="s">
        <v>294</v>
      </c>
      <c r="D803" s="2" t="s">
        <v>7127</v>
      </c>
      <c r="E803" s="2" t="s">
        <v>4</v>
      </c>
      <c r="F803" s="3" t="s">
        <v>2845</v>
      </c>
      <c r="G803" s="2" t="s">
        <v>43</v>
      </c>
      <c r="H803" s="2" t="s">
        <v>26</v>
      </c>
      <c r="I803" s="3" t="s">
        <v>3580</v>
      </c>
      <c r="J803" s="3" t="s">
        <v>7128</v>
      </c>
      <c r="K803" s="2" t="s">
        <v>2448</v>
      </c>
      <c r="L803" s="2" t="s">
        <v>30</v>
      </c>
      <c r="M803" s="2" t="s">
        <v>7129</v>
      </c>
      <c r="N803" s="2" t="s">
        <v>7130</v>
      </c>
      <c r="P803" s="2" t="s">
        <v>4</v>
      </c>
      <c r="R803" s="2" t="s">
        <v>35</v>
      </c>
      <c r="S803" s="2" t="s">
        <v>107</v>
      </c>
      <c r="T803" s="2" t="s">
        <v>7131</v>
      </c>
    </row>
    <row r="804" spans="1:20" s="2" customFormat="1">
      <c r="A804" s="2">
        <v>4201745001004</v>
      </c>
      <c r="B804" s="2" t="s">
        <v>7132</v>
      </c>
      <c r="C804" s="2" t="s">
        <v>273</v>
      </c>
      <c r="D804" s="2" t="s">
        <v>7133</v>
      </c>
      <c r="E804" s="2" t="s">
        <v>41</v>
      </c>
      <c r="F804" s="3" t="s">
        <v>7134</v>
      </c>
      <c r="G804" s="2" t="s">
        <v>87</v>
      </c>
      <c r="H804" s="2" t="s">
        <v>26</v>
      </c>
      <c r="I804" s="3" t="s">
        <v>7135</v>
      </c>
      <c r="J804" s="3" t="s">
        <v>7136</v>
      </c>
      <c r="K804" s="2" t="s">
        <v>580</v>
      </c>
      <c r="L804" s="2" t="s">
        <v>62</v>
      </c>
      <c r="M804" s="2" t="s">
        <v>7137</v>
      </c>
      <c r="N804" s="2" t="s">
        <v>7138</v>
      </c>
      <c r="O804" s="2" t="s">
        <v>7139</v>
      </c>
      <c r="P804" s="2" t="s">
        <v>41</v>
      </c>
      <c r="Q804" s="2" t="s">
        <v>7140</v>
      </c>
      <c r="R804" s="2" t="s">
        <v>35</v>
      </c>
      <c r="S804" s="2" t="s">
        <v>51</v>
      </c>
      <c r="T804" s="2" t="s">
        <v>7141</v>
      </c>
    </row>
    <row r="805" spans="1:20" s="2" customFormat="1">
      <c r="A805" s="2">
        <v>5783056001024</v>
      </c>
      <c r="B805" s="2" t="s">
        <v>7142</v>
      </c>
      <c r="C805" s="2" t="s">
        <v>273</v>
      </c>
      <c r="D805" s="2" t="s">
        <v>7143</v>
      </c>
      <c r="E805" s="2" t="s">
        <v>41</v>
      </c>
      <c r="F805" s="3" t="s">
        <v>7144</v>
      </c>
      <c r="G805" s="2" t="s">
        <v>25</v>
      </c>
      <c r="H805" s="2" t="s">
        <v>26</v>
      </c>
      <c r="I805" s="3" t="s">
        <v>7145</v>
      </c>
      <c r="J805" s="3" t="s">
        <v>1325</v>
      </c>
      <c r="K805" s="2" t="s">
        <v>1130</v>
      </c>
      <c r="L805" s="2" t="s">
        <v>62</v>
      </c>
      <c r="M805" s="2" t="s">
        <v>7146</v>
      </c>
      <c r="N805" s="2" t="s">
        <v>7147</v>
      </c>
      <c r="O805" s="2" t="s">
        <v>7148</v>
      </c>
      <c r="P805" s="2" t="s">
        <v>41</v>
      </c>
      <c r="Q805" s="2" t="s">
        <v>397</v>
      </c>
      <c r="R805" s="2" t="s">
        <v>35</v>
      </c>
      <c r="S805" s="2" t="s">
        <v>51</v>
      </c>
      <c r="T805" s="2" t="s">
        <v>7149</v>
      </c>
    </row>
    <row r="806" spans="1:20" s="2" customFormat="1">
      <c r="A806" s="2">
        <v>5759459001028</v>
      </c>
      <c r="B806" s="2" t="s">
        <v>7150</v>
      </c>
      <c r="C806" s="2" t="s">
        <v>162</v>
      </c>
      <c r="D806" s="2" t="s">
        <v>7151</v>
      </c>
      <c r="E806" s="2" t="s">
        <v>23</v>
      </c>
      <c r="F806" s="3" t="s">
        <v>7152</v>
      </c>
      <c r="G806" s="2" t="s">
        <v>201</v>
      </c>
      <c r="H806" s="2" t="s">
        <v>26</v>
      </c>
      <c r="I806" s="3" t="s">
        <v>7153</v>
      </c>
      <c r="J806" s="3" t="s">
        <v>7154</v>
      </c>
      <c r="K806" s="2" t="s">
        <v>7155</v>
      </c>
      <c r="L806" s="2" t="s">
        <v>62</v>
      </c>
      <c r="M806" s="2" t="s">
        <v>7156</v>
      </c>
      <c r="N806" s="2" t="s">
        <v>7157</v>
      </c>
      <c r="O806" s="2" t="s">
        <v>7158</v>
      </c>
      <c r="P806" s="2" t="s">
        <v>33</v>
      </c>
      <c r="Q806" s="2" t="s">
        <v>7159</v>
      </c>
      <c r="R806" s="2" t="s">
        <v>35</v>
      </c>
      <c r="S806" s="2" t="s">
        <v>36</v>
      </c>
      <c r="T806" s="2" t="s">
        <v>7160</v>
      </c>
    </row>
    <row r="807" spans="1:20" s="2" customFormat="1">
      <c r="A807" s="2">
        <v>5763961001002</v>
      </c>
      <c r="B807" s="2" t="s">
        <v>7161</v>
      </c>
      <c r="C807" s="2" t="s">
        <v>273</v>
      </c>
      <c r="D807" s="2" t="s">
        <v>7118</v>
      </c>
      <c r="E807" s="2" t="s">
        <v>41</v>
      </c>
      <c r="F807" s="3" t="s">
        <v>7119</v>
      </c>
      <c r="G807" s="2" t="s">
        <v>58</v>
      </c>
      <c r="H807" s="2" t="s">
        <v>26</v>
      </c>
      <c r="I807" s="3" t="s">
        <v>7162</v>
      </c>
      <c r="J807" s="3" t="s">
        <v>7163</v>
      </c>
      <c r="K807" s="2" t="s">
        <v>215</v>
      </c>
      <c r="L807" s="2" t="s">
        <v>62</v>
      </c>
      <c r="M807" s="2" t="s">
        <v>7164</v>
      </c>
      <c r="N807" s="2" t="s">
        <v>7165</v>
      </c>
      <c r="O807" s="2" t="s">
        <v>7166</v>
      </c>
      <c r="P807" s="2" t="s">
        <v>41</v>
      </c>
      <c r="Q807" s="2" t="s">
        <v>397</v>
      </c>
      <c r="R807" s="2" t="s">
        <v>35</v>
      </c>
      <c r="S807" s="2" t="s">
        <v>51</v>
      </c>
      <c r="T807" s="2" t="s">
        <v>7125</v>
      </c>
    </row>
    <row r="808" spans="1:20" s="2" customFormat="1">
      <c r="A808" s="2">
        <v>5766791001020</v>
      </c>
      <c r="B808" s="2" t="s">
        <v>7167</v>
      </c>
      <c r="C808" s="2" t="s">
        <v>162</v>
      </c>
      <c r="D808" s="2" t="s">
        <v>7168</v>
      </c>
      <c r="E808" s="2" t="s">
        <v>23</v>
      </c>
      <c r="F808" s="3" t="s">
        <v>7169</v>
      </c>
      <c r="G808" s="2" t="s">
        <v>74</v>
      </c>
      <c r="H808" s="2" t="s">
        <v>26</v>
      </c>
      <c r="I808" s="3" t="s">
        <v>7170</v>
      </c>
      <c r="J808" s="3" t="s">
        <v>7171</v>
      </c>
      <c r="K808" s="2" t="s">
        <v>7172</v>
      </c>
      <c r="L808" s="2" t="s">
        <v>62</v>
      </c>
      <c r="M808" s="2" t="s">
        <v>7173</v>
      </c>
      <c r="N808" s="2" t="s">
        <v>7174</v>
      </c>
      <c r="O808" s="2" t="s">
        <v>7175</v>
      </c>
      <c r="P808" s="2" t="s">
        <v>33</v>
      </c>
      <c r="Q808" s="2" t="s">
        <v>7176</v>
      </c>
      <c r="R808" s="2" t="s">
        <v>35</v>
      </c>
      <c r="S808" s="2" t="s">
        <v>36</v>
      </c>
      <c r="T808" s="2" t="s">
        <v>7177</v>
      </c>
    </row>
    <row r="809" spans="1:20" s="2" customFormat="1">
      <c r="A809" s="2">
        <v>5766514001021</v>
      </c>
      <c r="B809" s="2" t="s">
        <v>7178</v>
      </c>
      <c r="C809" s="2" t="s">
        <v>162</v>
      </c>
      <c r="D809" s="2" t="s">
        <v>7179</v>
      </c>
      <c r="E809" s="2" t="s">
        <v>23</v>
      </c>
      <c r="F809" s="3" t="s">
        <v>7180</v>
      </c>
      <c r="G809" s="2" t="s">
        <v>25</v>
      </c>
      <c r="H809" s="2" t="s">
        <v>26</v>
      </c>
      <c r="I809" s="3" t="s">
        <v>7181</v>
      </c>
      <c r="J809" s="3" t="s">
        <v>7182</v>
      </c>
      <c r="K809" s="2" t="s">
        <v>7155</v>
      </c>
      <c r="L809" s="2" t="s">
        <v>62</v>
      </c>
      <c r="M809" s="2" t="s">
        <v>7183</v>
      </c>
      <c r="N809" s="2" t="s">
        <v>7184</v>
      </c>
      <c r="O809" s="2" t="s">
        <v>7185</v>
      </c>
      <c r="P809" s="2" t="s">
        <v>33</v>
      </c>
      <c r="Q809" s="2" t="s">
        <v>7186</v>
      </c>
      <c r="R809" s="2" t="s">
        <v>35</v>
      </c>
      <c r="S809" s="2" t="s">
        <v>36</v>
      </c>
      <c r="T809" s="2" t="s">
        <v>7187</v>
      </c>
    </row>
    <row r="810" spans="1:20" s="2" customFormat="1">
      <c r="A810" s="2">
        <v>4205227001004</v>
      </c>
      <c r="B810" s="2" t="s">
        <v>7188</v>
      </c>
      <c r="C810" s="2" t="s">
        <v>21</v>
      </c>
      <c r="D810" s="2" t="s">
        <v>7189</v>
      </c>
      <c r="E810" s="2" t="s">
        <v>23</v>
      </c>
      <c r="F810" s="3" t="s">
        <v>7134</v>
      </c>
      <c r="G810" s="2" t="s">
        <v>87</v>
      </c>
      <c r="H810" s="2" t="s">
        <v>26</v>
      </c>
      <c r="I810" s="3" t="s">
        <v>7190</v>
      </c>
      <c r="J810" s="3" t="s">
        <v>2176</v>
      </c>
      <c r="K810" s="2" t="s">
        <v>1045</v>
      </c>
      <c r="L810" s="2" t="s">
        <v>30</v>
      </c>
      <c r="M810" s="2" t="s">
        <v>4387</v>
      </c>
      <c r="N810" s="2" t="s">
        <v>7191</v>
      </c>
      <c r="P810" s="2" t="s">
        <v>33</v>
      </c>
      <c r="Q810" s="2" t="s">
        <v>624</v>
      </c>
      <c r="R810" s="2" t="s">
        <v>67</v>
      </c>
      <c r="S810" s="2" t="s">
        <v>36</v>
      </c>
      <c r="T810" s="2" t="s">
        <v>7192</v>
      </c>
    </row>
    <row r="811" spans="1:20" s="2" customFormat="1">
      <c r="A811" s="2">
        <v>5780189001026</v>
      </c>
      <c r="B811" s="2" t="s">
        <v>7193</v>
      </c>
      <c r="C811" s="2" t="s">
        <v>97</v>
      </c>
      <c r="D811" s="2" t="s">
        <v>6751</v>
      </c>
      <c r="E811" s="2" t="s">
        <v>4</v>
      </c>
      <c r="F811" s="3" t="s">
        <v>6752</v>
      </c>
      <c r="G811" s="2" t="s">
        <v>58</v>
      </c>
      <c r="H811" s="2" t="s">
        <v>26</v>
      </c>
      <c r="I811" s="3" t="s">
        <v>7194</v>
      </c>
      <c r="J811" s="3" t="s">
        <v>7195</v>
      </c>
      <c r="K811" s="2" t="s">
        <v>308</v>
      </c>
      <c r="L811" s="2" t="s">
        <v>62</v>
      </c>
      <c r="M811" s="2" t="s">
        <v>7196</v>
      </c>
      <c r="N811" s="2" t="s">
        <v>7197</v>
      </c>
      <c r="O811" s="2" t="s">
        <v>7198</v>
      </c>
      <c r="P811" s="2" t="s">
        <v>4</v>
      </c>
      <c r="Q811" s="2" t="s">
        <v>397</v>
      </c>
      <c r="R811" s="2" t="s">
        <v>35</v>
      </c>
      <c r="S811" s="2" t="s">
        <v>107</v>
      </c>
      <c r="T811" s="2" t="s">
        <v>6758</v>
      </c>
    </row>
    <row r="812" spans="1:20" s="2" customFormat="1">
      <c r="A812" s="2">
        <v>5756190001031</v>
      </c>
      <c r="B812" s="2" t="s">
        <v>7199</v>
      </c>
      <c r="C812" s="2" t="s">
        <v>162</v>
      </c>
      <c r="D812" s="2" t="s">
        <v>7200</v>
      </c>
      <c r="E812" s="2" t="s">
        <v>23</v>
      </c>
      <c r="F812" s="3" t="s">
        <v>7201</v>
      </c>
      <c r="G812" s="2" t="s">
        <v>43</v>
      </c>
      <c r="H812" s="2" t="s">
        <v>26</v>
      </c>
      <c r="I812" s="3" t="s">
        <v>7202</v>
      </c>
      <c r="J812" s="3" t="s">
        <v>7203</v>
      </c>
      <c r="K812" s="2" t="s">
        <v>7204</v>
      </c>
      <c r="L812" s="2" t="s">
        <v>62</v>
      </c>
      <c r="M812" s="2" t="s">
        <v>7205</v>
      </c>
      <c r="N812" s="2" t="s">
        <v>7206</v>
      </c>
      <c r="O812" s="2" t="s">
        <v>7207</v>
      </c>
      <c r="P812" s="2" t="s">
        <v>33</v>
      </c>
      <c r="Q812" s="2" t="s">
        <v>7208</v>
      </c>
      <c r="R812" s="2" t="s">
        <v>35</v>
      </c>
      <c r="S812" s="2" t="s">
        <v>36</v>
      </c>
      <c r="T812" s="2" t="s">
        <v>7209</v>
      </c>
    </row>
    <row r="813" spans="1:20" s="2" customFormat="1">
      <c r="A813" s="2">
        <v>5767318001009</v>
      </c>
      <c r="B813" s="2" t="s">
        <v>7210</v>
      </c>
      <c r="C813" s="2" t="s">
        <v>162</v>
      </c>
      <c r="D813" s="2" t="s">
        <v>7211</v>
      </c>
      <c r="E813" s="2" t="s">
        <v>23</v>
      </c>
      <c r="F813" s="3" t="s">
        <v>3859</v>
      </c>
      <c r="G813" s="2" t="s">
        <v>177</v>
      </c>
      <c r="H813" s="2" t="s">
        <v>26</v>
      </c>
      <c r="I813" s="3" t="s">
        <v>7212</v>
      </c>
      <c r="J813" s="3" t="s">
        <v>5869</v>
      </c>
      <c r="K813" s="2" t="s">
        <v>5289</v>
      </c>
      <c r="L813" s="2" t="s">
        <v>62</v>
      </c>
      <c r="M813" s="2" t="s">
        <v>1770</v>
      </c>
      <c r="N813" s="2" t="s">
        <v>7213</v>
      </c>
      <c r="O813" s="2" t="s">
        <v>7214</v>
      </c>
      <c r="P813" s="2" t="s">
        <v>33</v>
      </c>
      <c r="Q813" s="2" t="s">
        <v>7215</v>
      </c>
      <c r="R813" s="2" t="s">
        <v>35</v>
      </c>
      <c r="S813" s="2" t="s">
        <v>36</v>
      </c>
      <c r="T813" s="2" t="s">
        <v>7216</v>
      </c>
    </row>
    <row r="814" spans="1:20" s="2" customFormat="1">
      <c r="A814" s="2">
        <v>5761354001016</v>
      </c>
      <c r="B814" s="2" t="s">
        <v>7217</v>
      </c>
      <c r="C814" s="2" t="s">
        <v>162</v>
      </c>
      <c r="D814" s="2" t="s">
        <v>7218</v>
      </c>
      <c r="E814" s="2" t="s">
        <v>23</v>
      </c>
      <c r="F814" s="3" t="s">
        <v>7219</v>
      </c>
      <c r="G814" s="2" t="s">
        <v>87</v>
      </c>
      <c r="H814" s="2" t="s">
        <v>26</v>
      </c>
      <c r="I814" s="3" t="s">
        <v>7220</v>
      </c>
      <c r="J814" s="3" t="s">
        <v>7221</v>
      </c>
      <c r="K814" s="2" t="s">
        <v>7222</v>
      </c>
      <c r="L814" s="2" t="s">
        <v>62</v>
      </c>
      <c r="M814" s="2" t="s">
        <v>7223</v>
      </c>
      <c r="N814" s="2" t="s">
        <v>7224</v>
      </c>
      <c r="O814" s="2" t="s">
        <v>7225</v>
      </c>
      <c r="P814" s="2" t="s">
        <v>33</v>
      </c>
      <c r="Q814" s="2" t="s">
        <v>171</v>
      </c>
      <c r="R814" s="2" t="s">
        <v>35</v>
      </c>
      <c r="S814" s="2" t="s">
        <v>36</v>
      </c>
      <c r="T814" s="2" t="s">
        <v>7226</v>
      </c>
    </row>
    <row r="815" spans="1:20" s="2" customFormat="1">
      <c r="A815" s="2">
        <v>5895290001015</v>
      </c>
      <c r="B815" s="2" t="s">
        <v>7227</v>
      </c>
      <c r="C815" s="2" t="s">
        <v>162</v>
      </c>
      <c r="D815" s="2" t="s">
        <v>7228</v>
      </c>
      <c r="E815" s="2" t="s">
        <v>23</v>
      </c>
      <c r="F815" s="3" t="s">
        <v>7229</v>
      </c>
      <c r="G815" s="2" t="s">
        <v>177</v>
      </c>
      <c r="H815" s="2" t="s">
        <v>26</v>
      </c>
      <c r="I815" s="3" t="s">
        <v>7230</v>
      </c>
      <c r="J815" s="3" t="s">
        <v>7231</v>
      </c>
      <c r="K815" s="2" t="s">
        <v>7232</v>
      </c>
      <c r="L815" s="2" t="s">
        <v>62</v>
      </c>
      <c r="M815" s="2" t="s">
        <v>7233</v>
      </c>
      <c r="N815" s="2" t="s">
        <v>7234</v>
      </c>
      <c r="O815" s="2" t="s">
        <v>7235</v>
      </c>
      <c r="P815" s="2" t="s">
        <v>33</v>
      </c>
      <c r="Q815" s="2" t="s">
        <v>7236</v>
      </c>
      <c r="R815" s="2" t="s">
        <v>35</v>
      </c>
      <c r="S815" s="2" t="s">
        <v>36</v>
      </c>
    </row>
    <row r="816" spans="1:20" s="2" customFormat="1">
      <c r="A816" s="2">
        <v>5762283001010</v>
      </c>
      <c r="B816" s="2" t="s">
        <v>7237</v>
      </c>
      <c r="C816" s="2" t="s">
        <v>54</v>
      </c>
      <c r="D816" s="2" t="s">
        <v>7238</v>
      </c>
      <c r="E816" s="2" t="s">
        <v>56</v>
      </c>
      <c r="F816" s="3" t="s">
        <v>7239</v>
      </c>
      <c r="G816" s="2" t="s">
        <v>177</v>
      </c>
      <c r="H816" s="2" t="s">
        <v>26</v>
      </c>
      <c r="I816" s="3" t="s">
        <v>5723</v>
      </c>
      <c r="J816" s="3" t="s">
        <v>4297</v>
      </c>
      <c r="K816" s="2" t="s">
        <v>7240</v>
      </c>
      <c r="L816" s="2" t="s">
        <v>62</v>
      </c>
      <c r="M816" s="2" t="s">
        <v>7241</v>
      </c>
      <c r="N816" s="2" t="s">
        <v>7242</v>
      </c>
      <c r="O816" s="2" t="s">
        <v>7243</v>
      </c>
      <c r="P816" s="2" t="s">
        <v>56</v>
      </c>
      <c r="Q816" s="2" t="s">
        <v>531</v>
      </c>
      <c r="R816" s="2" t="s">
        <v>67</v>
      </c>
      <c r="S816" s="2" t="s">
        <v>68</v>
      </c>
      <c r="T816" s="2" t="s">
        <v>7244</v>
      </c>
    </row>
    <row r="817" spans="1:20" s="2" customFormat="1">
      <c r="A817" s="2">
        <v>5745343001007</v>
      </c>
      <c r="B817" s="2" t="s">
        <v>7245</v>
      </c>
      <c r="C817" s="2" t="s">
        <v>110</v>
      </c>
      <c r="D817" s="2" t="s">
        <v>7246</v>
      </c>
      <c r="E817" s="2" t="s">
        <v>41</v>
      </c>
      <c r="F817" s="3" t="s">
        <v>7247</v>
      </c>
      <c r="G817" s="2" t="s">
        <v>201</v>
      </c>
      <c r="H817" s="2" t="s">
        <v>26</v>
      </c>
      <c r="I817" s="3" t="s">
        <v>7248</v>
      </c>
      <c r="J817" s="3" t="s">
        <v>7249</v>
      </c>
      <c r="K817" s="2" t="s">
        <v>1758</v>
      </c>
      <c r="L817" s="2" t="s">
        <v>30</v>
      </c>
      <c r="M817" s="2" t="s">
        <v>2848</v>
      </c>
      <c r="N817" s="2" t="s">
        <v>7250</v>
      </c>
      <c r="P817" s="2" t="s">
        <v>41</v>
      </c>
      <c r="R817" s="2" t="s">
        <v>35</v>
      </c>
      <c r="S817" s="2" t="s">
        <v>51</v>
      </c>
      <c r="T817" s="2" t="s">
        <v>7251</v>
      </c>
    </row>
    <row r="818" spans="1:20" s="2" customFormat="1">
      <c r="A818" s="2">
        <v>5782811001019</v>
      </c>
      <c r="B818" s="2" t="s">
        <v>7252</v>
      </c>
      <c r="C818" s="2" t="s">
        <v>97</v>
      </c>
      <c r="D818" s="2" t="s">
        <v>3886</v>
      </c>
      <c r="E818" s="2" t="s">
        <v>4</v>
      </c>
      <c r="F818" s="3" t="s">
        <v>3887</v>
      </c>
      <c r="G818" s="2" t="s">
        <v>74</v>
      </c>
      <c r="H818" s="2" t="s">
        <v>26</v>
      </c>
      <c r="I818" s="3" t="s">
        <v>7253</v>
      </c>
      <c r="J818" s="3" t="s">
        <v>2287</v>
      </c>
      <c r="K818" s="2" t="s">
        <v>29</v>
      </c>
      <c r="L818" s="2" t="s">
        <v>62</v>
      </c>
      <c r="M818" s="2" t="s">
        <v>7254</v>
      </c>
      <c r="N818" s="2" t="s">
        <v>7255</v>
      </c>
      <c r="O818" s="2" t="s">
        <v>7256</v>
      </c>
      <c r="P818" s="2" t="s">
        <v>4</v>
      </c>
      <c r="Q818" s="2" t="s">
        <v>397</v>
      </c>
      <c r="R818" s="2" t="s">
        <v>35</v>
      </c>
      <c r="S818" s="2" t="s">
        <v>107</v>
      </c>
      <c r="T818" s="2" t="s">
        <v>3894</v>
      </c>
    </row>
    <row r="819" spans="1:20" s="2" customFormat="1">
      <c r="A819" s="2">
        <v>5783493001010</v>
      </c>
      <c r="B819" s="2" t="s">
        <v>7257</v>
      </c>
      <c r="C819" s="2" t="s">
        <v>110</v>
      </c>
      <c r="D819" s="2" t="s">
        <v>7258</v>
      </c>
      <c r="E819" s="2" t="s">
        <v>41</v>
      </c>
      <c r="F819" s="3" t="s">
        <v>3887</v>
      </c>
      <c r="G819" s="2" t="s">
        <v>74</v>
      </c>
      <c r="H819" s="2" t="s">
        <v>26</v>
      </c>
      <c r="I819" s="3" t="s">
        <v>7259</v>
      </c>
      <c r="J819" s="3" t="s">
        <v>7260</v>
      </c>
      <c r="K819" s="2" t="s">
        <v>204</v>
      </c>
      <c r="L819" s="2" t="s">
        <v>30</v>
      </c>
      <c r="M819" s="2" t="s">
        <v>7261</v>
      </c>
      <c r="N819" s="2" t="s">
        <v>7262</v>
      </c>
      <c r="P819" s="2" t="s">
        <v>41</v>
      </c>
      <c r="R819" s="2" t="s">
        <v>35</v>
      </c>
      <c r="S819" s="2" t="s">
        <v>51</v>
      </c>
      <c r="T819" s="2" t="s">
        <v>7263</v>
      </c>
    </row>
    <row r="820" spans="1:20">
      <c r="A820">
        <v>2390623001018</v>
      </c>
      <c r="B820" t="s">
        <v>7264</v>
      </c>
      <c r="C820" t="s">
        <v>71</v>
      </c>
      <c r="D820" t="s">
        <v>7265</v>
      </c>
      <c r="E820" t="s">
        <v>56</v>
      </c>
      <c r="F820" s="1" t="s">
        <v>7266</v>
      </c>
      <c r="G820" t="s">
        <v>43</v>
      </c>
      <c r="H820" t="s">
        <v>26</v>
      </c>
      <c r="I820" s="1" t="s">
        <v>7267</v>
      </c>
      <c r="J820" s="1" t="s">
        <v>7268</v>
      </c>
      <c r="K820" t="s">
        <v>7269</v>
      </c>
      <c r="L820" t="s">
        <v>62</v>
      </c>
      <c r="M820" t="s">
        <v>7270</v>
      </c>
      <c r="N820" t="s">
        <v>7271</v>
      </c>
      <c r="O820" t="s">
        <v>7272</v>
      </c>
      <c r="P820" t="s">
        <v>56</v>
      </c>
      <c r="Q820" t="s">
        <v>138</v>
      </c>
      <c r="R820" t="s">
        <v>67</v>
      </c>
      <c r="S820" t="s">
        <v>68</v>
      </c>
      <c r="T820" t="s">
        <v>7273</v>
      </c>
    </row>
    <row r="821" spans="1:20" s="2" customFormat="1">
      <c r="A821" s="2">
        <v>2737506001037</v>
      </c>
      <c r="B821" s="2" t="s">
        <v>7274</v>
      </c>
      <c r="C821" s="2" t="s">
        <v>141</v>
      </c>
      <c r="D821" s="2" t="s">
        <v>7275</v>
      </c>
      <c r="E821" s="2" t="s">
        <v>4</v>
      </c>
      <c r="F821" s="3" t="s">
        <v>7276</v>
      </c>
      <c r="G821" s="2" t="s">
        <v>58</v>
      </c>
      <c r="H821" s="2" t="s">
        <v>26</v>
      </c>
      <c r="I821" s="3" t="s">
        <v>7277</v>
      </c>
      <c r="J821" s="3" t="s">
        <v>7278</v>
      </c>
      <c r="K821" s="2" t="s">
        <v>299</v>
      </c>
      <c r="L821" s="2" t="s">
        <v>329</v>
      </c>
      <c r="M821" s="2" t="s">
        <v>7279</v>
      </c>
      <c r="N821" s="2" t="s">
        <v>7280</v>
      </c>
      <c r="O821" s="2" t="s">
        <v>7281</v>
      </c>
      <c r="P821" s="2" t="s">
        <v>4</v>
      </c>
      <c r="Q821" s="2" t="s">
        <v>150</v>
      </c>
      <c r="R821" s="2" t="s">
        <v>35</v>
      </c>
      <c r="S821" s="2" t="s">
        <v>107</v>
      </c>
      <c r="T821" s="2" t="s">
        <v>7282</v>
      </c>
    </row>
    <row r="822" spans="1:20">
      <c r="A822">
        <v>3312307001011</v>
      </c>
      <c r="B822" t="s">
        <v>7283</v>
      </c>
      <c r="C822" t="s">
        <v>21</v>
      </c>
      <c r="D822" t="s">
        <v>7284</v>
      </c>
      <c r="E822" t="s">
        <v>23</v>
      </c>
      <c r="F822" s="1" t="s">
        <v>4104</v>
      </c>
      <c r="G822" t="s">
        <v>58</v>
      </c>
      <c r="H822" t="s">
        <v>26</v>
      </c>
      <c r="I822" s="1" t="s">
        <v>7285</v>
      </c>
      <c r="J822" s="1" t="s">
        <v>7286</v>
      </c>
      <c r="K822" t="s">
        <v>1769</v>
      </c>
      <c r="L822" t="s">
        <v>30</v>
      </c>
      <c r="M822" t="s">
        <v>1084</v>
      </c>
      <c r="N822" t="s">
        <v>7287</v>
      </c>
      <c r="P822" t="s">
        <v>33</v>
      </c>
      <c r="Q822" t="s">
        <v>2166</v>
      </c>
      <c r="R822" t="s">
        <v>35</v>
      </c>
      <c r="S822" t="s">
        <v>36</v>
      </c>
      <c r="T822" t="s">
        <v>7288</v>
      </c>
    </row>
    <row r="823" spans="1:20">
      <c r="A823">
        <v>6278076001002</v>
      </c>
      <c r="B823" t="s">
        <v>7289</v>
      </c>
      <c r="C823" t="s">
        <v>273</v>
      </c>
      <c r="D823" t="s">
        <v>7290</v>
      </c>
      <c r="E823" t="s">
        <v>41</v>
      </c>
      <c r="F823" s="1" t="s">
        <v>7291</v>
      </c>
      <c r="G823" t="s">
        <v>87</v>
      </c>
      <c r="H823" t="s">
        <v>26</v>
      </c>
      <c r="I823" s="1" t="s">
        <v>989</v>
      </c>
      <c r="J823" s="1" t="s">
        <v>7292</v>
      </c>
      <c r="K823" t="s">
        <v>204</v>
      </c>
      <c r="L823" t="s">
        <v>62</v>
      </c>
      <c r="M823" t="s">
        <v>7293</v>
      </c>
      <c r="N823" t="s">
        <v>7294</v>
      </c>
      <c r="O823" t="s">
        <v>7295</v>
      </c>
      <c r="P823" t="s">
        <v>41</v>
      </c>
      <c r="Q823" t="s">
        <v>1762</v>
      </c>
      <c r="R823" t="s">
        <v>35</v>
      </c>
      <c r="S823" t="s">
        <v>51</v>
      </c>
      <c r="T823" t="s">
        <v>7296</v>
      </c>
    </row>
    <row r="824" spans="1:20">
      <c r="A824">
        <v>3229539001011</v>
      </c>
      <c r="B824" t="s">
        <v>7297</v>
      </c>
      <c r="C824" t="s">
        <v>273</v>
      </c>
      <c r="D824" t="s">
        <v>7298</v>
      </c>
      <c r="E824" t="s">
        <v>41</v>
      </c>
      <c r="F824" s="1" t="s">
        <v>7299</v>
      </c>
      <c r="G824" t="s">
        <v>201</v>
      </c>
      <c r="H824" t="s">
        <v>26</v>
      </c>
      <c r="I824" s="1" t="s">
        <v>7300</v>
      </c>
      <c r="J824" s="1" t="s">
        <v>7301</v>
      </c>
      <c r="K824" t="s">
        <v>1433</v>
      </c>
      <c r="L824" t="s">
        <v>7302</v>
      </c>
      <c r="M824" t="s">
        <v>7303</v>
      </c>
      <c r="N824" t="s">
        <v>7304</v>
      </c>
      <c r="O824" t="s">
        <v>7305</v>
      </c>
      <c r="P824" t="s">
        <v>41</v>
      </c>
      <c r="Q824" t="s">
        <v>5559</v>
      </c>
      <c r="R824" t="s">
        <v>35</v>
      </c>
      <c r="S824" t="s">
        <v>51</v>
      </c>
      <c r="T824" t="s">
        <v>7306</v>
      </c>
    </row>
    <row r="825" spans="1:20">
      <c r="A825">
        <v>5330254001042</v>
      </c>
      <c r="B825" t="s">
        <v>7307</v>
      </c>
      <c r="C825" t="s">
        <v>54</v>
      </c>
      <c r="D825" t="s">
        <v>7308</v>
      </c>
      <c r="E825" t="s">
        <v>56</v>
      </c>
      <c r="F825" s="1" t="s">
        <v>275</v>
      </c>
      <c r="G825" t="s">
        <v>43</v>
      </c>
      <c r="H825" t="s">
        <v>26</v>
      </c>
      <c r="I825" s="1" t="s">
        <v>7309</v>
      </c>
      <c r="J825" s="1" t="s">
        <v>7310</v>
      </c>
      <c r="K825" t="s">
        <v>135</v>
      </c>
      <c r="L825" t="s">
        <v>62</v>
      </c>
      <c r="M825" t="s">
        <v>7311</v>
      </c>
      <c r="N825" t="s">
        <v>7312</v>
      </c>
      <c r="O825" t="s">
        <v>7313</v>
      </c>
      <c r="P825" t="s">
        <v>56</v>
      </c>
      <c r="Q825" t="s">
        <v>3204</v>
      </c>
      <c r="R825" t="s">
        <v>67</v>
      </c>
      <c r="S825" t="s">
        <v>68</v>
      </c>
      <c r="T825" t="s">
        <v>7314</v>
      </c>
    </row>
    <row r="826" spans="1:20">
      <c r="A826">
        <v>6406572001016</v>
      </c>
      <c r="B826" t="s">
        <v>7315</v>
      </c>
      <c r="C826" t="s">
        <v>97</v>
      </c>
      <c r="D826" t="s">
        <v>7316</v>
      </c>
      <c r="E826" t="s">
        <v>4</v>
      </c>
      <c r="F826" s="1" t="s">
        <v>7317</v>
      </c>
      <c r="G826" t="s">
        <v>87</v>
      </c>
      <c r="H826" t="s">
        <v>26</v>
      </c>
      <c r="I826" s="1" t="s">
        <v>7318</v>
      </c>
      <c r="J826" s="1" t="s">
        <v>7319</v>
      </c>
      <c r="K826" t="s">
        <v>7320</v>
      </c>
      <c r="L826" t="s">
        <v>62</v>
      </c>
      <c r="M826" t="s">
        <v>7321</v>
      </c>
      <c r="N826" t="s">
        <v>7322</v>
      </c>
      <c r="O826" t="s">
        <v>7323</v>
      </c>
      <c r="P826" t="s">
        <v>4</v>
      </c>
      <c r="Q826" t="s">
        <v>417</v>
      </c>
      <c r="R826" t="s">
        <v>35</v>
      </c>
      <c r="S826" t="s">
        <v>107</v>
      </c>
      <c r="T826" t="s">
        <v>7324</v>
      </c>
    </row>
    <row r="827" spans="1:20" s="2" customFormat="1">
      <c r="A827" s="2">
        <v>3065418001008</v>
      </c>
      <c r="B827" s="2" t="s">
        <v>7325</v>
      </c>
      <c r="C827" s="2" t="s">
        <v>21</v>
      </c>
      <c r="D827" s="2" t="s">
        <v>7326</v>
      </c>
      <c r="E827" s="2" t="s">
        <v>23</v>
      </c>
      <c r="F827" s="3" t="s">
        <v>7327</v>
      </c>
      <c r="G827" s="2" t="s">
        <v>201</v>
      </c>
      <c r="H827" s="2" t="s">
        <v>26</v>
      </c>
      <c r="I827" s="3" t="s">
        <v>7328</v>
      </c>
      <c r="J827" s="3" t="s">
        <v>7329</v>
      </c>
      <c r="K827" s="2" t="s">
        <v>611</v>
      </c>
      <c r="L827" s="2" t="s">
        <v>30</v>
      </c>
      <c r="M827" s="2" t="s">
        <v>7330</v>
      </c>
      <c r="N827" s="2" t="s">
        <v>7331</v>
      </c>
      <c r="P827" s="2" t="s">
        <v>33</v>
      </c>
      <c r="Q827" s="2" t="s">
        <v>3981</v>
      </c>
      <c r="R827" s="2" t="s">
        <v>35</v>
      </c>
      <c r="S827" s="2" t="s">
        <v>36</v>
      </c>
      <c r="T827" s="2" t="s">
        <v>7332</v>
      </c>
    </row>
    <row r="828" spans="1:20">
      <c r="A828">
        <v>4573314001006</v>
      </c>
      <c r="B828" t="s">
        <v>7333</v>
      </c>
      <c r="C828" t="s">
        <v>252</v>
      </c>
      <c r="D828" t="s">
        <v>7334</v>
      </c>
      <c r="E828" t="s">
        <v>23</v>
      </c>
      <c r="F828" s="1" t="s">
        <v>7335</v>
      </c>
      <c r="G828" t="s">
        <v>201</v>
      </c>
      <c r="H828" t="s">
        <v>26</v>
      </c>
      <c r="I828" s="1" t="s">
        <v>5075</v>
      </c>
      <c r="J828" s="1" t="s">
        <v>7336</v>
      </c>
      <c r="K828" t="s">
        <v>1512</v>
      </c>
      <c r="L828" t="s">
        <v>30</v>
      </c>
      <c r="N828" t="s">
        <v>7337</v>
      </c>
      <c r="P828" t="s">
        <v>33</v>
      </c>
      <c r="Q828" t="s">
        <v>311</v>
      </c>
      <c r="R828" t="s">
        <v>35</v>
      </c>
      <c r="S828" t="s">
        <v>36</v>
      </c>
      <c r="T828" t="s">
        <v>7338</v>
      </c>
    </row>
    <row r="829" spans="1:20" s="2" customFormat="1">
      <c r="A829" s="2">
        <v>2666374001024</v>
      </c>
      <c r="B829" s="2" t="s">
        <v>7339</v>
      </c>
      <c r="C829" s="2" t="s">
        <v>141</v>
      </c>
      <c r="D829" s="2" t="s">
        <v>7340</v>
      </c>
      <c r="E829" s="2" t="s">
        <v>4</v>
      </c>
      <c r="F829" s="3" t="s">
        <v>7341</v>
      </c>
      <c r="G829" s="2" t="s">
        <v>201</v>
      </c>
      <c r="H829" s="2" t="s">
        <v>26</v>
      </c>
      <c r="I829" s="3" t="s">
        <v>7342</v>
      </c>
      <c r="J829" s="3" t="s">
        <v>3355</v>
      </c>
      <c r="K829" s="2" t="s">
        <v>1954</v>
      </c>
      <c r="L829" s="2" t="s">
        <v>62</v>
      </c>
      <c r="M829" s="2" t="s">
        <v>7343</v>
      </c>
      <c r="N829" s="2" t="s">
        <v>7344</v>
      </c>
      <c r="O829" s="2" t="s">
        <v>7345</v>
      </c>
      <c r="P829" s="2" t="s">
        <v>4</v>
      </c>
      <c r="Q829" s="2" t="s">
        <v>1938</v>
      </c>
      <c r="R829" s="2" t="s">
        <v>35</v>
      </c>
      <c r="S829" s="2" t="s">
        <v>107</v>
      </c>
      <c r="T829" s="2" t="s">
        <v>7346</v>
      </c>
    </row>
    <row r="830" spans="1:20">
      <c r="A830">
        <v>4630676001003</v>
      </c>
      <c r="B830" t="s">
        <v>7347</v>
      </c>
      <c r="C830" t="s">
        <v>252</v>
      </c>
      <c r="D830" t="s">
        <v>7348</v>
      </c>
      <c r="E830" t="s">
        <v>23</v>
      </c>
      <c r="F830" s="1" t="s">
        <v>7349</v>
      </c>
      <c r="G830" t="s">
        <v>58</v>
      </c>
      <c r="H830" t="s">
        <v>26</v>
      </c>
      <c r="I830" s="1" t="s">
        <v>7350</v>
      </c>
      <c r="J830" s="1" t="s">
        <v>7351</v>
      </c>
      <c r="K830" t="s">
        <v>559</v>
      </c>
      <c r="L830" t="s">
        <v>30</v>
      </c>
      <c r="M830" t="s">
        <v>7352</v>
      </c>
      <c r="N830" t="s">
        <v>7353</v>
      </c>
      <c r="P830" t="s">
        <v>33</v>
      </c>
      <c r="Q830" t="s">
        <v>7354</v>
      </c>
      <c r="R830" t="s">
        <v>35</v>
      </c>
      <c r="S830" t="s">
        <v>36</v>
      </c>
      <c r="T830" t="s">
        <v>7355</v>
      </c>
    </row>
    <row r="831" spans="1:20">
      <c r="A831">
        <v>4571831001009</v>
      </c>
      <c r="B831" t="s">
        <v>7356</v>
      </c>
      <c r="C831" t="s">
        <v>252</v>
      </c>
      <c r="D831" t="s">
        <v>7357</v>
      </c>
      <c r="E831" t="s">
        <v>23</v>
      </c>
      <c r="F831" s="1" t="s">
        <v>7358</v>
      </c>
      <c r="G831" t="s">
        <v>177</v>
      </c>
      <c r="H831" t="s">
        <v>26</v>
      </c>
      <c r="I831" s="1" t="s">
        <v>7359</v>
      </c>
      <c r="J831" s="1" t="s">
        <v>7360</v>
      </c>
      <c r="K831" t="s">
        <v>1758</v>
      </c>
      <c r="L831" t="s">
        <v>30</v>
      </c>
      <c r="M831" t="s">
        <v>7361</v>
      </c>
      <c r="N831" t="s">
        <v>7362</v>
      </c>
      <c r="P831" t="s">
        <v>33</v>
      </c>
      <c r="Q831" t="s">
        <v>311</v>
      </c>
      <c r="R831" t="s">
        <v>35</v>
      </c>
      <c r="S831" t="s">
        <v>36</v>
      </c>
      <c r="T831" t="s">
        <v>7363</v>
      </c>
    </row>
    <row r="832" spans="1:20">
      <c r="A832">
        <v>2390609001019</v>
      </c>
      <c r="B832" t="s">
        <v>7364</v>
      </c>
      <c r="C832" t="s">
        <v>71</v>
      </c>
      <c r="D832" t="s">
        <v>7365</v>
      </c>
      <c r="E832" t="s">
        <v>56</v>
      </c>
      <c r="F832" s="1" t="s">
        <v>7366</v>
      </c>
      <c r="G832" t="s">
        <v>201</v>
      </c>
      <c r="H832" t="s">
        <v>26</v>
      </c>
      <c r="I832" s="1" t="s">
        <v>3012</v>
      </c>
      <c r="J832" s="1" t="s">
        <v>4401</v>
      </c>
      <c r="K832" t="s">
        <v>7367</v>
      </c>
      <c r="L832" t="s">
        <v>62</v>
      </c>
      <c r="M832" t="s">
        <v>466</v>
      </c>
      <c r="N832" t="s">
        <v>7368</v>
      </c>
      <c r="O832" t="s">
        <v>7369</v>
      </c>
      <c r="P832" t="s">
        <v>56</v>
      </c>
      <c r="Q832" t="s">
        <v>138</v>
      </c>
      <c r="R832" t="s">
        <v>67</v>
      </c>
      <c r="S832" t="s">
        <v>68</v>
      </c>
      <c r="T832" t="s">
        <v>7370</v>
      </c>
    </row>
    <row r="833" spans="1:20">
      <c r="A833">
        <v>2580142001015</v>
      </c>
      <c r="B833" t="s">
        <v>7371</v>
      </c>
      <c r="C833" t="s">
        <v>71</v>
      </c>
      <c r="D833" t="s">
        <v>7372</v>
      </c>
      <c r="E833" t="s">
        <v>56</v>
      </c>
      <c r="F833" s="1" t="s">
        <v>7373</v>
      </c>
      <c r="G833" t="s">
        <v>43</v>
      </c>
      <c r="H833" t="s">
        <v>26</v>
      </c>
      <c r="I833" s="1" t="s">
        <v>7374</v>
      </c>
      <c r="J833" s="1" t="s">
        <v>7375</v>
      </c>
      <c r="K833" t="s">
        <v>7376</v>
      </c>
      <c r="L833" t="s">
        <v>62</v>
      </c>
      <c r="M833" t="s">
        <v>7377</v>
      </c>
      <c r="N833" t="s">
        <v>7378</v>
      </c>
      <c r="O833" t="s">
        <v>7379</v>
      </c>
      <c r="P833" t="s">
        <v>56</v>
      </c>
      <c r="Q833" t="s">
        <v>855</v>
      </c>
      <c r="R833" t="s">
        <v>67</v>
      </c>
      <c r="S833" t="s">
        <v>68</v>
      </c>
      <c r="T833" t="s">
        <v>7380</v>
      </c>
    </row>
    <row r="834" spans="1:20">
      <c r="A834">
        <v>2597230001002</v>
      </c>
      <c r="B834" t="s">
        <v>7381</v>
      </c>
      <c r="C834" t="s">
        <v>71</v>
      </c>
      <c r="D834" t="s">
        <v>7382</v>
      </c>
      <c r="E834" t="s">
        <v>56</v>
      </c>
      <c r="F834" s="1" t="s">
        <v>7383</v>
      </c>
      <c r="G834" t="s">
        <v>177</v>
      </c>
      <c r="H834" t="s">
        <v>26</v>
      </c>
      <c r="I834" s="1" t="s">
        <v>7384</v>
      </c>
      <c r="J834" s="1" t="s">
        <v>7385</v>
      </c>
      <c r="K834" t="s">
        <v>2052</v>
      </c>
      <c r="L834" t="s">
        <v>62</v>
      </c>
      <c r="M834" t="s">
        <v>7386</v>
      </c>
      <c r="N834" t="s">
        <v>7387</v>
      </c>
      <c r="O834" t="s">
        <v>7388</v>
      </c>
      <c r="P834" t="s">
        <v>56</v>
      </c>
      <c r="Q834" t="s">
        <v>855</v>
      </c>
      <c r="R834" t="s">
        <v>67</v>
      </c>
      <c r="S834" t="s">
        <v>68</v>
      </c>
      <c r="T834" t="s">
        <v>7389</v>
      </c>
    </row>
    <row r="835" spans="1:20">
      <c r="A835">
        <v>2473932001014</v>
      </c>
      <c r="B835" t="s">
        <v>7390</v>
      </c>
      <c r="C835" t="s">
        <v>71</v>
      </c>
      <c r="D835" t="s">
        <v>7391</v>
      </c>
      <c r="E835" t="s">
        <v>56</v>
      </c>
      <c r="F835" s="1" t="s">
        <v>7392</v>
      </c>
      <c r="G835" t="s">
        <v>201</v>
      </c>
      <c r="H835" t="s">
        <v>26</v>
      </c>
      <c r="I835" s="1" t="s">
        <v>7393</v>
      </c>
      <c r="J835" s="1" t="s">
        <v>4723</v>
      </c>
      <c r="K835" t="s">
        <v>7394</v>
      </c>
      <c r="L835" t="s">
        <v>62</v>
      </c>
      <c r="M835" t="s">
        <v>2449</v>
      </c>
      <c r="N835" t="s">
        <v>7395</v>
      </c>
      <c r="O835" t="s">
        <v>7396</v>
      </c>
      <c r="P835" t="s">
        <v>56</v>
      </c>
      <c r="Q835" t="s">
        <v>138</v>
      </c>
      <c r="R835" t="s">
        <v>67</v>
      </c>
      <c r="S835" t="s">
        <v>68</v>
      </c>
      <c r="T835" t="s">
        <v>7397</v>
      </c>
    </row>
    <row r="836" spans="1:20">
      <c r="A836">
        <v>2291544001020</v>
      </c>
      <c r="B836" t="s">
        <v>7398</v>
      </c>
      <c r="C836" t="s">
        <v>141</v>
      </c>
      <c r="D836" t="s">
        <v>7399</v>
      </c>
      <c r="E836" t="s">
        <v>4</v>
      </c>
      <c r="F836" s="1" t="s">
        <v>7400</v>
      </c>
      <c r="G836" t="s">
        <v>87</v>
      </c>
      <c r="H836" t="s">
        <v>26</v>
      </c>
      <c r="I836" s="1" t="s">
        <v>7401</v>
      </c>
      <c r="J836" s="1" t="s">
        <v>7402</v>
      </c>
      <c r="K836" t="s">
        <v>1825</v>
      </c>
      <c r="L836" t="s">
        <v>30</v>
      </c>
      <c r="M836" t="s">
        <v>7403</v>
      </c>
      <c r="N836" t="s">
        <v>7404</v>
      </c>
      <c r="O836" t="s">
        <v>7405</v>
      </c>
      <c r="P836" t="s">
        <v>4</v>
      </c>
      <c r="Q836" t="s">
        <v>2240</v>
      </c>
      <c r="R836" t="s">
        <v>35</v>
      </c>
      <c r="S836" t="s">
        <v>107</v>
      </c>
      <c r="T836" t="s">
        <v>7406</v>
      </c>
    </row>
    <row r="837" spans="1:20">
      <c r="A837">
        <v>4713347001039</v>
      </c>
      <c r="B837" t="s">
        <v>7407</v>
      </c>
      <c r="C837" t="s">
        <v>54</v>
      </c>
      <c r="D837" t="s">
        <v>7408</v>
      </c>
      <c r="E837" t="s">
        <v>56</v>
      </c>
      <c r="F837" s="1" t="s">
        <v>7409</v>
      </c>
      <c r="G837" t="s">
        <v>74</v>
      </c>
      <c r="H837" t="s">
        <v>26</v>
      </c>
      <c r="I837" s="1" t="s">
        <v>7410</v>
      </c>
      <c r="J837" s="1" t="s">
        <v>7411</v>
      </c>
      <c r="K837" t="s">
        <v>318</v>
      </c>
      <c r="L837" t="s">
        <v>62</v>
      </c>
      <c r="M837" t="s">
        <v>7412</v>
      </c>
      <c r="N837" t="s">
        <v>7413</v>
      </c>
      <c r="O837" t="s">
        <v>7414</v>
      </c>
      <c r="P837" t="s">
        <v>56</v>
      </c>
      <c r="Q837" t="s">
        <v>491</v>
      </c>
      <c r="R837" t="s">
        <v>67</v>
      </c>
      <c r="S837" t="s">
        <v>68</v>
      </c>
      <c r="T837" t="s">
        <v>7415</v>
      </c>
    </row>
    <row r="838" spans="1:20">
      <c r="A838">
        <v>5780741001012</v>
      </c>
      <c r="B838" t="s">
        <v>7416</v>
      </c>
      <c r="C838" t="s">
        <v>54</v>
      </c>
      <c r="D838" t="s">
        <v>7417</v>
      </c>
      <c r="E838" t="s">
        <v>56</v>
      </c>
      <c r="F838" s="1" t="s">
        <v>7418</v>
      </c>
      <c r="G838" t="s">
        <v>43</v>
      </c>
      <c r="H838" t="s">
        <v>26</v>
      </c>
      <c r="I838" s="1" t="s">
        <v>7419</v>
      </c>
      <c r="J838" s="1" t="s">
        <v>7033</v>
      </c>
      <c r="K838" t="s">
        <v>7420</v>
      </c>
      <c r="L838" t="s">
        <v>62</v>
      </c>
      <c r="M838" t="s">
        <v>7421</v>
      </c>
      <c r="N838" t="s">
        <v>7422</v>
      </c>
      <c r="O838" t="s">
        <v>7423</v>
      </c>
      <c r="P838" t="s">
        <v>56</v>
      </c>
      <c r="Q838" t="s">
        <v>531</v>
      </c>
      <c r="R838" t="s">
        <v>67</v>
      </c>
      <c r="S838" t="s">
        <v>68</v>
      </c>
      <c r="T838" t="s">
        <v>7424</v>
      </c>
    </row>
    <row r="839" spans="1:20">
      <c r="A839">
        <v>4646324001008</v>
      </c>
      <c r="B839" t="s">
        <v>7425</v>
      </c>
      <c r="C839" t="s">
        <v>54</v>
      </c>
      <c r="D839" t="s">
        <v>7426</v>
      </c>
      <c r="E839" t="s">
        <v>56</v>
      </c>
      <c r="F839" s="1" t="s">
        <v>7427</v>
      </c>
      <c r="G839" t="s">
        <v>177</v>
      </c>
      <c r="H839" t="s">
        <v>26</v>
      </c>
      <c r="I839" s="1" t="s">
        <v>5254</v>
      </c>
      <c r="J839" s="1" t="s">
        <v>3794</v>
      </c>
      <c r="K839" t="s">
        <v>7428</v>
      </c>
      <c r="L839" t="s">
        <v>62</v>
      </c>
      <c r="M839" t="s">
        <v>7429</v>
      </c>
      <c r="N839" t="s">
        <v>7430</v>
      </c>
      <c r="O839" t="s">
        <v>7431</v>
      </c>
      <c r="P839" t="s">
        <v>56</v>
      </c>
      <c r="Q839" t="s">
        <v>491</v>
      </c>
      <c r="R839" t="s">
        <v>67</v>
      </c>
      <c r="S839" t="s">
        <v>68</v>
      </c>
      <c r="T839" t="s">
        <v>7432</v>
      </c>
    </row>
    <row r="840" spans="1:20" s="2" customFormat="1">
      <c r="A840" s="2">
        <v>4882026001011</v>
      </c>
      <c r="B840" s="2" t="s">
        <v>7433</v>
      </c>
      <c r="C840" s="2" t="s">
        <v>252</v>
      </c>
      <c r="D840" s="2" t="s">
        <v>7434</v>
      </c>
      <c r="E840" s="2" t="s">
        <v>23</v>
      </c>
      <c r="F840" s="3" t="s">
        <v>7435</v>
      </c>
      <c r="G840" s="2" t="s">
        <v>201</v>
      </c>
      <c r="H840" s="2" t="s">
        <v>26</v>
      </c>
      <c r="I840" s="3" t="s">
        <v>7436</v>
      </c>
      <c r="J840" s="3" t="s">
        <v>7437</v>
      </c>
      <c r="K840" s="2" t="s">
        <v>4289</v>
      </c>
      <c r="L840" s="2" t="s">
        <v>30</v>
      </c>
      <c r="M840" s="2" t="s">
        <v>7438</v>
      </c>
      <c r="N840" s="2" t="s">
        <v>7439</v>
      </c>
      <c r="P840" s="2" t="s">
        <v>33</v>
      </c>
      <c r="Q840" s="2" t="s">
        <v>7440</v>
      </c>
      <c r="R840" s="2" t="s">
        <v>35</v>
      </c>
      <c r="S840" s="2" t="s">
        <v>36</v>
      </c>
      <c r="T840" s="2" t="s">
        <v>7441</v>
      </c>
    </row>
    <row r="841" spans="1:20">
      <c r="A841">
        <v>4582208001005</v>
      </c>
      <c r="B841" t="s">
        <v>7442</v>
      </c>
      <c r="C841" t="s">
        <v>110</v>
      </c>
      <c r="D841" t="s">
        <v>7443</v>
      </c>
      <c r="E841" t="s">
        <v>41</v>
      </c>
      <c r="F841" s="1" t="s">
        <v>7444</v>
      </c>
      <c r="G841" t="s">
        <v>74</v>
      </c>
      <c r="H841" t="s">
        <v>26</v>
      </c>
      <c r="I841" s="1" t="s">
        <v>7445</v>
      </c>
      <c r="J841" s="1" t="s">
        <v>7446</v>
      </c>
      <c r="K841" t="s">
        <v>2607</v>
      </c>
      <c r="L841" t="s">
        <v>651</v>
      </c>
      <c r="M841" t="s">
        <v>7447</v>
      </c>
      <c r="N841" t="s">
        <v>7448</v>
      </c>
      <c r="P841" t="s">
        <v>41</v>
      </c>
      <c r="Q841" t="s">
        <v>119</v>
      </c>
      <c r="R841" t="s">
        <v>35</v>
      </c>
      <c r="S841" t="s">
        <v>51</v>
      </c>
      <c r="T841" t="s">
        <v>7449</v>
      </c>
    </row>
    <row r="842" spans="1:20">
      <c r="A842">
        <v>2999008001022</v>
      </c>
      <c r="B842" t="s">
        <v>7450</v>
      </c>
      <c r="C842" t="s">
        <v>273</v>
      </c>
      <c r="D842" t="s">
        <v>7451</v>
      </c>
      <c r="E842" t="s">
        <v>41</v>
      </c>
      <c r="F842" s="1" t="s">
        <v>7452</v>
      </c>
      <c r="G842" t="s">
        <v>25</v>
      </c>
      <c r="H842" t="s">
        <v>26</v>
      </c>
      <c r="I842" s="1" t="s">
        <v>7453</v>
      </c>
      <c r="J842" s="1" t="s">
        <v>7454</v>
      </c>
      <c r="K842" t="s">
        <v>1721</v>
      </c>
      <c r="L842" t="s">
        <v>62</v>
      </c>
      <c r="M842" t="s">
        <v>7455</v>
      </c>
      <c r="N842" t="s">
        <v>7456</v>
      </c>
      <c r="O842" t="s">
        <v>7457</v>
      </c>
      <c r="P842" t="s">
        <v>41</v>
      </c>
      <c r="Q842" t="s">
        <v>685</v>
      </c>
      <c r="R842" t="s">
        <v>35</v>
      </c>
      <c r="S842" t="s">
        <v>51</v>
      </c>
      <c r="T842" t="s">
        <v>7458</v>
      </c>
    </row>
    <row r="843" spans="1:20">
      <c r="A843">
        <v>5242801001008</v>
      </c>
      <c r="B843" t="s">
        <v>7459</v>
      </c>
      <c r="C843" t="s">
        <v>54</v>
      </c>
      <c r="D843" t="s">
        <v>7460</v>
      </c>
      <c r="E843" t="s">
        <v>56</v>
      </c>
      <c r="F843" s="1" t="s">
        <v>7461</v>
      </c>
      <c r="G843" t="s">
        <v>25</v>
      </c>
      <c r="H843" t="s">
        <v>26</v>
      </c>
      <c r="I843" s="1" t="s">
        <v>7462</v>
      </c>
      <c r="J843" s="1" t="s">
        <v>7463</v>
      </c>
      <c r="K843" t="s">
        <v>7464</v>
      </c>
      <c r="L843" t="s">
        <v>62</v>
      </c>
      <c r="M843" t="s">
        <v>7465</v>
      </c>
      <c r="N843" t="s">
        <v>7466</v>
      </c>
      <c r="O843" t="s">
        <v>7467</v>
      </c>
      <c r="P843" t="s">
        <v>56</v>
      </c>
      <c r="Q843" t="s">
        <v>3204</v>
      </c>
      <c r="R843" t="s">
        <v>67</v>
      </c>
      <c r="S843" t="s">
        <v>68</v>
      </c>
      <c r="T843" t="s">
        <v>7468</v>
      </c>
    </row>
    <row r="844" spans="1:20">
      <c r="A844">
        <v>6110266001014</v>
      </c>
      <c r="B844" t="s">
        <v>7469</v>
      </c>
      <c r="C844" t="s">
        <v>54</v>
      </c>
      <c r="D844" t="s">
        <v>7470</v>
      </c>
      <c r="E844" t="s">
        <v>56</v>
      </c>
      <c r="F844" s="1" t="s">
        <v>7471</v>
      </c>
      <c r="G844" t="s">
        <v>43</v>
      </c>
      <c r="H844" t="s">
        <v>26</v>
      </c>
      <c r="I844" s="1" t="s">
        <v>7472</v>
      </c>
      <c r="J844" s="1" t="s">
        <v>7473</v>
      </c>
      <c r="K844" t="s">
        <v>7474</v>
      </c>
      <c r="L844" t="s">
        <v>62</v>
      </c>
      <c r="M844" t="s">
        <v>7475</v>
      </c>
      <c r="N844" t="s">
        <v>7476</v>
      </c>
      <c r="O844" t="s">
        <v>7477</v>
      </c>
      <c r="P844" t="s">
        <v>56</v>
      </c>
      <c r="Q844" t="s">
        <v>1105</v>
      </c>
      <c r="R844" t="s">
        <v>67</v>
      </c>
      <c r="S844" t="s">
        <v>68</v>
      </c>
      <c r="T844" t="s">
        <v>7478</v>
      </c>
    </row>
    <row r="845" spans="1:20">
      <c r="A845">
        <v>6322692001004</v>
      </c>
      <c r="B845" t="s">
        <v>7479</v>
      </c>
      <c r="C845" t="s">
        <v>54</v>
      </c>
      <c r="D845" t="s">
        <v>7480</v>
      </c>
      <c r="E845" t="s">
        <v>56</v>
      </c>
      <c r="F845" s="1" t="s">
        <v>7481</v>
      </c>
      <c r="G845" t="s">
        <v>87</v>
      </c>
      <c r="H845" t="s">
        <v>26</v>
      </c>
      <c r="I845" s="1" t="s">
        <v>7482</v>
      </c>
      <c r="J845" s="1" t="s">
        <v>7483</v>
      </c>
      <c r="K845" t="s">
        <v>7484</v>
      </c>
      <c r="L845" t="s">
        <v>62</v>
      </c>
      <c r="M845" t="s">
        <v>7485</v>
      </c>
      <c r="N845" t="s">
        <v>7486</v>
      </c>
      <c r="O845" t="s">
        <v>7487</v>
      </c>
      <c r="P845" t="s">
        <v>56</v>
      </c>
      <c r="Q845" t="s">
        <v>459</v>
      </c>
      <c r="R845" t="s">
        <v>67</v>
      </c>
      <c r="S845" t="s">
        <v>68</v>
      </c>
      <c r="T845" t="s">
        <v>7488</v>
      </c>
    </row>
    <row r="846" spans="1:20">
      <c r="A846">
        <v>6411985001023</v>
      </c>
      <c r="B846" t="s">
        <v>7489</v>
      </c>
      <c r="C846" t="s">
        <v>97</v>
      </c>
      <c r="D846" t="s">
        <v>7490</v>
      </c>
      <c r="E846" t="s">
        <v>4</v>
      </c>
      <c r="F846" s="1" t="s">
        <v>7491</v>
      </c>
      <c r="G846" t="s">
        <v>87</v>
      </c>
      <c r="H846" t="s">
        <v>26</v>
      </c>
      <c r="I846" s="1" t="s">
        <v>3379</v>
      </c>
      <c r="J846" s="1" t="s">
        <v>3346</v>
      </c>
      <c r="K846" t="s">
        <v>7492</v>
      </c>
      <c r="L846" t="s">
        <v>62</v>
      </c>
      <c r="M846" t="s">
        <v>7493</v>
      </c>
      <c r="N846" t="s">
        <v>7494</v>
      </c>
      <c r="O846" t="s">
        <v>7495</v>
      </c>
      <c r="P846" t="s">
        <v>4</v>
      </c>
      <c r="Q846" t="s">
        <v>417</v>
      </c>
      <c r="R846" t="s">
        <v>35</v>
      </c>
      <c r="S846" t="s">
        <v>107</v>
      </c>
      <c r="T846" t="s">
        <v>7496</v>
      </c>
    </row>
    <row r="847" spans="1:20">
      <c r="A847">
        <v>4825783001008</v>
      </c>
      <c r="B847" t="s">
        <v>7497</v>
      </c>
      <c r="C847" t="s">
        <v>54</v>
      </c>
      <c r="D847" t="s">
        <v>7498</v>
      </c>
      <c r="E847" t="s">
        <v>56</v>
      </c>
      <c r="F847" s="1" t="s">
        <v>7499</v>
      </c>
      <c r="G847" t="s">
        <v>74</v>
      </c>
      <c r="H847" t="s">
        <v>26</v>
      </c>
      <c r="I847" s="1" t="s">
        <v>7500</v>
      </c>
      <c r="J847" s="1" t="s">
        <v>3462</v>
      </c>
      <c r="K847" t="s">
        <v>7501</v>
      </c>
      <c r="L847" t="s">
        <v>62</v>
      </c>
      <c r="M847" t="s">
        <v>7502</v>
      </c>
      <c r="N847" t="s">
        <v>7503</v>
      </c>
      <c r="O847" t="s">
        <v>7504</v>
      </c>
      <c r="P847" t="s">
        <v>56</v>
      </c>
      <c r="Q847" t="s">
        <v>491</v>
      </c>
      <c r="R847" t="s">
        <v>67</v>
      </c>
      <c r="S847" t="s">
        <v>68</v>
      </c>
      <c r="T847" t="s">
        <v>7505</v>
      </c>
    </row>
    <row r="848" spans="1:20">
      <c r="A848">
        <v>4208832001002</v>
      </c>
      <c r="B848" t="s">
        <v>7506</v>
      </c>
      <c r="C848" t="s">
        <v>97</v>
      </c>
      <c r="D848" t="s">
        <v>7507</v>
      </c>
      <c r="E848" t="s">
        <v>4</v>
      </c>
      <c r="F848" s="1" t="s">
        <v>7508</v>
      </c>
      <c r="G848" t="s">
        <v>74</v>
      </c>
      <c r="H848" t="s">
        <v>26</v>
      </c>
      <c r="I848" s="1" t="s">
        <v>3723</v>
      </c>
      <c r="J848" s="1" t="s">
        <v>7509</v>
      </c>
      <c r="K848" t="s">
        <v>487</v>
      </c>
      <c r="L848" t="s">
        <v>103</v>
      </c>
      <c r="M848" t="s">
        <v>7510</v>
      </c>
      <c r="N848" t="s">
        <v>7511</v>
      </c>
      <c r="O848" t="s">
        <v>7512</v>
      </c>
      <c r="P848" t="s">
        <v>4</v>
      </c>
      <c r="Q848" t="s">
        <v>6881</v>
      </c>
      <c r="R848" t="s">
        <v>35</v>
      </c>
      <c r="S848" t="s">
        <v>107</v>
      </c>
      <c r="T848" t="s">
        <v>7513</v>
      </c>
    </row>
    <row r="849" spans="1:20">
      <c r="A849">
        <v>4567591001006</v>
      </c>
      <c r="B849" t="s">
        <v>7514</v>
      </c>
      <c r="C849" t="s">
        <v>252</v>
      </c>
      <c r="D849" t="s">
        <v>7515</v>
      </c>
      <c r="E849" t="s">
        <v>23</v>
      </c>
      <c r="F849" s="1" t="s">
        <v>7516</v>
      </c>
      <c r="G849" t="s">
        <v>58</v>
      </c>
      <c r="H849" t="s">
        <v>26</v>
      </c>
      <c r="I849" s="1" t="s">
        <v>7517</v>
      </c>
      <c r="J849" s="1" t="s">
        <v>7518</v>
      </c>
      <c r="K849" t="s">
        <v>1130</v>
      </c>
      <c r="L849" t="s">
        <v>30</v>
      </c>
      <c r="M849" t="s">
        <v>7519</v>
      </c>
      <c r="N849" t="s">
        <v>7520</v>
      </c>
      <c r="P849" t="s">
        <v>33</v>
      </c>
      <c r="Q849" t="s">
        <v>311</v>
      </c>
      <c r="R849" t="s">
        <v>35</v>
      </c>
      <c r="S849" t="s">
        <v>36</v>
      </c>
      <c r="T849" t="s">
        <v>7521</v>
      </c>
    </row>
    <row r="850" spans="1:20">
      <c r="A850">
        <v>7477065001013</v>
      </c>
      <c r="B850" t="s">
        <v>7522</v>
      </c>
      <c r="C850" t="s">
        <v>54</v>
      </c>
      <c r="D850" t="s">
        <v>7523</v>
      </c>
      <c r="E850" t="s">
        <v>56</v>
      </c>
      <c r="F850" s="1" t="s">
        <v>7524</v>
      </c>
      <c r="G850" t="s">
        <v>25</v>
      </c>
      <c r="H850" t="s">
        <v>26</v>
      </c>
      <c r="I850" s="1" t="s">
        <v>6535</v>
      </c>
      <c r="J850" s="1" t="s">
        <v>7525</v>
      </c>
      <c r="K850" t="s">
        <v>7526</v>
      </c>
      <c r="L850" t="s">
        <v>62</v>
      </c>
      <c r="M850" t="s">
        <v>466</v>
      </c>
      <c r="N850" t="s">
        <v>7527</v>
      </c>
      <c r="O850" t="s">
        <v>7528</v>
      </c>
      <c r="P850" t="s">
        <v>56</v>
      </c>
      <c r="Q850" t="s">
        <v>2491</v>
      </c>
      <c r="R850" t="s">
        <v>67</v>
      </c>
      <c r="S850" t="s">
        <v>68</v>
      </c>
      <c r="T850" t="s">
        <v>7529</v>
      </c>
    </row>
    <row r="851" spans="1:20" s="2" customFormat="1">
      <c r="A851" s="2">
        <v>5058601001002</v>
      </c>
      <c r="B851" s="2" t="s">
        <v>7530</v>
      </c>
      <c r="C851" s="2" t="s">
        <v>54</v>
      </c>
      <c r="D851" s="2" t="s">
        <v>7531</v>
      </c>
      <c r="E851" s="2" t="s">
        <v>56</v>
      </c>
      <c r="F851" s="3" t="s">
        <v>7532</v>
      </c>
      <c r="G851" s="2" t="s">
        <v>74</v>
      </c>
      <c r="H851" s="2" t="s">
        <v>26</v>
      </c>
      <c r="I851" s="3" t="s">
        <v>7533</v>
      </c>
      <c r="J851" s="3" t="s">
        <v>7534</v>
      </c>
      <c r="K851" s="2" t="s">
        <v>7535</v>
      </c>
      <c r="L851" s="2" t="s">
        <v>62</v>
      </c>
      <c r="M851" s="2" t="s">
        <v>7536</v>
      </c>
      <c r="N851" s="2" t="s">
        <v>7537</v>
      </c>
      <c r="O851" s="2" t="s">
        <v>7538</v>
      </c>
      <c r="P851" s="2" t="s">
        <v>56</v>
      </c>
      <c r="Q851" s="2" t="s">
        <v>552</v>
      </c>
      <c r="R851" s="2" t="s">
        <v>67</v>
      </c>
      <c r="S851" s="2" t="s">
        <v>68</v>
      </c>
      <c r="T851" s="2" t="s">
        <v>7539</v>
      </c>
    </row>
    <row r="852" spans="1:20">
      <c r="A852">
        <v>5480179001006</v>
      </c>
      <c r="B852" t="s">
        <v>7540</v>
      </c>
      <c r="C852" t="s">
        <v>54</v>
      </c>
      <c r="D852" t="s">
        <v>7541</v>
      </c>
      <c r="E852" t="s">
        <v>56</v>
      </c>
      <c r="F852" s="1" t="s">
        <v>7542</v>
      </c>
      <c r="G852" t="s">
        <v>43</v>
      </c>
      <c r="H852" t="s">
        <v>26</v>
      </c>
      <c r="I852" s="1" t="s">
        <v>7543</v>
      </c>
      <c r="J852" s="1" t="s">
        <v>7544</v>
      </c>
      <c r="K852" t="s">
        <v>1130</v>
      </c>
      <c r="L852" t="s">
        <v>30</v>
      </c>
      <c r="M852" t="s">
        <v>7545</v>
      </c>
      <c r="N852" t="s">
        <v>7546</v>
      </c>
      <c r="O852" t="s">
        <v>7547</v>
      </c>
      <c r="P852" t="s">
        <v>56</v>
      </c>
      <c r="Q852" t="s">
        <v>459</v>
      </c>
      <c r="R852" t="s">
        <v>67</v>
      </c>
      <c r="S852" t="s">
        <v>68</v>
      </c>
      <c r="T852" t="s">
        <v>7548</v>
      </c>
    </row>
    <row r="853" spans="1:20">
      <c r="A853">
        <v>5274758001004</v>
      </c>
      <c r="B853" t="s">
        <v>7549</v>
      </c>
      <c r="C853" t="s">
        <v>252</v>
      </c>
      <c r="D853" t="s">
        <v>7550</v>
      </c>
      <c r="E853" t="s">
        <v>23</v>
      </c>
      <c r="F853" s="1" t="s">
        <v>7551</v>
      </c>
      <c r="G853" t="s">
        <v>25</v>
      </c>
      <c r="H853" t="s">
        <v>26</v>
      </c>
      <c r="I853" s="1" t="s">
        <v>2169</v>
      </c>
      <c r="J853" s="1" t="s">
        <v>7552</v>
      </c>
      <c r="K853" t="s">
        <v>2376</v>
      </c>
      <c r="L853" t="s">
        <v>30</v>
      </c>
      <c r="M853" t="s">
        <v>7553</v>
      </c>
      <c r="N853" t="s">
        <v>7554</v>
      </c>
      <c r="P853" t="s">
        <v>33</v>
      </c>
      <c r="Q853" t="s">
        <v>7555</v>
      </c>
      <c r="R853" t="s">
        <v>35</v>
      </c>
      <c r="S853" t="s">
        <v>36</v>
      </c>
      <c r="T853" t="s">
        <v>7556</v>
      </c>
    </row>
    <row r="854" spans="1:20">
      <c r="A854">
        <v>6328592001010</v>
      </c>
      <c r="B854" t="s">
        <v>7557</v>
      </c>
      <c r="C854" t="s">
        <v>54</v>
      </c>
      <c r="D854" t="s">
        <v>7558</v>
      </c>
      <c r="E854" t="s">
        <v>56</v>
      </c>
      <c r="F854" s="1" t="s">
        <v>7559</v>
      </c>
      <c r="G854" t="s">
        <v>74</v>
      </c>
      <c r="H854" t="s">
        <v>26</v>
      </c>
      <c r="I854" s="1" t="s">
        <v>7560</v>
      </c>
      <c r="J854" s="1" t="s">
        <v>7561</v>
      </c>
      <c r="K854" t="s">
        <v>1758</v>
      </c>
      <c r="L854" t="s">
        <v>62</v>
      </c>
      <c r="M854" t="s">
        <v>1046</v>
      </c>
      <c r="N854" t="s">
        <v>7562</v>
      </c>
      <c r="O854" t="s">
        <v>7563</v>
      </c>
      <c r="P854" t="s">
        <v>56</v>
      </c>
      <c r="Q854" t="s">
        <v>344</v>
      </c>
      <c r="R854" t="s">
        <v>67</v>
      </c>
      <c r="S854" t="s">
        <v>68</v>
      </c>
      <c r="T854" t="s">
        <v>7564</v>
      </c>
    </row>
    <row r="855" spans="1:20">
      <c r="A855">
        <v>5773872001024</v>
      </c>
      <c r="B855" t="s">
        <v>7565</v>
      </c>
      <c r="C855" t="s">
        <v>97</v>
      </c>
      <c r="D855" t="s">
        <v>2825</v>
      </c>
      <c r="E855" t="s">
        <v>4</v>
      </c>
      <c r="F855" s="1" t="s">
        <v>1490</v>
      </c>
      <c r="G855" t="s">
        <v>25</v>
      </c>
      <c r="H855" t="s">
        <v>26</v>
      </c>
      <c r="I855" s="1" t="s">
        <v>7566</v>
      </c>
      <c r="J855" s="1" t="s">
        <v>190</v>
      </c>
      <c r="K855" t="s">
        <v>1207</v>
      </c>
      <c r="L855" t="s">
        <v>103</v>
      </c>
      <c r="M855" t="s">
        <v>7567</v>
      </c>
      <c r="N855" t="s">
        <v>7568</v>
      </c>
      <c r="O855" t="s">
        <v>7569</v>
      </c>
      <c r="P855" t="s">
        <v>4</v>
      </c>
      <c r="Q855" t="s">
        <v>2831</v>
      </c>
      <c r="R855" t="s">
        <v>35</v>
      </c>
      <c r="S855" t="s">
        <v>107</v>
      </c>
      <c r="T855" t="s">
        <v>2832</v>
      </c>
    </row>
    <row r="856" spans="1:20">
      <c r="A856">
        <v>5877889001005</v>
      </c>
      <c r="B856" t="s">
        <v>7570</v>
      </c>
      <c r="C856" t="s">
        <v>162</v>
      </c>
      <c r="D856" t="s">
        <v>7571</v>
      </c>
      <c r="E856" t="s">
        <v>23</v>
      </c>
      <c r="F856" s="1" t="s">
        <v>7572</v>
      </c>
      <c r="G856" t="s">
        <v>58</v>
      </c>
      <c r="H856" t="s">
        <v>26</v>
      </c>
      <c r="I856" s="1" t="s">
        <v>7573</v>
      </c>
      <c r="J856" s="1" t="s">
        <v>7574</v>
      </c>
      <c r="K856" t="s">
        <v>7575</v>
      </c>
      <c r="L856" t="s">
        <v>62</v>
      </c>
      <c r="M856" t="s">
        <v>7576</v>
      </c>
      <c r="N856" t="s">
        <v>7577</v>
      </c>
      <c r="O856" t="s">
        <v>7578</v>
      </c>
      <c r="P856" t="s">
        <v>33</v>
      </c>
      <c r="Q856" t="s">
        <v>7579</v>
      </c>
      <c r="R856" t="s">
        <v>35</v>
      </c>
      <c r="S856" t="s">
        <v>36</v>
      </c>
      <c r="T856" t="s">
        <v>7580</v>
      </c>
    </row>
    <row r="857" spans="1:20">
      <c r="A857">
        <v>4895044001001</v>
      </c>
      <c r="B857" t="s">
        <v>7581</v>
      </c>
      <c r="C857" t="s">
        <v>252</v>
      </c>
      <c r="D857" t="s">
        <v>7582</v>
      </c>
      <c r="E857" t="s">
        <v>23</v>
      </c>
      <c r="F857" s="1" t="s">
        <v>7583</v>
      </c>
      <c r="G857" t="s">
        <v>25</v>
      </c>
      <c r="H857" t="s">
        <v>26</v>
      </c>
      <c r="I857" s="1" t="s">
        <v>7584</v>
      </c>
      <c r="J857" s="1" t="s">
        <v>7585</v>
      </c>
      <c r="K857" t="s">
        <v>2376</v>
      </c>
      <c r="L857" t="s">
        <v>30</v>
      </c>
      <c r="M857" t="s">
        <v>7586</v>
      </c>
      <c r="N857" t="s">
        <v>7587</v>
      </c>
      <c r="P857" t="s">
        <v>33</v>
      </c>
      <c r="Q857" t="s">
        <v>7588</v>
      </c>
      <c r="R857" t="s">
        <v>35</v>
      </c>
      <c r="S857" t="s">
        <v>36</v>
      </c>
      <c r="T857" t="s">
        <v>7589</v>
      </c>
    </row>
    <row r="858" spans="1:20">
      <c r="A858">
        <v>4894807001001</v>
      </c>
      <c r="B858" t="s">
        <v>7590</v>
      </c>
      <c r="C858" t="s">
        <v>252</v>
      </c>
      <c r="D858" t="s">
        <v>7591</v>
      </c>
      <c r="E858" t="s">
        <v>23</v>
      </c>
      <c r="F858" s="1" t="s">
        <v>4982</v>
      </c>
      <c r="G858" t="s">
        <v>58</v>
      </c>
      <c r="H858" t="s">
        <v>26</v>
      </c>
      <c r="I858" s="1" t="s">
        <v>2384</v>
      </c>
      <c r="J858" s="1" t="s">
        <v>7592</v>
      </c>
      <c r="K858" t="s">
        <v>1758</v>
      </c>
      <c r="L858" t="s">
        <v>30</v>
      </c>
      <c r="M858" t="s">
        <v>7586</v>
      </c>
      <c r="N858" t="s">
        <v>7593</v>
      </c>
      <c r="P858" t="s">
        <v>33</v>
      </c>
      <c r="Q858" t="s">
        <v>7594</v>
      </c>
      <c r="R858" t="s">
        <v>35</v>
      </c>
      <c r="S858" t="s">
        <v>36</v>
      </c>
      <c r="T858" t="s">
        <v>7595</v>
      </c>
    </row>
    <row r="859" spans="1:20">
      <c r="A859">
        <v>2521960001013</v>
      </c>
      <c r="B859" t="s">
        <v>7596</v>
      </c>
      <c r="C859" t="s">
        <v>21</v>
      </c>
      <c r="D859" t="s">
        <v>7597</v>
      </c>
      <c r="E859" t="s">
        <v>23</v>
      </c>
      <c r="F859" s="1" t="s">
        <v>7598</v>
      </c>
      <c r="G859" t="s">
        <v>74</v>
      </c>
      <c r="H859" t="s">
        <v>26</v>
      </c>
      <c r="I859" s="1" t="s">
        <v>7599</v>
      </c>
      <c r="J859" s="1" t="s">
        <v>7600</v>
      </c>
      <c r="K859" t="s">
        <v>245</v>
      </c>
      <c r="L859" t="s">
        <v>30</v>
      </c>
      <c r="N859" t="s">
        <v>7601</v>
      </c>
      <c r="P859" t="s">
        <v>33</v>
      </c>
      <c r="Q859" t="s">
        <v>94</v>
      </c>
      <c r="R859" t="s">
        <v>35</v>
      </c>
      <c r="S859" t="s">
        <v>36</v>
      </c>
      <c r="T859" t="s">
        <v>7602</v>
      </c>
    </row>
    <row r="860" spans="1:20" s="2" customFormat="1">
      <c r="A860" s="2">
        <v>5856737001008</v>
      </c>
      <c r="B860" s="2" t="s">
        <v>7603</v>
      </c>
      <c r="C860" s="2" t="s">
        <v>97</v>
      </c>
      <c r="D860" s="2" t="s">
        <v>7604</v>
      </c>
      <c r="E860" s="2" t="s">
        <v>4</v>
      </c>
      <c r="F860" s="3" t="s">
        <v>7605</v>
      </c>
      <c r="G860" s="2" t="s">
        <v>74</v>
      </c>
      <c r="H860" s="2" t="s">
        <v>26</v>
      </c>
      <c r="I860" s="3" t="s">
        <v>7606</v>
      </c>
      <c r="J860" s="3" t="s">
        <v>7607</v>
      </c>
      <c r="K860" s="2" t="s">
        <v>2697</v>
      </c>
      <c r="L860" s="2" t="s">
        <v>62</v>
      </c>
      <c r="M860" s="2" t="s">
        <v>2498</v>
      </c>
      <c r="N860" s="2" t="s">
        <v>7608</v>
      </c>
      <c r="O860" s="2" t="s">
        <v>7609</v>
      </c>
      <c r="P860" s="2" t="s">
        <v>4</v>
      </c>
      <c r="Q860" s="2" t="s">
        <v>397</v>
      </c>
      <c r="R860" s="2" t="s">
        <v>35</v>
      </c>
      <c r="S860" s="2" t="s">
        <v>107</v>
      </c>
      <c r="T860" s="2" t="s">
        <v>7610</v>
      </c>
    </row>
    <row r="861" spans="1:20" s="2" customFormat="1">
      <c r="A861" s="2">
        <v>4842015001006</v>
      </c>
      <c r="B861" s="2" t="s">
        <v>7611</v>
      </c>
      <c r="C861" s="2" t="s">
        <v>54</v>
      </c>
      <c r="D861" s="2" t="s">
        <v>7612</v>
      </c>
      <c r="E861" s="2" t="s">
        <v>56</v>
      </c>
      <c r="F861" s="3" t="s">
        <v>7613</v>
      </c>
      <c r="G861" s="2" t="s">
        <v>74</v>
      </c>
      <c r="H861" s="2" t="s">
        <v>26</v>
      </c>
      <c r="I861" s="3" t="s">
        <v>7614</v>
      </c>
      <c r="J861" s="3" t="s">
        <v>1356</v>
      </c>
      <c r="K861" s="2" t="s">
        <v>7615</v>
      </c>
      <c r="L861" s="2" t="s">
        <v>62</v>
      </c>
      <c r="M861" s="2" t="s">
        <v>7616</v>
      </c>
      <c r="N861" s="2" t="s">
        <v>7617</v>
      </c>
      <c r="O861" s="2" t="s">
        <v>7618</v>
      </c>
      <c r="P861" s="2" t="s">
        <v>56</v>
      </c>
      <c r="Q861" s="2" t="s">
        <v>491</v>
      </c>
      <c r="R861" s="2" t="s">
        <v>67</v>
      </c>
      <c r="S861" s="2" t="s">
        <v>68</v>
      </c>
      <c r="T861" s="2" t="s">
        <v>7619</v>
      </c>
    </row>
    <row r="862" spans="1:20">
      <c r="A862">
        <v>6450145001008</v>
      </c>
      <c r="B862" t="s">
        <v>7620</v>
      </c>
      <c r="C862" t="s">
        <v>273</v>
      </c>
      <c r="D862" t="s">
        <v>7621</v>
      </c>
      <c r="E862" t="s">
        <v>41</v>
      </c>
      <c r="F862" s="1" t="s">
        <v>7622</v>
      </c>
      <c r="G862" t="s">
        <v>58</v>
      </c>
      <c r="H862" t="s">
        <v>26</v>
      </c>
      <c r="I862" s="1" t="s">
        <v>7623</v>
      </c>
      <c r="J862" s="1" t="s">
        <v>7624</v>
      </c>
      <c r="K862" t="s">
        <v>2783</v>
      </c>
      <c r="L862" t="s">
        <v>62</v>
      </c>
      <c r="M862" t="s">
        <v>3331</v>
      </c>
      <c r="N862" t="s">
        <v>7625</v>
      </c>
      <c r="O862" t="s">
        <v>7626</v>
      </c>
      <c r="P862" t="s">
        <v>41</v>
      </c>
      <c r="Q862" t="s">
        <v>2897</v>
      </c>
      <c r="R862" t="s">
        <v>35</v>
      </c>
      <c r="S862" t="s">
        <v>51</v>
      </c>
      <c r="T862" t="s">
        <v>7627</v>
      </c>
    </row>
    <row r="863" spans="1:20" s="2" customFormat="1">
      <c r="A863" s="2">
        <v>6451308001011</v>
      </c>
      <c r="B863" s="2" t="s">
        <v>7628</v>
      </c>
      <c r="C863" s="2" t="s">
        <v>273</v>
      </c>
      <c r="D863" s="2" t="s">
        <v>7629</v>
      </c>
      <c r="E863" s="2" t="s">
        <v>41</v>
      </c>
      <c r="F863" s="3" t="s">
        <v>3938</v>
      </c>
      <c r="G863" s="2" t="s">
        <v>74</v>
      </c>
      <c r="H863" s="2" t="s">
        <v>26</v>
      </c>
      <c r="I863" s="3" t="s">
        <v>7630</v>
      </c>
      <c r="J863" s="3" t="s">
        <v>7631</v>
      </c>
      <c r="K863" s="2" t="s">
        <v>245</v>
      </c>
      <c r="L863" s="2" t="s">
        <v>62</v>
      </c>
      <c r="M863" s="2" t="s">
        <v>7632</v>
      </c>
      <c r="N863" s="2" t="s">
        <v>7633</v>
      </c>
      <c r="O863" s="2" t="s">
        <v>7634</v>
      </c>
      <c r="P863" s="2" t="s">
        <v>41</v>
      </c>
      <c r="Q863" s="2" t="s">
        <v>7635</v>
      </c>
      <c r="R863" s="2" t="s">
        <v>35</v>
      </c>
      <c r="S863" s="2" t="s">
        <v>51</v>
      </c>
      <c r="T863" s="2" t="s">
        <v>7636</v>
      </c>
    </row>
    <row r="864" spans="1:20" s="2" customFormat="1">
      <c r="A864" s="2">
        <v>4889675001006</v>
      </c>
      <c r="B864" s="2" t="s">
        <v>7637</v>
      </c>
      <c r="C864" s="2" t="s">
        <v>39</v>
      </c>
      <c r="D864" s="2" t="s">
        <v>7638</v>
      </c>
      <c r="E864" s="2" t="s">
        <v>41</v>
      </c>
      <c r="F864" s="3" t="s">
        <v>2200</v>
      </c>
      <c r="G864" s="2" t="s">
        <v>74</v>
      </c>
      <c r="H864" s="2" t="s">
        <v>26</v>
      </c>
      <c r="I864" s="3" t="s">
        <v>7639</v>
      </c>
      <c r="J864" s="3" t="s">
        <v>7640</v>
      </c>
      <c r="K864" s="2" t="s">
        <v>611</v>
      </c>
      <c r="L864" s="2" t="s">
        <v>181</v>
      </c>
      <c r="M864" s="2" t="s">
        <v>7641</v>
      </c>
      <c r="N864" s="2" t="s">
        <v>7642</v>
      </c>
      <c r="P864" s="2" t="s">
        <v>41</v>
      </c>
      <c r="Q864" s="2" t="s">
        <v>3701</v>
      </c>
      <c r="R864" s="2" t="s">
        <v>35</v>
      </c>
      <c r="S864" s="2" t="s">
        <v>51</v>
      </c>
      <c r="T864" s="2" t="s">
        <v>7643</v>
      </c>
    </row>
    <row r="865" spans="1:20" s="2" customFormat="1">
      <c r="A865" s="2">
        <v>4456230001011</v>
      </c>
      <c r="B865" s="2" t="s">
        <v>7644</v>
      </c>
      <c r="C865" s="2" t="s">
        <v>39</v>
      </c>
      <c r="D865" s="2" t="s">
        <v>7645</v>
      </c>
      <c r="E865" s="2" t="s">
        <v>41</v>
      </c>
      <c r="F865" s="3" t="s">
        <v>7646</v>
      </c>
      <c r="G865" s="2" t="s">
        <v>177</v>
      </c>
      <c r="H865" s="2" t="s">
        <v>26</v>
      </c>
      <c r="I865" s="3" t="s">
        <v>7647</v>
      </c>
      <c r="J865" s="3" t="s">
        <v>7648</v>
      </c>
      <c r="K865" s="2" t="s">
        <v>455</v>
      </c>
      <c r="L865" s="2" t="s">
        <v>181</v>
      </c>
      <c r="M865" s="2" t="s">
        <v>7649</v>
      </c>
      <c r="N865" s="2" t="s">
        <v>7650</v>
      </c>
      <c r="P865" s="2" t="s">
        <v>41</v>
      </c>
      <c r="Q865" s="2" t="s">
        <v>7651</v>
      </c>
      <c r="R865" s="2" t="s">
        <v>67</v>
      </c>
      <c r="S865" s="2" t="s">
        <v>51</v>
      </c>
      <c r="T865" s="2" t="s">
        <v>7652</v>
      </c>
    </row>
    <row r="866" spans="1:20" s="2" customFormat="1">
      <c r="A866" s="2">
        <v>2009974001034</v>
      </c>
      <c r="B866" s="2" t="s">
        <v>7653</v>
      </c>
      <c r="C866" s="2" t="s">
        <v>141</v>
      </c>
      <c r="D866" s="2" t="s">
        <v>7654</v>
      </c>
      <c r="E866" s="2" t="s">
        <v>4</v>
      </c>
      <c r="F866" s="3" t="s">
        <v>7655</v>
      </c>
      <c r="G866" s="2" t="s">
        <v>74</v>
      </c>
      <c r="H866" s="2" t="s">
        <v>26</v>
      </c>
      <c r="I866" s="3" t="s">
        <v>7656</v>
      </c>
      <c r="J866" s="3" t="s">
        <v>7657</v>
      </c>
      <c r="K866" s="2" t="s">
        <v>360</v>
      </c>
      <c r="L866" s="2" t="s">
        <v>62</v>
      </c>
      <c r="M866" s="2" t="s">
        <v>7658</v>
      </c>
      <c r="N866" s="2" t="s">
        <v>7659</v>
      </c>
      <c r="O866" s="2" t="s">
        <v>7660</v>
      </c>
      <c r="P866" s="2" t="s">
        <v>4</v>
      </c>
      <c r="Q866" s="2" t="s">
        <v>2240</v>
      </c>
      <c r="R866" s="2" t="s">
        <v>35</v>
      </c>
      <c r="S866" s="2" t="s">
        <v>107</v>
      </c>
      <c r="T866" s="2" t="s">
        <v>7661</v>
      </c>
    </row>
    <row r="867" spans="1:20" s="2" customFormat="1">
      <c r="A867" s="2">
        <v>5288640001004</v>
      </c>
      <c r="B867" s="2" t="s">
        <v>7662</v>
      </c>
      <c r="C867" s="2" t="s">
        <v>97</v>
      </c>
      <c r="D867" s="2" t="s">
        <v>7663</v>
      </c>
      <c r="E867" s="2" t="s">
        <v>4</v>
      </c>
      <c r="F867" s="3" t="s">
        <v>7664</v>
      </c>
      <c r="G867" s="2" t="s">
        <v>201</v>
      </c>
      <c r="H867" s="2" t="s">
        <v>26</v>
      </c>
      <c r="I867" s="3" t="s">
        <v>7665</v>
      </c>
      <c r="J867" s="3" t="s">
        <v>7666</v>
      </c>
      <c r="K867" s="2" t="s">
        <v>4289</v>
      </c>
      <c r="L867" s="2" t="s">
        <v>62</v>
      </c>
      <c r="M867" s="2" t="s">
        <v>7667</v>
      </c>
      <c r="N867" s="2" t="s">
        <v>7668</v>
      </c>
      <c r="O867" s="2" t="s">
        <v>7669</v>
      </c>
      <c r="P867" s="2" t="s">
        <v>4</v>
      </c>
      <c r="Q867" s="2" t="s">
        <v>665</v>
      </c>
      <c r="R867" s="2" t="s">
        <v>35</v>
      </c>
      <c r="S867" s="2" t="s">
        <v>107</v>
      </c>
      <c r="T867" s="2" t="s">
        <v>7670</v>
      </c>
    </row>
    <row r="868" spans="1:20" s="2" customFormat="1">
      <c r="A868" s="2">
        <v>4584912001005</v>
      </c>
      <c r="B868" s="2" t="s">
        <v>7671</v>
      </c>
      <c r="C868" s="2" t="s">
        <v>110</v>
      </c>
      <c r="D868" s="2" t="s">
        <v>7672</v>
      </c>
      <c r="E868" s="2" t="s">
        <v>41</v>
      </c>
      <c r="F868" s="3" t="s">
        <v>2216</v>
      </c>
      <c r="G868" s="2" t="s">
        <v>87</v>
      </c>
      <c r="H868" s="2" t="s">
        <v>26</v>
      </c>
      <c r="I868" s="3" t="s">
        <v>7673</v>
      </c>
      <c r="J868" s="3" t="s">
        <v>7674</v>
      </c>
      <c r="K868" s="2" t="s">
        <v>340</v>
      </c>
      <c r="L868" s="2" t="s">
        <v>116</v>
      </c>
      <c r="M868" s="2" t="s">
        <v>7675</v>
      </c>
      <c r="N868" s="2" t="s">
        <v>7676</v>
      </c>
      <c r="P868" s="2" t="s">
        <v>41</v>
      </c>
      <c r="Q868" s="2" t="s">
        <v>7677</v>
      </c>
      <c r="R868" s="2" t="s">
        <v>35</v>
      </c>
      <c r="S868" s="2" t="s">
        <v>51</v>
      </c>
      <c r="T868" s="2" t="s">
        <v>7678</v>
      </c>
    </row>
    <row r="869" spans="1:20">
      <c r="A869">
        <v>3723384001015</v>
      </c>
      <c r="B869" t="s">
        <v>7679</v>
      </c>
      <c r="C869" t="s">
        <v>84</v>
      </c>
      <c r="D869" t="s">
        <v>7680</v>
      </c>
      <c r="E869" t="s">
        <v>23</v>
      </c>
      <c r="F869" s="1" t="s">
        <v>7681</v>
      </c>
      <c r="G869" t="s">
        <v>25</v>
      </c>
      <c r="H869" t="s">
        <v>26</v>
      </c>
      <c r="I869" s="1" t="s">
        <v>5278</v>
      </c>
      <c r="J869" s="1" t="s">
        <v>7682</v>
      </c>
      <c r="K869" t="s">
        <v>7683</v>
      </c>
      <c r="L869" t="s">
        <v>62</v>
      </c>
      <c r="M869" t="s">
        <v>7684</v>
      </c>
      <c r="N869" t="s">
        <v>7685</v>
      </c>
      <c r="O869" t="s">
        <v>7686</v>
      </c>
      <c r="P869" t="s">
        <v>33</v>
      </c>
      <c r="Q869" t="s">
        <v>1866</v>
      </c>
      <c r="R869" t="s">
        <v>35</v>
      </c>
      <c r="S869" t="s">
        <v>36</v>
      </c>
      <c r="T869" t="s">
        <v>7687</v>
      </c>
    </row>
    <row r="870" spans="1:20" s="2" customFormat="1">
      <c r="A870" s="2">
        <v>6087508001025</v>
      </c>
      <c r="B870" s="2" t="s">
        <v>7688</v>
      </c>
      <c r="C870" s="2" t="s">
        <v>97</v>
      </c>
      <c r="D870" s="2" t="s">
        <v>7689</v>
      </c>
      <c r="E870" s="2" t="s">
        <v>4</v>
      </c>
      <c r="F870" s="3" t="s">
        <v>7690</v>
      </c>
      <c r="G870" s="2" t="s">
        <v>87</v>
      </c>
      <c r="H870" s="2" t="s">
        <v>26</v>
      </c>
      <c r="I870" s="3" t="s">
        <v>7691</v>
      </c>
      <c r="J870" s="3" t="s">
        <v>7692</v>
      </c>
      <c r="K870" s="2" t="s">
        <v>318</v>
      </c>
      <c r="L870" s="2" t="s">
        <v>62</v>
      </c>
      <c r="M870" s="2" t="s">
        <v>7693</v>
      </c>
      <c r="N870" s="2" t="s">
        <v>7694</v>
      </c>
      <c r="O870" s="2" t="s">
        <v>7695</v>
      </c>
      <c r="P870" s="2" t="s">
        <v>4</v>
      </c>
      <c r="Q870" s="2" t="s">
        <v>353</v>
      </c>
      <c r="R870" s="2" t="s">
        <v>35</v>
      </c>
      <c r="S870" s="2" t="s">
        <v>107</v>
      </c>
      <c r="T870" s="2" t="s">
        <v>7696</v>
      </c>
    </row>
    <row r="871" spans="1:20" s="2" customFormat="1">
      <c r="A871" s="2">
        <v>5334290001007</v>
      </c>
      <c r="B871" s="2" t="s">
        <v>7697</v>
      </c>
      <c r="C871" s="2" t="s">
        <v>252</v>
      </c>
      <c r="D871" s="2" t="s">
        <v>7698</v>
      </c>
      <c r="E871" s="2" t="s">
        <v>23</v>
      </c>
      <c r="F871" s="3" t="s">
        <v>7699</v>
      </c>
      <c r="G871" s="2" t="s">
        <v>201</v>
      </c>
      <c r="H871" s="2" t="s">
        <v>26</v>
      </c>
      <c r="I871" s="3" t="s">
        <v>2162</v>
      </c>
      <c r="J871" s="3" t="s">
        <v>2563</v>
      </c>
      <c r="K871" s="2" t="s">
        <v>413</v>
      </c>
      <c r="L871" s="2" t="s">
        <v>30</v>
      </c>
      <c r="M871" s="2" t="s">
        <v>7700</v>
      </c>
      <c r="N871" s="2" t="s">
        <v>7701</v>
      </c>
      <c r="P871" s="2" t="s">
        <v>33</v>
      </c>
      <c r="Q871" s="2" t="s">
        <v>7702</v>
      </c>
      <c r="R871" s="2" t="s">
        <v>35</v>
      </c>
      <c r="S871" s="2" t="s">
        <v>36</v>
      </c>
      <c r="T871" s="2" t="s">
        <v>7703</v>
      </c>
    </row>
    <row r="872" spans="1:20" s="2" customFormat="1">
      <c r="A872" s="2">
        <v>5324156001008</v>
      </c>
      <c r="B872" s="2" t="s">
        <v>7704</v>
      </c>
      <c r="C872" s="2" t="s">
        <v>273</v>
      </c>
      <c r="D872" s="2" t="s">
        <v>7705</v>
      </c>
      <c r="E872" s="2" t="s">
        <v>41</v>
      </c>
      <c r="F872" s="3" t="s">
        <v>7706</v>
      </c>
      <c r="G872" s="2" t="s">
        <v>201</v>
      </c>
      <c r="H872" s="2" t="s">
        <v>26</v>
      </c>
      <c r="I872" s="3" t="s">
        <v>7707</v>
      </c>
      <c r="J872" s="3" t="s">
        <v>5216</v>
      </c>
      <c r="K872" s="2" t="s">
        <v>4663</v>
      </c>
      <c r="L872" s="2" t="s">
        <v>3753</v>
      </c>
      <c r="M872" s="2" t="s">
        <v>7708</v>
      </c>
      <c r="N872" s="2" t="s">
        <v>7709</v>
      </c>
      <c r="O872" s="2" t="s">
        <v>7710</v>
      </c>
      <c r="P872" s="2" t="s">
        <v>41</v>
      </c>
      <c r="Q872" s="2" t="s">
        <v>7711</v>
      </c>
      <c r="R872" s="2" t="s">
        <v>35</v>
      </c>
      <c r="S872" s="2" t="s">
        <v>51</v>
      </c>
      <c r="T872" s="2" t="s">
        <v>7712</v>
      </c>
    </row>
    <row r="873" spans="1:20" s="2" customFormat="1">
      <c r="A873" s="2">
        <v>4240525001011</v>
      </c>
      <c r="B873" s="2" t="s">
        <v>7713</v>
      </c>
      <c r="C873" s="2" t="s">
        <v>294</v>
      </c>
      <c r="D873" s="2" t="s">
        <v>7714</v>
      </c>
      <c r="E873" s="2" t="s">
        <v>4</v>
      </c>
      <c r="F873" s="3" t="s">
        <v>7715</v>
      </c>
      <c r="G873" s="2" t="s">
        <v>201</v>
      </c>
      <c r="H873" s="2" t="s">
        <v>26</v>
      </c>
      <c r="I873" s="3" t="s">
        <v>7716</v>
      </c>
      <c r="J873" s="3" t="s">
        <v>7717</v>
      </c>
      <c r="K873" s="2" t="s">
        <v>703</v>
      </c>
      <c r="L873" s="2" t="s">
        <v>30</v>
      </c>
      <c r="M873" s="2" t="s">
        <v>7718</v>
      </c>
      <c r="N873" s="2" t="s">
        <v>7719</v>
      </c>
      <c r="P873" s="2" t="s">
        <v>4</v>
      </c>
      <c r="R873" s="2" t="s">
        <v>35</v>
      </c>
      <c r="S873" s="2" t="s">
        <v>107</v>
      </c>
      <c r="T873" s="2" t="s">
        <v>7720</v>
      </c>
    </row>
    <row r="874" spans="1:20">
      <c r="A874">
        <v>5021044001052</v>
      </c>
      <c r="B874" t="s">
        <v>7721</v>
      </c>
      <c r="C874" t="s">
        <v>273</v>
      </c>
      <c r="D874" t="s">
        <v>7722</v>
      </c>
      <c r="E874" t="s">
        <v>41</v>
      </c>
      <c r="F874" s="1" t="s">
        <v>7723</v>
      </c>
      <c r="G874" t="s">
        <v>201</v>
      </c>
      <c r="H874" t="s">
        <v>26</v>
      </c>
      <c r="I874" s="1" t="s">
        <v>7724</v>
      </c>
      <c r="J874" s="1" t="s">
        <v>7725</v>
      </c>
      <c r="K874" t="s">
        <v>891</v>
      </c>
      <c r="L874" t="s">
        <v>62</v>
      </c>
      <c r="M874" t="s">
        <v>7726</v>
      </c>
      <c r="N874" t="s">
        <v>7727</v>
      </c>
      <c r="O874" t="s">
        <v>7728</v>
      </c>
      <c r="P874" t="s">
        <v>41</v>
      </c>
      <c r="Q874" t="s">
        <v>7729</v>
      </c>
      <c r="R874" t="s">
        <v>35</v>
      </c>
      <c r="S874" t="s">
        <v>51</v>
      </c>
      <c r="T874" t="s">
        <v>7730</v>
      </c>
    </row>
    <row r="875" spans="1:20">
      <c r="A875">
        <v>2785777001032</v>
      </c>
      <c r="B875" t="s">
        <v>7731</v>
      </c>
      <c r="C875" t="s">
        <v>84</v>
      </c>
      <c r="D875" t="s">
        <v>7732</v>
      </c>
      <c r="E875" t="s">
        <v>23</v>
      </c>
      <c r="F875" s="1" t="s">
        <v>7733</v>
      </c>
      <c r="G875" t="s">
        <v>177</v>
      </c>
      <c r="H875" t="s">
        <v>26</v>
      </c>
      <c r="I875" s="1" t="s">
        <v>7734</v>
      </c>
      <c r="J875" s="1" t="s">
        <v>1635</v>
      </c>
      <c r="K875" t="s">
        <v>7735</v>
      </c>
      <c r="L875" t="s">
        <v>62</v>
      </c>
      <c r="M875" t="s">
        <v>7736</v>
      </c>
      <c r="N875" t="s">
        <v>7737</v>
      </c>
      <c r="O875" t="s">
        <v>7738</v>
      </c>
      <c r="P875" t="s">
        <v>33</v>
      </c>
      <c r="Q875" t="s">
        <v>34</v>
      </c>
      <c r="R875" t="s">
        <v>35</v>
      </c>
      <c r="S875" t="s">
        <v>36</v>
      </c>
      <c r="T875" t="s">
        <v>7739</v>
      </c>
    </row>
    <row r="876" spans="1:20" s="2" customFormat="1">
      <c r="A876" s="2">
        <v>5199270001015</v>
      </c>
      <c r="B876" s="2" t="s">
        <v>7740</v>
      </c>
      <c r="C876" s="2" t="s">
        <v>97</v>
      </c>
      <c r="D876" s="2" t="s">
        <v>7741</v>
      </c>
      <c r="E876" s="2" t="s">
        <v>4</v>
      </c>
      <c r="F876" s="3" t="s">
        <v>7742</v>
      </c>
      <c r="G876" s="2" t="s">
        <v>43</v>
      </c>
      <c r="H876" s="2" t="s">
        <v>26</v>
      </c>
      <c r="I876" s="3" t="s">
        <v>3678</v>
      </c>
      <c r="J876" s="3" t="s">
        <v>7743</v>
      </c>
      <c r="K876" s="2" t="s">
        <v>1045</v>
      </c>
      <c r="L876" s="2" t="s">
        <v>62</v>
      </c>
      <c r="M876" s="2" t="s">
        <v>7744</v>
      </c>
      <c r="N876" s="2" t="s">
        <v>7745</v>
      </c>
      <c r="O876" s="2" t="s">
        <v>7746</v>
      </c>
      <c r="P876" s="2" t="s">
        <v>4</v>
      </c>
      <c r="Q876" s="2" t="s">
        <v>665</v>
      </c>
      <c r="R876" s="2" t="s">
        <v>35</v>
      </c>
      <c r="S876" s="2" t="s">
        <v>107</v>
      </c>
      <c r="T876" s="2" t="s">
        <v>7747</v>
      </c>
    </row>
    <row r="877" spans="1:20">
      <c r="A877">
        <v>2852833001006</v>
      </c>
      <c r="B877" t="s">
        <v>7748</v>
      </c>
      <c r="C877" t="s">
        <v>71</v>
      </c>
      <c r="D877" t="s">
        <v>7749</v>
      </c>
      <c r="E877" t="s">
        <v>56</v>
      </c>
      <c r="F877" s="1" t="s">
        <v>3265</v>
      </c>
      <c r="G877" t="s">
        <v>177</v>
      </c>
      <c r="H877" t="s">
        <v>26</v>
      </c>
      <c r="I877" s="1" t="s">
        <v>4926</v>
      </c>
      <c r="J877" s="1" t="s">
        <v>7750</v>
      </c>
      <c r="K877" t="s">
        <v>7751</v>
      </c>
      <c r="L877" t="s">
        <v>62</v>
      </c>
      <c r="M877" t="s">
        <v>1338</v>
      </c>
      <c r="N877" t="s">
        <v>7752</v>
      </c>
      <c r="O877" t="s">
        <v>7753</v>
      </c>
      <c r="P877" t="s">
        <v>56</v>
      </c>
      <c r="Q877" t="s">
        <v>480</v>
      </c>
      <c r="R877" t="s">
        <v>67</v>
      </c>
      <c r="S877" t="s">
        <v>68</v>
      </c>
      <c r="T877" t="s">
        <v>7754</v>
      </c>
    </row>
    <row r="878" spans="1:20">
      <c r="A878">
        <v>2123070001030</v>
      </c>
      <c r="B878" t="s">
        <v>7755</v>
      </c>
      <c r="C878" t="s">
        <v>141</v>
      </c>
      <c r="D878" t="s">
        <v>7756</v>
      </c>
      <c r="E878" t="s">
        <v>4</v>
      </c>
      <c r="F878" s="1" t="s">
        <v>7757</v>
      </c>
      <c r="G878" t="s">
        <v>87</v>
      </c>
      <c r="H878" t="s">
        <v>26</v>
      </c>
      <c r="I878" s="1" t="s">
        <v>507</v>
      </c>
      <c r="J878" s="1" t="s">
        <v>7758</v>
      </c>
      <c r="K878" t="s">
        <v>538</v>
      </c>
      <c r="L878" t="s">
        <v>62</v>
      </c>
      <c r="M878" t="s">
        <v>7759</v>
      </c>
      <c r="N878" t="s">
        <v>7760</v>
      </c>
      <c r="O878" t="s">
        <v>7761</v>
      </c>
      <c r="P878" t="s">
        <v>4</v>
      </c>
      <c r="Q878" t="s">
        <v>2240</v>
      </c>
      <c r="R878" t="s">
        <v>35</v>
      </c>
      <c r="S878" t="s">
        <v>107</v>
      </c>
      <c r="T878" t="s">
        <v>7762</v>
      </c>
    </row>
    <row r="879" spans="1:20" s="2" customFormat="1">
      <c r="A879" s="2">
        <v>4424554001020</v>
      </c>
      <c r="B879" s="2" t="s">
        <v>7763</v>
      </c>
      <c r="C879" s="2" t="s">
        <v>294</v>
      </c>
      <c r="D879" s="2" t="s">
        <v>3422</v>
      </c>
      <c r="E879" s="2" t="s">
        <v>4</v>
      </c>
      <c r="F879" s="3" t="s">
        <v>3423</v>
      </c>
      <c r="G879" s="2" t="s">
        <v>177</v>
      </c>
      <c r="H879" s="2" t="s">
        <v>26</v>
      </c>
      <c r="I879" s="3" t="s">
        <v>7764</v>
      </c>
      <c r="J879" s="3" t="s">
        <v>7765</v>
      </c>
      <c r="K879" s="2" t="s">
        <v>559</v>
      </c>
      <c r="L879" s="2" t="s">
        <v>30</v>
      </c>
      <c r="M879" s="2" t="s">
        <v>7766</v>
      </c>
      <c r="N879" s="2" t="s">
        <v>7767</v>
      </c>
      <c r="P879" s="2" t="s">
        <v>4</v>
      </c>
      <c r="R879" s="2" t="s">
        <v>35</v>
      </c>
      <c r="S879" s="2" t="s">
        <v>107</v>
      </c>
      <c r="T879" s="2" t="s">
        <v>3426</v>
      </c>
    </row>
    <row r="880" spans="1:20" s="2" customFormat="1">
      <c r="A880" s="2">
        <v>5214715001108</v>
      </c>
      <c r="B880" s="2" t="s">
        <v>7768</v>
      </c>
      <c r="C880" s="2" t="s">
        <v>162</v>
      </c>
      <c r="D880" s="2" t="s">
        <v>7769</v>
      </c>
      <c r="E880" s="2" t="s">
        <v>23</v>
      </c>
      <c r="F880" s="3" t="s">
        <v>7770</v>
      </c>
      <c r="G880" s="2" t="s">
        <v>25</v>
      </c>
      <c r="H880" s="2" t="s">
        <v>26</v>
      </c>
      <c r="I880" s="3" t="s">
        <v>7771</v>
      </c>
      <c r="J880" s="3" t="s">
        <v>7772</v>
      </c>
      <c r="K880" s="2" t="s">
        <v>7773</v>
      </c>
      <c r="L880" s="2" t="s">
        <v>62</v>
      </c>
      <c r="M880" s="2" t="s">
        <v>7774</v>
      </c>
      <c r="N880" s="2" t="s">
        <v>7775</v>
      </c>
      <c r="O880" s="2" t="s">
        <v>7776</v>
      </c>
      <c r="P880" s="2" t="s">
        <v>33</v>
      </c>
      <c r="Q880" s="2" t="s">
        <v>7777</v>
      </c>
      <c r="R880" s="2" t="s">
        <v>35</v>
      </c>
      <c r="S880" s="2" t="s">
        <v>36</v>
      </c>
      <c r="T880" s="2" t="s">
        <v>7778</v>
      </c>
    </row>
    <row r="881" spans="1:20">
      <c r="A881">
        <v>2486820001004</v>
      </c>
      <c r="B881" t="s">
        <v>7779</v>
      </c>
      <c r="C881" t="s">
        <v>71</v>
      </c>
      <c r="D881" t="s">
        <v>7780</v>
      </c>
      <c r="E881" t="s">
        <v>56</v>
      </c>
      <c r="F881" s="1" t="s">
        <v>7781</v>
      </c>
      <c r="G881" t="s">
        <v>43</v>
      </c>
      <c r="H881" t="s">
        <v>26</v>
      </c>
      <c r="I881" s="1" t="s">
        <v>4615</v>
      </c>
      <c r="J881" s="1" t="s">
        <v>7782</v>
      </c>
      <c r="K881" t="s">
        <v>7783</v>
      </c>
      <c r="L881" t="s">
        <v>62</v>
      </c>
      <c r="M881" t="s">
        <v>7784</v>
      </c>
      <c r="N881" t="s">
        <v>7785</v>
      </c>
      <c r="O881" t="s">
        <v>7786</v>
      </c>
      <c r="P881" t="s">
        <v>56</v>
      </c>
      <c r="Q881" t="s">
        <v>855</v>
      </c>
      <c r="R881" t="s">
        <v>67</v>
      </c>
      <c r="S881" t="s">
        <v>68</v>
      </c>
      <c r="T881" t="s">
        <v>7787</v>
      </c>
    </row>
    <row r="882" spans="1:20" s="2" customFormat="1">
      <c r="A882" s="2">
        <v>1855007001022</v>
      </c>
      <c r="B882" s="2" t="s">
        <v>7788</v>
      </c>
      <c r="C882" s="2" t="s">
        <v>141</v>
      </c>
      <c r="D882" s="2" t="s">
        <v>7789</v>
      </c>
      <c r="E882" s="2" t="s">
        <v>4</v>
      </c>
      <c r="F882" s="3" t="s">
        <v>7790</v>
      </c>
      <c r="G882" s="2" t="s">
        <v>87</v>
      </c>
      <c r="H882" s="2" t="s">
        <v>26</v>
      </c>
      <c r="I882" s="3" t="s">
        <v>3173</v>
      </c>
      <c r="J882" s="3" t="s">
        <v>7791</v>
      </c>
      <c r="K882" s="2" t="s">
        <v>1825</v>
      </c>
      <c r="L882" s="2" t="s">
        <v>62</v>
      </c>
      <c r="M882" s="2" t="s">
        <v>7792</v>
      </c>
      <c r="N882" s="2" t="s">
        <v>7793</v>
      </c>
      <c r="O882" s="2" t="s">
        <v>7794</v>
      </c>
      <c r="P882" s="2" t="s">
        <v>4</v>
      </c>
      <c r="Q882" s="2" t="s">
        <v>7795</v>
      </c>
      <c r="R882" s="2" t="s">
        <v>35</v>
      </c>
      <c r="S882" s="2" t="s">
        <v>107</v>
      </c>
      <c r="T882" s="2" t="s">
        <v>7796</v>
      </c>
    </row>
    <row r="883" spans="1:20" s="2" customFormat="1">
      <c r="A883" s="2">
        <v>4263652001015</v>
      </c>
      <c r="B883" s="2" t="s">
        <v>7797</v>
      </c>
      <c r="C883" s="2" t="s">
        <v>110</v>
      </c>
      <c r="D883" s="2" t="s">
        <v>7798</v>
      </c>
      <c r="E883" s="2" t="s">
        <v>41</v>
      </c>
      <c r="F883" s="3" t="s">
        <v>7799</v>
      </c>
      <c r="G883" s="2" t="s">
        <v>201</v>
      </c>
      <c r="H883" s="2" t="s">
        <v>26</v>
      </c>
      <c r="I883" s="3" t="s">
        <v>7800</v>
      </c>
      <c r="J883" s="3" t="s">
        <v>7801</v>
      </c>
      <c r="K883" s="2" t="s">
        <v>738</v>
      </c>
      <c r="L883" s="2" t="s">
        <v>181</v>
      </c>
      <c r="M883" s="2" t="s">
        <v>7802</v>
      </c>
      <c r="N883" s="2" t="s">
        <v>7803</v>
      </c>
      <c r="P883" s="2" t="s">
        <v>41</v>
      </c>
      <c r="Q883" s="2" t="s">
        <v>7804</v>
      </c>
      <c r="R883" s="2" t="s">
        <v>35</v>
      </c>
      <c r="S883" s="2" t="s">
        <v>51</v>
      </c>
      <c r="T883" s="2" t="s">
        <v>7805</v>
      </c>
    </row>
    <row r="884" spans="1:20" s="2" customFormat="1">
      <c r="A884" s="2">
        <v>2193057001022</v>
      </c>
      <c r="B884" s="2" t="s">
        <v>7806</v>
      </c>
      <c r="C884" s="2" t="s">
        <v>141</v>
      </c>
      <c r="D884" s="2" t="s">
        <v>7807</v>
      </c>
      <c r="E884" s="2" t="s">
        <v>4</v>
      </c>
      <c r="F884" s="3" t="s">
        <v>1334</v>
      </c>
      <c r="G884" s="2" t="s">
        <v>43</v>
      </c>
      <c r="H884" s="2" t="s">
        <v>26</v>
      </c>
      <c r="I884" s="3" t="s">
        <v>7808</v>
      </c>
      <c r="J884" s="3" t="s">
        <v>7809</v>
      </c>
      <c r="K884" s="2" t="s">
        <v>3381</v>
      </c>
      <c r="L884" s="2" t="s">
        <v>62</v>
      </c>
      <c r="M884" s="2" t="s">
        <v>7810</v>
      </c>
      <c r="N884" s="2" t="s">
        <v>7811</v>
      </c>
      <c r="O884" s="2" t="s">
        <v>7812</v>
      </c>
      <c r="P884" s="2" t="s">
        <v>4</v>
      </c>
      <c r="Q884" s="2" t="s">
        <v>2240</v>
      </c>
      <c r="R884" s="2" t="s">
        <v>35</v>
      </c>
      <c r="S884" s="2" t="s">
        <v>107</v>
      </c>
      <c r="T884" s="2" t="s">
        <v>7813</v>
      </c>
    </row>
    <row r="885" spans="1:20" s="2" customFormat="1">
      <c r="A885" s="2">
        <v>4282428001002</v>
      </c>
      <c r="B885" s="2" t="s">
        <v>7814</v>
      </c>
      <c r="C885" s="2" t="s">
        <v>273</v>
      </c>
      <c r="D885" s="2" t="s">
        <v>7815</v>
      </c>
      <c r="E885" s="2" t="s">
        <v>41</v>
      </c>
      <c r="F885" s="3" t="s">
        <v>1681</v>
      </c>
      <c r="G885" s="2" t="s">
        <v>177</v>
      </c>
      <c r="H885" s="2" t="s">
        <v>26</v>
      </c>
      <c r="I885" s="3" t="s">
        <v>7816</v>
      </c>
      <c r="J885" s="3" t="s">
        <v>7817</v>
      </c>
      <c r="K885" s="2" t="s">
        <v>4213</v>
      </c>
      <c r="L885" s="2" t="s">
        <v>62</v>
      </c>
      <c r="M885" s="2" t="s">
        <v>7818</v>
      </c>
      <c r="N885" s="2" t="s">
        <v>7819</v>
      </c>
      <c r="O885" s="2" t="s">
        <v>7820</v>
      </c>
      <c r="P885" s="2" t="s">
        <v>41</v>
      </c>
      <c r="Q885" s="2" t="s">
        <v>7821</v>
      </c>
      <c r="R885" s="2" t="s">
        <v>35</v>
      </c>
      <c r="S885" s="2" t="s">
        <v>51</v>
      </c>
      <c r="T885" s="2" t="s">
        <v>7822</v>
      </c>
    </row>
    <row r="886" spans="1:20" s="2" customFormat="1">
      <c r="A886" s="2">
        <v>5734695001002</v>
      </c>
      <c r="B886" s="2" t="s">
        <v>7823</v>
      </c>
      <c r="C886" s="2" t="s">
        <v>252</v>
      </c>
      <c r="D886" s="2" t="s">
        <v>7824</v>
      </c>
      <c r="E886" s="2" t="s">
        <v>23</v>
      </c>
      <c r="F886" s="3" t="s">
        <v>7825</v>
      </c>
      <c r="G886" s="2" t="s">
        <v>201</v>
      </c>
      <c r="H886" s="2" t="s">
        <v>26</v>
      </c>
      <c r="I886" s="3" t="s">
        <v>7826</v>
      </c>
      <c r="J886" s="3" t="s">
        <v>7827</v>
      </c>
      <c r="K886" s="2" t="s">
        <v>882</v>
      </c>
      <c r="L886" s="2" t="s">
        <v>30</v>
      </c>
      <c r="M886" s="2" t="s">
        <v>7828</v>
      </c>
      <c r="N886" s="2" t="s">
        <v>7829</v>
      </c>
      <c r="P886" s="2" t="s">
        <v>33</v>
      </c>
      <c r="Q886" s="2" t="s">
        <v>7830</v>
      </c>
      <c r="R886" s="2" t="s">
        <v>35</v>
      </c>
      <c r="S886" s="2" t="s">
        <v>36</v>
      </c>
      <c r="T886" s="2" t="s">
        <v>7831</v>
      </c>
    </row>
    <row r="887" spans="1:20" s="2" customFormat="1">
      <c r="A887" s="2">
        <v>2004478001016</v>
      </c>
      <c r="B887" s="2" t="s">
        <v>7832</v>
      </c>
      <c r="C887" s="2" t="s">
        <v>141</v>
      </c>
      <c r="D887" s="2" t="s">
        <v>7833</v>
      </c>
      <c r="E887" s="2" t="s">
        <v>4</v>
      </c>
      <c r="F887" s="3" t="s">
        <v>7834</v>
      </c>
      <c r="G887" s="2" t="s">
        <v>74</v>
      </c>
      <c r="H887" s="2" t="s">
        <v>26</v>
      </c>
      <c r="I887" s="3" t="s">
        <v>7835</v>
      </c>
      <c r="J887" s="3" t="s">
        <v>7836</v>
      </c>
      <c r="K887" s="2" t="s">
        <v>1825</v>
      </c>
      <c r="L887" s="2" t="s">
        <v>62</v>
      </c>
      <c r="M887" s="2" t="s">
        <v>7837</v>
      </c>
      <c r="N887" s="2" t="s">
        <v>7838</v>
      </c>
      <c r="O887" s="2" t="s">
        <v>7839</v>
      </c>
      <c r="P887" s="2" t="s">
        <v>4</v>
      </c>
      <c r="Q887" s="2" t="s">
        <v>2240</v>
      </c>
      <c r="R887" s="2" t="s">
        <v>35</v>
      </c>
      <c r="S887" s="2" t="s">
        <v>107</v>
      </c>
      <c r="T887" s="2" t="s">
        <v>7840</v>
      </c>
    </row>
    <row r="888" spans="1:20" s="2" customFormat="1">
      <c r="A888" s="2">
        <v>4696441001019</v>
      </c>
      <c r="B888" s="2" t="s">
        <v>7841</v>
      </c>
      <c r="C888" s="2" t="s">
        <v>97</v>
      </c>
      <c r="D888" s="2" t="s">
        <v>7842</v>
      </c>
      <c r="E888" s="2" t="s">
        <v>4</v>
      </c>
      <c r="F888" s="3" t="s">
        <v>7843</v>
      </c>
      <c r="G888" s="2" t="s">
        <v>177</v>
      </c>
      <c r="H888" s="2" t="s">
        <v>26</v>
      </c>
      <c r="I888" s="3" t="s">
        <v>2977</v>
      </c>
      <c r="J888" s="3" t="s">
        <v>7844</v>
      </c>
      <c r="K888" s="2" t="s">
        <v>703</v>
      </c>
      <c r="L888" s="2" t="s">
        <v>103</v>
      </c>
      <c r="M888" s="2" t="s">
        <v>1964</v>
      </c>
      <c r="N888" s="2" t="s">
        <v>7845</v>
      </c>
      <c r="O888" s="2" t="s">
        <v>7846</v>
      </c>
      <c r="P888" s="2" t="s">
        <v>4</v>
      </c>
      <c r="Q888" s="2" t="s">
        <v>2501</v>
      </c>
      <c r="R888" s="2" t="s">
        <v>35</v>
      </c>
      <c r="S888" s="2" t="s">
        <v>107</v>
      </c>
      <c r="T888" s="2" t="s">
        <v>7847</v>
      </c>
    </row>
    <row r="889" spans="1:20" s="2" customFormat="1">
      <c r="A889" s="2">
        <v>4227632001027</v>
      </c>
      <c r="B889" s="2" t="s">
        <v>7848</v>
      </c>
      <c r="C889" s="2" t="s">
        <v>294</v>
      </c>
      <c r="D889" s="2" t="s">
        <v>7849</v>
      </c>
      <c r="E889" s="2" t="s">
        <v>4</v>
      </c>
      <c r="F889" s="3" t="s">
        <v>7850</v>
      </c>
      <c r="G889" s="2" t="s">
        <v>87</v>
      </c>
      <c r="H889" s="2" t="s">
        <v>26</v>
      </c>
      <c r="I889" s="3" t="s">
        <v>7851</v>
      </c>
      <c r="J889" s="3" t="s">
        <v>7852</v>
      </c>
      <c r="K889" s="2" t="s">
        <v>7853</v>
      </c>
      <c r="L889" s="2" t="s">
        <v>30</v>
      </c>
      <c r="M889" s="2" t="s">
        <v>2271</v>
      </c>
      <c r="N889" s="2" t="s">
        <v>7854</v>
      </c>
      <c r="P889" s="2" t="s">
        <v>4</v>
      </c>
      <c r="Q889" s="2" t="s">
        <v>6881</v>
      </c>
      <c r="R889" s="2" t="s">
        <v>35</v>
      </c>
      <c r="S889" s="2" t="s">
        <v>107</v>
      </c>
      <c r="T889" s="2" t="s">
        <v>7855</v>
      </c>
    </row>
    <row r="890" spans="1:20" s="2" customFormat="1">
      <c r="A890" s="2">
        <v>2831831001001</v>
      </c>
      <c r="B890" s="2" t="s">
        <v>7856</v>
      </c>
      <c r="C890" s="2" t="s">
        <v>39</v>
      </c>
      <c r="D890" s="2" t="s">
        <v>7857</v>
      </c>
      <c r="E890" s="2" t="s">
        <v>41</v>
      </c>
      <c r="F890" s="3" t="s">
        <v>7858</v>
      </c>
      <c r="G890" s="2" t="s">
        <v>177</v>
      </c>
      <c r="H890" s="2" t="s">
        <v>26</v>
      </c>
      <c r="I890" s="3" t="s">
        <v>7859</v>
      </c>
      <c r="J890" s="3" t="s">
        <v>7860</v>
      </c>
      <c r="K890" s="2" t="s">
        <v>215</v>
      </c>
      <c r="L890" s="2" t="s">
        <v>181</v>
      </c>
      <c r="M890" s="2" t="s">
        <v>7861</v>
      </c>
      <c r="N890" s="2" t="s">
        <v>7862</v>
      </c>
      <c r="P890" s="2" t="s">
        <v>41</v>
      </c>
      <c r="Q890" s="2" t="s">
        <v>7863</v>
      </c>
      <c r="R890" s="2" t="s">
        <v>35</v>
      </c>
      <c r="S890" s="2" t="s">
        <v>51</v>
      </c>
      <c r="T890" s="2" t="s">
        <v>7864</v>
      </c>
    </row>
    <row r="891" spans="1:20" s="2" customFormat="1">
      <c r="A891" s="2">
        <v>3558312001009</v>
      </c>
      <c r="B891" s="2" t="s">
        <v>7865</v>
      </c>
      <c r="C891" s="2" t="s">
        <v>97</v>
      </c>
      <c r="D891" s="2" t="s">
        <v>7866</v>
      </c>
      <c r="E891" s="2" t="s">
        <v>4</v>
      </c>
      <c r="F891" s="3" t="s">
        <v>7867</v>
      </c>
      <c r="G891" s="2" t="s">
        <v>74</v>
      </c>
      <c r="H891" s="2" t="s">
        <v>26</v>
      </c>
      <c r="I891" s="3" t="s">
        <v>7868</v>
      </c>
      <c r="J891" s="3" t="s">
        <v>2810</v>
      </c>
      <c r="K891" s="2" t="s">
        <v>7869</v>
      </c>
      <c r="L891" s="2" t="s">
        <v>62</v>
      </c>
      <c r="M891" s="2" t="s">
        <v>7870</v>
      </c>
      <c r="N891" s="2" t="s">
        <v>7871</v>
      </c>
      <c r="O891" s="2" t="s">
        <v>7872</v>
      </c>
      <c r="P891" s="2" t="s">
        <v>4</v>
      </c>
      <c r="Q891" s="2" t="s">
        <v>3692</v>
      </c>
      <c r="R891" s="2" t="s">
        <v>35</v>
      </c>
      <c r="S891" s="2" t="s">
        <v>107</v>
      </c>
      <c r="T891" s="2" t="s">
        <v>7873</v>
      </c>
    </row>
    <row r="892" spans="1:20">
      <c r="A892">
        <v>1761643008016</v>
      </c>
      <c r="B892" t="s">
        <v>7874</v>
      </c>
      <c r="C892" t="s">
        <v>273</v>
      </c>
      <c r="D892" t="s">
        <v>7875</v>
      </c>
      <c r="E892" t="s">
        <v>41</v>
      </c>
      <c r="F892" s="1" t="s">
        <v>7876</v>
      </c>
      <c r="G892" t="s">
        <v>201</v>
      </c>
      <c r="H892" t="s">
        <v>26</v>
      </c>
      <c r="I892" s="1" t="s">
        <v>7877</v>
      </c>
      <c r="J892" s="1" t="s">
        <v>1451</v>
      </c>
      <c r="K892" t="s">
        <v>1758</v>
      </c>
      <c r="L892" t="s">
        <v>47</v>
      </c>
      <c r="M892" t="s">
        <v>7878</v>
      </c>
      <c r="N892" t="s">
        <v>7879</v>
      </c>
      <c r="O892" t="s">
        <v>7880</v>
      </c>
      <c r="P892" t="s">
        <v>41</v>
      </c>
      <c r="Q892" t="s">
        <v>760</v>
      </c>
      <c r="R892" t="s">
        <v>35</v>
      </c>
      <c r="S892" t="s">
        <v>51</v>
      </c>
      <c r="T892" t="s">
        <v>7881</v>
      </c>
    </row>
    <row r="893" spans="1:20" s="2" customFormat="1">
      <c r="A893" s="2">
        <v>2874435001012</v>
      </c>
      <c r="B893" s="2" t="s">
        <v>7882</v>
      </c>
      <c r="C893" s="2" t="s">
        <v>153</v>
      </c>
      <c r="D893" s="2" t="s">
        <v>7883</v>
      </c>
      <c r="E893" s="2" t="s">
        <v>4</v>
      </c>
      <c r="F893" s="3" t="s">
        <v>7884</v>
      </c>
      <c r="G893" s="2" t="s">
        <v>74</v>
      </c>
      <c r="H893" s="2" t="s">
        <v>26</v>
      </c>
      <c r="I893" s="3" t="s">
        <v>7885</v>
      </c>
      <c r="J893" s="3" t="s">
        <v>2563</v>
      </c>
      <c r="K893" s="2" t="s">
        <v>2931</v>
      </c>
      <c r="L893" s="2" t="s">
        <v>30</v>
      </c>
      <c r="M893" s="2" t="s">
        <v>7886</v>
      </c>
      <c r="N893" s="2" t="s">
        <v>7887</v>
      </c>
      <c r="P893" s="2" t="s">
        <v>4</v>
      </c>
      <c r="R893" s="2" t="s">
        <v>35</v>
      </c>
      <c r="S893" s="2" t="s">
        <v>107</v>
      </c>
      <c r="T893" s="2" t="s">
        <v>7888</v>
      </c>
    </row>
    <row r="894" spans="1:20">
      <c r="A894">
        <v>5938268001003</v>
      </c>
      <c r="B894" t="s">
        <v>7889</v>
      </c>
      <c r="C894" t="s">
        <v>110</v>
      </c>
      <c r="D894" t="s">
        <v>7890</v>
      </c>
      <c r="E894" t="s">
        <v>41</v>
      </c>
      <c r="F894" s="1" t="s">
        <v>2315</v>
      </c>
      <c r="G894" t="s">
        <v>58</v>
      </c>
      <c r="H894" t="s">
        <v>26</v>
      </c>
      <c r="I894" s="1" t="s">
        <v>7891</v>
      </c>
      <c r="J894" s="1" t="s">
        <v>7892</v>
      </c>
      <c r="K894" t="s">
        <v>786</v>
      </c>
      <c r="L894" t="s">
        <v>30</v>
      </c>
      <c r="M894" t="s">
        <v>7893</v>
      </c>
      <c r="N894" t="s">
        <v>7894</v>
      </c>
      <c r="P894" t="s">
        <v>41</v>
      </c>
      <c r="R894" t="s">
        <v>35</v>
      </c>
      <c r="S894" t="s">
        <v>51</v>
      </c>
      <c r="T894" t="s">
        <v>7895</v>
      </c>
    </row>
    <row r="895" spans="1:20" s="2" customFormat="1">
      <c r="A895" s="2">
        <v>5160147001007</v>
      </c>
      <c r="B895" s="2" t="s">
        <v>7896</v>
      </c>
      <c r="C895" s="2" t="s">
        <v>97</v>
      </c>
      <c r="D895" s="2" t="s">
        <v>7897</v>
      </c>
      <c r="E895" s="2" t="s">
        <v>4</v>
      </c>
      <c r="F895" s="3" t="s">
        <v>7898</v>
      </c>
      <c r="G895" s="2" t="s">
        <v>43</v>
      </c>
      <c r="H895" s="2" t="s">
        <v>26</v>
      </c>
      <c r="I895" s="3" t="s">
        <v>7899</v>
      </c>
      <c r="J895" s="3" t="s">
        <v>7900</v>
      </c>
      <c r="K895" s="2" t="s">
        <v>29</v>
      </c>
      <c r="L895" s="2" t="s">
        <v>62</v>
      </c>
      <c r="M895" s="2" t="s">
        <v>7901</v>
      </c>
      <c r="N895" s="2" t="s">
        <v>7902</v>
      </c>
      <c r="O895" s="2" t="s">
        <v>7903</v>
      </c>
      <c r="P895" s="2" t="s">
        <v>4</v>
      </c>
      <c r="Q895" s="2" t="s">
        <v>196</v>
      </c>
      <c r="R895" s="2" t="s">
        <v>35</v>
      </c>
      <c r="S895" s="2" t="s">
        <v>107</v>
      </c>
      <c r="T895" s="2" t="s">
        <v>7904</v>
      </c>
    </row>
    <row r="896" spans="1:20" s="2" customFormat="1">
      <c r="A896" s="2">
        <v>4897074001002</v>
      </c>
      <c r="B896" s="2" t="s">
        <v>7905</v>
      </c>
      <c r="C896" s="2" t="s">
        <v>54</v>
      </c>
      <c r="D896" s="2" t="s">
        <v>7906</v>
      </c>
      <c r="E896" s="2" t="s">
        <v>56</v>
      </c>
      <c r="F896" s="3" t="s">
        <v>7907</v>
      </c>
      <c r="G896" s="2" t="s">
        <v>87</v>
      </c>
      <c r="H896" s="2" t="s">
        <v>26</v>
      </c>
      <c r="I896" s="3" t="s">
        <v>4278</v>
      </c>
      <c r="J896" s="3" t="s">
        <v>7908</v>
      </c>
      <c r="K896" s="2" t="s">
        <v>812</v>
      </c>
      <c r="L896" s="2" t="s">
        <v>62</v>
      </c>
      <c r="M896" s="2" t="s">
        <v>7909</v>
      </c>
      <c r="N896" s="2" t="s">
        <v>7910</v>
      </c>
      <c r="O896" s="2" t="s">
        <v>7911</v>
      </c>
      <c r="P896" s="2" t="s">
        <v>56</v>
      </c>
      <c r="Q896" s="2" t="s">
        <v>552</v>
      </c>
      <c r="R896" s="2" t="s">
        <v>67</v>
      </c>
      <c r="S896" s="2" t="s">
        <v>68</v>
      </c>
      <c r="T896" s="2" t="s">
        <v>7912</v>
      </c>
    </row>
    <row r="897" spans="1:20">
      <c r="A897">
        <v>3059760001014</v>
      </c>
      <c r="B897" t="s">
        <v>7913</v>
      </c>
      <c r="C897" t="s">
        <v>21</v>
      </c>
      <c r="D897" t="s">
        <v>7914</v>
      </c>
      <c r="E897" t="s">
        <v>23</v>
      </c>
      <c r="F897" s="1" t="s">
        <v>7915</v>
      </c>
      <c r="G897" t="s">
        <v>201</v>
      </c>
      <c r="H897" t="s">
        <v>26</v>
      </c>
      <c r="I897" s="1" t="s">
        <v>7599</v>
      </c>
      <c r="J897" s="1" t="s">
        <v>7916</v>
      </c>
      <c r="K897" t="s">
        <v>77</v>
      </c>
      <c r="L897" t="s">
        <v>30</v>
      </c>
      <c r="M897" t="s">
        <v>7917</v>
      </c>
      <c r="N897" t="s">
        <v>7918</v>
      </c>
      <c r="P897" t="s">
        <v>33</v>
      </c>
      <c r="Q897" t="s">
        <v>3981</v>
      </c>
      <c r="R897" t="s">
        <v>35</v>
      </c>
      <c r="S897" t="s">
        <v>36</v>
      </c>
      <c r="T897" t="s">
        <v>7919</v>
      </c>
    </row>
    <row r="898" spans="1:20" s="2" customFormat="1">
      <c r="A898" s="2">
        <v>4915131001014</v>
      </c>
      <c r="B898" s="2" t="s">
        <v>7920</v>
      </c>
      <c r="C898" s="2" t="s">
        <v>162</v>
      </c>
      <c r="D898" s="2" t="s">
        <v>7921</v>
      </c>
      <c r="E898" s="2" t="s">
        <v>23</v>
      </c>
      <c r="F898" s="3" t="s">
        <v>7922</v>
      </c>
      <c r="G898" s="2" t="s">
        <v>58</v>
      </c>
      <c r="H898" s="2" t="s">
        <v>26</v>
      </c>
      <c r="I898" s="3" t="s">
        <v>7923</v>
      </c>
      <c r="J898" s="3" t="s">
        <v>7924</v>
      </c>
      <c r="K898" s="2" t="s">
        <v>7925</v>
      </c>
      <c r="L898" s="2" t="s">
        <v>62</v>
      </c>
      <c r="M898" s="2" t="s">
        <v>7926</v>
      </c>
      <c r="N898" s="2" t="s">
        <v>7927</v>
      </c>
      <c r="O898" s="2" t="s">
        <v>7928</v>
      </c>
      <c r="P898" s="2" t="s">
        <v>33</v>
      </c>
      <c r="Q898" s="2" t="s">
        <v>7929</v>
      </c>
      <c r="R898" s="2" t="s">
        <v>35</v>
      </c>
      <c r="S898" s="2" t="s">
        <v>36</v>
      </c>
      <c r="T898" s="2" t="s">
        <v>7930</v>
      </c>
    </row>
    <row r="899" spans="1:20">
      <c r="A899">
        <v>2037758001026</v>
      </c>
      <c r="B899" t="s">
        <v>7931</v>
      </c>
      <c r="C899" t="s">
        <v>71</v>
      </c>
      <c r="D899" t="s">
        <v>7932</v>
      </c>
      <c r="E899" t="s">
        <v>56</v>
      </c>
      <c r="F899" s="1" t="s">
        <v>4122</v>
      </c>
      <c r="G899" t="s">
        <v>87</v>
      </c>
      <c r="H899" t="s">
        <v>26</v>
      </c>
      <c r="I899" s="1" t="s">
        <v>7933</v>
      </c>
      <c r="J899" s="1" t="s">
        <v>7934</v>
      </c>
      <c r="K899" t="s">
        <v>1225</v>
      </c>
      <c r="L899" t="s">
        <v>30</v>
      </c>
      <c r="N899" t="s">
        <v>7935</v>
      </c>
      <c r="O899" t="s">
        <v>7936</v>
      </c>
      <c r="P899" t="s">
        <v>56</v>
      </c>
      <c r="Q899" t="s">
        <v>469</v>
      </c>
      <c r="R899" t="s">
        <v>67</v>
      </c>
      <c r="S899" t="s">
        <v>68</v>
      </c>
      <c r="T899" t="s">
        <v>7937</v>
      </c>
    </row>
    <row r="900" spans="1:20">
      <c r="A900">
        <v>2012599001014</v>
      </c>
      <c r="B900" t="s">
        <v>7938</v>
      </c>
      <c r="C900" t="s">
        <v>71</v>
      </c>
      <c r="D900" t="s">
        <v>7939</v>
      </c>
      <c r="E900" t="s">
        <v>56</v>
      </c>
      <c r="F900" s="1" t="s">
        <v>7940</v>
      </c>
      <c r="G900" t="s">
        <v>177</v>
      </c>
      <c r="H900" t="s">
        <v>26</v>
      </c>
      <c r="I900" s="1" t="s">
        <v>7941</v>
      </c>
      <c r="J900" s="1" t="s">
        <v>7942</v>
      </c>
      <c r="K900" t="s">
        <v>2155</v>
      </c>
      <c r="L900" t="s">
        <v>1056</v>
      </c>
      <c r="N900" t="s">
        <v>7943</v>
      </c>
      <c r="O900" t="s">
        <v>7944</v>
      </c>
      <c r="P900" t="s">
        <v>56</v>
      </c>
      <c r="Q900" t="s">
        <v>469</v>
      </c>
      <c r="R900" t="s">
        <v>67</v>
      </c>
      <c r="S900" t="s">
        <v>68</v>
      </c>
      <c r="T900" t="s">
        <v>7945</v>
      </c>
    </row>
    <row r="901" spans="1:20" s="2" customFormat="1">
      <c r="A901" s="2">
        <v>1756087004016</v>
      </c>
      <c r="B901" s="2" t="s">
        <v>7946</v>
      </c>
      <c r="C901" s="2" t="s">
        <v>71</v>
      </c>
      <c r="D901" s="2" t="s">
        <v>7947</v>
      </c>
      <c r="E901" s="2" t="s">
        <v>56</v>
      </c>
      <c r="F901" s="3" t="s">
        <v>7948</v>
      </c>
      <c r="G901" s="2" t="s">
        <v>177</v>
      </c>
      <c r="H901" s="2" t="s">
        <v>26</v>
      </c>
      <c r="I901" s="3" t="s">
        <v>4124</v>
      </c>
      <c r="J901" s="3" t="s">
        <v>3888</v>
      </c>
      <c r="K901" s="2" t="s">
        <v>2670</v>
      </c>
      <c r="L901" s="2" t="s">
        <v>1056</v>
      </c>
      <c r="N901" s="2" t="s">
        <v>7949</v>
      </c>
      <c r="O901" s="2" t="s">
        <v>7950</v>
      </c>
      <c r="P901" s="2" t="s">
        <v>56</v>
      </c>
      <c r="Q901" s="2" t="s">
        <v>448</v>
      </c>
      <c r="R901" s="2" t="s">
        <v>67</v>
      </c>
      <c r="S901" s="2" t="s">
        <v>68</v>
      </c>
      <c r="T901" s="2" t="s">
        <v>7951</v>
      </c>
    </row>
    <row r="902" spans="1:20">
      <c r="A902">
        <v>3646133001034</v>
      </c>
      <c r="B902" t="s">
        <v>7952</v>
      </c>
      <c r="C902" t="s">
        <v>273</v>
      </c>
      <c r="D902" t="s">
        <v>7953</v>
      </c>
      <c r="E902" t="s">
        <v>41</v>
      </c>
      <c r="F902" s="1" t="s">
        <v>7954</v>
      </c>
      <c r="G902" t="s">
        <v>58</v>
      </c>
      <c r="H902" t="s">
        <v>26</v>
      </c>
      <c r="I902" s="1" t="s">
        <v>7955</v>
      </c>
      <c r="J902" s="1" t="s">
        <v>7956</v>
      </c>
      <c r="K902" t="s">
        <v>340</v>
      </c>
      <c r="L902" t="s">
        <v>62</v>
      </c>
      <c r="M902" t="s">
        <v>7957</v>
      </c>
      <c r="N902" t="s">
        <v>7958</v>
      </c>
      <c r="O902" t="s">
        <v>7959</v>
      </c>
      <c r="P902" t="s">
        <v>41</v>
      </c>
      <c r="Q902" t="s">
        <v>7960</v>
      </c>
      <c r="R902" t="s">
        <v>35</v>
      </c>
      <c r="S902" t="s">
        <v>51</v>
      </c>
      <c r="T902" t="s">
        <v>7961</v>
      </c>
    </row>
    <row r="903" spans="1:20" s="2" customFormat="1">
      <c r="A903" s="2">
        <v>5325960001013</v>
      </c>
      <c r="B903" s="2" t="s">
        <v>7962</v>
      </c>
      <c r="C903" s="2" t="s">
        <v>273</v>
      </c>
      <c r="D903" s="2" t="s">
        <v>7963</v>
      </c>
      <c r="E903" s="2" t="s">
        <v>41</v>
      </c>
      <c r="F903" s="3" t="s">
        <v>7964</v>
      </c>
      <c r="G903" s="2" t="s">
        <v>87</v>
      </c>
      <c r="H903" s="2" t="s">
        <v>26</v>
      </c>
      <c r="I903" s="3" t="s">
        <v>7965</v>
      </c>
      <c r="J903" s="3" t="s">
        <v>7966</v>
      </c>
      <c r="K903" s="2" t="s">
        <v>7967</v>
      </c>
      <c r="L903" s="2" t="s">
        <v>3391</v>
      </c>
      <c r="M903" s="2" t="s">
        <v>7968</v>
      </c>
      <c r="N903" s="2" t="s">
        <v>7969</v>
      </c>
      <c r="O903" s="2" t="s">
        <v>7970</v>
      </c>
      <c r="P903" s="2" t="s">
        <v>41</v>
      </c>
      <c r="Q903" s="2" t="s">
        <v>7971</v>
      </c>
      <c r="R903" s="2" t="s">
        <v>35</v>
      </c>
      <c r="S903" s="2" t="s">
        <v>51</v>
      </c>
      <c r="T903" s="2" t="s">
        <v>7972</v>
      </c>
    </row>
    <row r="904" spans="1:20" s="2" customFormat="1">
      <c r="A904" s="2">
        <v>3503662001029</v>
      </c>
      <c r="B904" s="2" t="s">
        <v>7973</v>
      </c>
      <c r="C904" s="2" t="s">
        <v>153</v>
      </c>
      <c r="D904" s="2" t="s">
        <v>7974</v>
      </c>
      <c r="E904" s="2" t="s">
        <v>4</v>
      </c>
      <c r="F904" s="3" t="s">
        <v>5214</v>
      </c>
      <c r="G904" s="2" t="s">
        <v>177</v>
      </c>
      <c r="H904" s="2" t="s">
        <v>26</v>
      </c>
      <c r="I904" s="3" t="s">
        <v>7975</v>
      </c>
      <c r="J904" s="3" t="s">
        <v>7976</v>
      </c>
      <c r="K904" s="2" t="s">
        <v>7977</v>
      </c>
      <c r="L904" s="2" t="s">
        <v>30</v>
      </c>
      <c r="M904" s="2" t="s">
        <v>7978</v>
      </c>
      <c r="N904" s="2" t="s">
        <v>7979</v>
      </c>
      <c r="P904" s="2" t="s">
        <v>4</v>
      </c>
      <c r="R904" s="2" t="s">
        <v>35</v>
      </c>
      <c r="S904" s="2" t="s">
        <v>107</v>
      </c>
      <c r="T904" s="2" t="s">
        <v>7980</v>
      </c>
    </row>
    <row r="905" spans="1:20" s="2" customFormat="1">
      <c r="A905" s="2">
        <v>1671044014005</v>
      </c>
      <c r="B905" s="2" t="s">
        <v>7981</v>
      </c>
      <c r="C905" s="2" t="s">
        <v>273</v>
      </c>
      <c r="D905" s="2" t="s">
        <v>7982</v>
      </c>
      <c r="E905" s="2" t="s">
        <v>41</v>
      </c>
      <c r="F905" s="3" t="s">
        <v>7983</v>
      </c>
      <c r="G905" s="2" t="s">
        <v>58</v>
      </c>
      <c r="H905" s="2" t="s">
        <v>26</v>
      </c>
      <c r="I905" s="3" t="s">
        <v>7984</v>
      </c>
      <c r="J905" s="3" t="s">
        <v>7985</v>
      </c>
      <c r="K905" s="2" t="s">
        <v>245</v>
      </c>
      <c r="L905" s="2" t="s">
        <v>181</v>
      </c>
      <c r="M905" s="2" t="s">
        <v>7986</v>
      </c>
      <c r="N905" s="2" t="s">
        <v>7987</v>
      </c>
      <c r="O905" s="2" t="s">
        <v>7988</v>
      </c>
      <c r="P905" s="2" t="s">
        <v>41</v>
      </c>
      <c r="Q905" s="2" t="s">
        <v>7989</v>
      </c>
      <c r="R905" s="2" t="s">
        <v>35</v>
      </c>
      <c r="S905" s="2" t="s">
        <v>51</v>
      </c>
      <c r="T905" s="2" t="s">
        <v>7990</v>
      </c>
    </row>
    <row r="906" spans="1:20" s="2" customFormat="1">
      <c r="A906" s="2">
        <v>1638389001013</v>
      </c>
      <c r="B906" s="2" t="s">
        <v>7991</v>
      </c>
      <c r="C906" s="2" t="s">
        <v>141</v>
      </c>
      <c r="D906" s="2" t="s">
        <v>7992</v>
      </c>
      <c r="E906" s="2" t="s">
        <v>4</v>
      </c>
      <c r="F906" s="3" t="s">
        <v>7993</v>
      </c>
      <c r="G906" s="2" t="s">
        <v>43</v>
      </c>
      <c r="H906" s="2" t="s">
        <v>26</v>
      </c>
      <c r="I906" s="3" t="s">
        <v>7994</v>
      </c>
      <c r="J906" s="3" t="s">
        <v>7995</v>
      </c>
      <c r="K906" s="2" t="s">
        <v>3880</v>
      </c>
      <c r="L906" s="2" t="s">
        <v>62</v>
      </c>
      <c r="M906" s="2" t="s">
        <v>7996</v>
      </c>
      <c r="N906" s="2" t="s">
        <v>7997</v>
      </c>
      <c r="O906" s="2" t="s">
        <v>7998</v>
      </c>
      <c r="P906" s="2" t="s">
        <v>4</v>
      </c>
      <c r="Q906" s="2" t="s">
        <v>655</v>
      </c>
      <c r="R906" s="2" t="s">
        <v>35</v>
      </c>
      <c r="S906" s="2" t="s">
        <v>107</v>
      </c>
      <c r="T906" s="2" t="s">
        <v>141</v>
      </c>
    </row>
    <row r="907" spans="1:20" s="2" customFormat="1">
      <c r="A907" s="2">
        <v>3401744001002</v>
      </c>
      <c r="B907" s="2" t="s">
        <v>7999</v>
      </c>
      <c r="C907" s="2" t="s">
        <v>71</v>
      </c>
      <c r="D907" s="2" t="s">
        <v>8000</v>
      </c>
      <c r="E907" s="2" t="s">
        <v>56</v>
      </c>
      <c r="F907" s="3" t="s">
        <v>5172</v>
      </c>
      <c r="G907" s="2" t="s">
        <v>58</v>
      </c>
      <c r="H907" s="2" t="s">
        <v>26</v>
      </c>
      <c r="I907" s="3" t="s">
        <v>1451</v>
      </c>
      <c r="J907" s="3" t="s">
        <v>8001</v>
      </c>
      <c r="K907" s="2" t="s">
        <v>8002</v>
      </c>
      <c r="L907" s="2" t="s">
        <v>62</v>
      </c>
      <c r="M907" s="2" t="s">
        <v>8003</v>
      </c>
      <c r="N907" s="2" t="s">
        <v>8004</v>
      </c>
      <c r="O907" s="2" t="s">
        <v>8005</v>
      </c>
      <c r="P907" s="2" t="s">
        <v>56</v>
      </c>
      <c r="Q907" s="2" t="s">
        <v>966</v>
      </c>
      <c r="R907" s="2" t="s">
        <v>67</v>
      </c>
      <c r="S907" s="2" t="s">
        <v>68</v>
      </c>
      <c r="T907" s="2" t="s">
        <v>8006</v>
      </c>
    </row>
    <row r="908" spans="1:20" s="2" customFormat="1">
      <c r="A908" s="2">
        <v>1641327007003</v>
      </c>
      <c r="B908" s="2" t="s">
        <v>8007</v>
      </c>
      <c r="C908" s="2" t="s">
        <v>273</v>
      </c>
      <c r="D908" s="2" t="s">
        <v>8008</v>
      </c>
      <c r="E908" s="2" t="s">
        <v>41</v>
      </c>
      <c r="F908" s="3" t="s">
        <v>7993</v>
      </c>
      <c r="G908" s="2" t="s">
        <v>43</v>
      </c>
      <c r="H908" s="2" t="s">
        <v>26</v>
      </c>
      <c r="I908" s="3" t="s">
        <v>8009</v>
      </c>
      <c r="J908" s="3" t="s">
        <v>8010</v>
      </c>
      <c r="K908" s="2" t="s">
        <v>3880</v>
      </c>
      <c r="L908" s="2" t="s">
        <v>6488</v>
      </c>
      <c r="M908" s="2" t="s">
        <v>8011</v>
      </c>
      <c r="N908" s="2" t="s">
        <v>8012</v>
      </c>
      <c r="O908" s="2" t="s">
        <v>8013</v>
      </c>
      <c r="P908" s="2" t="s">
        <v>41</v>
      </c>
      <c r="Q908" s="2" t="s">
        <v>8014</v>
      </c>
      <c r="R908" s="2" t="s">
        <v>35</v>
      </c>
      <c r="S908" s="2" t="s">
        <v>51</v>
      </c>
      <c r="T908" s="2" t="s">
        <v>8015</v>
      </c>
    </row>
    <row r="909" spans="1:20" s="2" customFormat="1">
      <c r="A909" s="2">
        <v>5503156001003</v>
      </c>
      <c r="B909" s="2" t="s">
        <v>8016</v>
      </c>
      <c r="C909" s="2" t="s">
        <v>252</v>
      </c>
      <c r="D909" s="2" t="s">
        <v>8017</v>
      </c>
      <c r="E909" s="2" t="s">
        <v>23</v>
      </c>
      <c r="F909" s="3" t="s">
        <v>8018</v>
      </c>
      <c r="G909" s="2" t="s">
        <v>58</v>
      </c>
      <c r="H909" s="2" t="s">
        <v>26</v>
      </c>
      <c r="I909" s="3" t="s">
        <v>8019</v>
      </c>
      <c r="J909" s="3" t="s">
        <v>8020</v>
      </c>
      <c r="K909" s="2" t="s">
        <v>730</v>
      </c>
      <c r="L909" s="2" t="s">
        <v>30</v>
      </c>
      <c r="M909" s="2" t="s">
        <v>7233</v>
      </c>
      <c r="N909" s="2" t="s">
        <v>8021</v>
      </c>
      <c r="P909" s="2" t="s">
        <v>33</v>
      </c>
      <c r="Q909" s="2" t="s">
        <v>8022</v>
      </c>
      <c r="R909" s="2" t="s">
        <v>35</v>
      </c>
      <c r="S909" s="2" t="s">
        <v>36</v>
      </c>
      <c r="T909" s="2" t="s">
        <v>8023</v>
      </c>
    </row>
    <row r="910" spans="1:20" s="2" customFormat="1">
      <c r="A910" s="2">
        <v>2445103001031</v>
      </c>
      <c r="B910" s="2" t="s">
        <v>8024</v>
      </c>
      <c r="C910" s="2" t="s">
        <v>153</v>
      </c>
      <c r="D910" s="2" t="s">
        <v>8025</v>
      </c>
      <c r="E910" s="2" t="s">
        <v>4</v>
      </c>
      <c r="F910" s="3" t="s">
        <v>8026</v>
      </c>
      <c r="G910" s="2" t="s">
        <v>201</v>
      </c>
      <c r="H910" s="2" t="s">
        <v>26</v>
      </c>
      <c r="I910" s="3" t="s">
        <v>8027</v>
      </c>
      <c r="J910" s="3" t="s">
        <v>8028</v>
      </c>
      <c r="K910" s="2" t="s">
        <v>8029</v>
      </c>
      <c r="L910" s="2" t="s">
        <v>30</v>
      </c>
      <c r="M910" s="2" t="s">
        <v>8030</v>
      </c>
      <c r="N910" s="2" t="s">
        <v>8031</v>
      </c>
      <c r="P910" s="2" t="s">
        <v>4</v>
      </c>
      <c r="R910" s="2" t="s">
        <v>35</v>
      </c>
      <c r="S910" s="2" t="s">
        <v>107</v>
      </c>
      <c r="T910" s="2" t="s">
        <v>8032</v>
      </c>
    </row>
    <row r="911" spans="1:20" s="2" customFormat="1">
      <c r="A911" s="2">
        <v>3046215001020</v>
      </c>
      <c r="B911" s="2" t="s">
        <v>8033</v>
      </c>
      <c r="C911" s="2" t="s">
        <v>141</v>
      </c>
      <c r="D911" s="2" t="s">
        <v>8034</v>
      </c>
      <c r="E911" s="2" t="s">
        <v>4</v>
      </c>
      <c r="F911" s="3" t="s">
        <v>8035</v>
      </c>
      <c r="G911" s="2" t="s">
        <v>201</v>
      </c>
      <c r="H911" s="2" t="s">
        <v>26</v>
      </c>
      <c r="I911" s="3" t="s">
        <v>8036</v>
      </c>
      <c r="J911" s="3" t="s">
        <v>8037</v>
      </c>
      <c r="K911" s="2" t="s">
        <v>786</v>
      </c>
      <c r="L911" s="2" t="s">
        <v>62</v>
      </c>
      <c r="M911" s="2" t="s">
        <v>205</v>
      </c>
      <c r="N911" s="2" t="s">
        <v>8038</v>
      </c>
      <c r="O911" s="2" t="s">
        <v>8039</v>
      </c>
      <c r="P911" s="2" t="s">
        <v>4</v>
      </c>
      <c r="Q911" s="2" t="s">
        <v>8040</v>
      </c>
      <c r="R911" s="2" t="s">
        <v>35</v>
      </c>
      <c r="S911" s="2" t="s">
        <v>107</v>
      </c>
      <c r="T911" s="2" t="s">
        <v>8041</v>
      </c>
    </row>
    <row r="912" spans="1:20" s="2" customFormat="1">
      <c r="A912" s="2">
        <v>4789132001043</v>
      </c>
      <c r="B912" s="2" t="s">
        <v>8042</v>
      </c>
      <c r="C912" s="2" t="s">
        <v>54</v>
      </c>
      <c r="D912" s="2" t="s">
        <v>8043</v>
      </c>
      <c r="E912" s="2" t="s">
        <v>56</v>
      </c>
      <c r="F912" s="3" t="s">
        <v>8044</v>
      </c>
      <c r="G912" s="2" t="s">
        <v>74</v>
      </c>
      <c r="H912" s="2" t="s">
        <v>26</v>
      </c>
      <c r="I912" s="3" t="s">
        <v>8045</v>
      </c>
      <c r="J912" s="3" t="s">
        <v>7087</v>
      </c>
      <c r="K912" s="2" t="s">
        <v>1825</v>
      </c>
      <c r="L912" s="2" t="s">
        <v>62</v>
      </c>
      <c r="M912" s="2" t="s">
        <v>1161</v>
      </c>
      <c r="N912" s="2" t="s">
        <v>8046</v>
      </c>
      <c r="O912" s="2" t="s">
        <v>8047</v>
      </c>
      <c r="P912" s="2" t="s">
        <v>56</v>
      </c>
      <c r="Q912" s="2" t="s">
        <v>491</v>
      </c>
      <c r="R912" s="2" t="s">
        <v>67</v>
      </c>
      <c r="S912" s="2" t="s">
        <v>68</v>
      </c>
      <c r="T912" s="2" t="s">
        <v>8048</v>
      </c>
    </row>
    <row r="913" spans="1:20">
      <c r="A913">
        <v>6409227001027</v>
      </c>
      <c r="B913" t="s">
        <v>8049</v>
      </c>
      <c r="C913" t="s">
        <v>54</v>
      </c>
      <c r="D913" t="s">
        <v>8050</v>
      </c>
      <c r="E913" t="s">
        <v>56</v>
      </c>
      <c r="F913" s="1" t="s">
        <v>8051</v>
      </c>
      <c r="G913" t="s">
        <v>201</v>
      </c>
      <c r="H913" t="s">
        <v>26</v>
      </c>
      <c r="I913" s="1" t="s">
        <v>8052</v>
      </c>
      <c r="J913" s="1" t="s">
        <v>8053</v>
      </c>
      <c r="K913" t="s">
        <v>1263</v>
      </c>
      <c r="L913" t="s">
        <v>62</v>
      </c>
      <c r="M913" t="s">
        <v>8054</v>
      </c>
      <c r="N913" t="s">
        <v>8055</v>
      </c>
      <c r="O913" t="s">
        <v>8056</v>
      </c>
      <c r="P913" t="s">
        <v>56</v>
      </c>
      <c r="Q913" t="s">
        <v>1153</v>
      </c>
      <c r="R913" t="s">
        <v>67</v>
      </c>
      <c r="S913" t="s">
        <v>68</v>
      </c>
      <c r="T913" t="s">
        <v>8057</v>
      </c>
    </row>
    <row r="914" spans="1:20">
      <c r="A914">
        <v>5252208001006</v>
      </c>
      <c r="B914" t="s">
        <v>8058</v>
      </c>
      <c r="C914" t="s">
        <v>54</v>
      </c>
      <c r="D914" t="s">
        <v>8059</v>
      </c>
      <c r="E914" t="s">
        <v>56</v>
      </c>
      <c r="F914" s="1" t="s">
        <v>8060</v>
      </c>
      <c r="G914" t="s">
        <v>74</v>
      </c>
      <c r="H914" t="s">
        <v>26</v>
      </c>
      <c r="I914" s="1" t="s">
        <v>8061</v>
      </c>
      <c r="J914" s="1" t="s">
        <v>3483</v>
      </c>
      <c r="K914" t="s">
        <v>672</v>
      </c>
      <c r="L914" t="s">
        <v>62</v>
      </c>
      <c r="M914" t="s">
        <v>8062</v>
      </c>
      <c r="N914" t="s">
        <v>8063</v>
      </c>
      <c r="O914" t="s">
        <v>8064</v>
      </c>
      <c r="P914" t="s">
        <v>56</v>
      </c>
      <c r="Q914" t="s">
        <v>3204</v>
      </c>
      <c r="R914" t="s">
        <v>67</v>
      </c>
      <c r="S914" t="s">
        <v>68</v>
      </c>
      <c r="T914" t="s">
        <v>8065</v>
      </c>
    </row>
    <row r="915" spans="1:20">
      <c r="A915">
        <v>1641641004024</v>
      </c>
      <c r="B915" t="s">
        <v>8066</v>
      </c>
      <c r="C915" t="s">
        <v>84</v>
      </c>
      <c r="D915" t="s">
        <v>8067</v>
      </c>
      <c r="E915" t="s">
        <v>23</v>
      </c>
      <c r="F915" s="1" t="s">
        <v>8068</v>
      </c>
      <c r="G915" t="s">
        <v>58</v>
      </c>
      <c r="H915" t="s">
        <v>26</v>
      </c>
      <c r="I915" s="1" t="s">
        <v>8069</v>
      </c>
      <c r="J915" s="1" t="s">
        <v>8070</v>
      </c>
      <c r="K915" t="s">
        <v>5279</v>
      </c>
      <c r="L915" t="s">
        <v>30</v>
      </c>
      <c r="M915" t="s">
        <v>1121</v>
      </c>
      <c r="N915" t="s">
        <v>8071</v>
      </c>
      <c r="O915" t="s">
        <v>8072</v>
      </c>
      <c r="P915" t="s">
        <v>33</v>
      </c>
      <c r="Q915" t="s">
        <v>3972</v>
      </c>
      <c r="R915" t="s">
        <v>35</v>
      </c>
      <c r="S915" t="s">
        <v>36</v>
      </c>
      <c r="T915" t="s">
        <v>8073</v>
      </c>
    </row>
    <row r="916" spans="1:20" s="2" customFormat="1">
      <c r="A916" s="2">
        <v>1920414001016</v>
      </c>
      <c r="B916" s="2" t="s">
        <v>8074</v>
      </c>
      <c r="C916" s="2" t="s">
        <v>39</v>
      </c>
      <c r="D916" s="2" t="s">
        <v>8075</v>
      </c>
      <c r="E916" s="2" t="s">
        <v>41</v>
      </c>
      <c r="F916" s="3" t="s">
        <v>8076</v>
      </c>
      <c r="G916" s="2" t="s">
        <v>201</v>
      </c>
      <c r="H916" s="2" t="s">
        <v>26</v>
      </c>
      <c r="I916" s="3" t="s">
        <v>3060</v>
      </c>
      <c r="J916" s="3" t="s">
        <v>8077</v>
      </c>
      <c r="K916" s="2" t="s">
        <v>1825</v>
      </c>
      <c r="L916" s="2" t="s">
        <v>181</v>
      </c>
      <c r="M916" s="2" t="s">
        <v>8078</v>
      </c>
      <c r="N916" s="2" t="s">
        <v>8079</v>
      </c>
      <c r="P916" s="2" t="s">
        <v>41</v>
      </c>
      <c r="Q916" s="2" t="s">
        <v>8080</v>
      </c>
      <c r="R916" s="2" t="s">
        <v>35</v>
      </c>
      <c r="S916" s="2" t="s">
        <v>51</v>
      </c>
      <c r="T916" s="2" t="s">
        <v>8081</v>
      </c>
    </row>
    <row r="917" spans="1:20" s="2" customFormat="1">
      <c r="A917" s="2">
        <v>5264940001002</v>
      </c>
      <c r="B917" s="2" t="s">
        <v>8082</v>
      </c>
      <c r="C917" s="2" t="s">
        <v>252</v>
      </c>
      <c r="D917" s="2" t="s">
        <v>8083</v>
      </c>
      <c r="E917" s="2" t="s">
        <v>23</v>
      </c>
      <c r="F917" s="3" t="s">
        <v>8084</v>
      </c>
      <c r="G917" s="2" t="s">
        <v>87</v>
      </c>
      <c r="H917" s="2" t="s">
        <v>26</v>
      </c>
      <c r="I917" s="3" t="s">
        <v>8085</v>
      </c>
      <c r="J917" s="3" t="s">
        <v>8086</v>
      </c>
      <c r="K917" s="2" t="s">
        <v>487</v>
      </c>
      <c r="L917" s="2" t="s">
        <v>30</v>
      </c>
      <c r="N917" s="2" t="s">
        <v>8087</v>
      </c>
      <c r="P917" s="2" t="s">
        <v>33</v>
      </c>
      <c r="Q917" s="2" t="s">
        <v>8088</v>
      </c>
      <c r="R917" s="2" t="s">
        <v>35</v>
      </c>
      <c r="S917" s="2" t="s">
        <v>36</v>
      </c>
      <c r="T917" s="2" t="s">
        <v>8089</v>
      </c>
    </row>
    <row r="918" spans="1:20" s="2" customFormat="1">
      <c r="A918" s="2">
        <v>4548189001021</v>
      </c>
      <c r="B918" s="2" t="s">
        <v>8090</v>
      </c>
      <c r="C918" s="2" t="s">
        <v>294</v>
      </c>
      <c r="D918" s="2" t="s">
        <v>2007</v>
      </c>
      <c r="E918" s="2" t="s">
        <v>4</v>
      </c>
      <c r="F918" s="3" t="s">
        <v>2008</v>
      </c>
      <c r="G918" s="2" t="s">
        <v>177</v>
      </c>
      <c r="H918" s="2" t="s">
        <v>26</v>
      </c>
      <c r="I918" s="3" t="s">
        <v>1538</v>
      </c>
      <c r="J918" s="3" t="s">
        <v>8091</v>
      </c>
      <c r="K918" s="2" t="s">
        <v>8092</v>
      </c>
      <c r="L918" s="2" t="s">
        <v>30</v>
      </c>
      <c r="M918" s="2" t="s">
        <v>2271</v>
      </c>
      <c r="N918" s="2" t="s">
        <v>8093</v>
      </c>
      <c r="P918" s="2" t="s">
        <v>4</v>
      </c>
      <c r="R918" s="2" t="s">
        <v>35</v>
      </c>
      <c r="S918" s="2" t="s">
        <v>107</v>
      </c>
      <c r="T918" s="2" t="s">
        <v>2013</v>
      </c>
    </row>
    <row r="919" spans="1:20">
      <c r="A919">
        <v>5120893001020</v>
      </c>
      <c r="B919" t="s">
        <v>8094</v>
      </c>
      <c r="C919" t="s">
        <v>54</v>
      </c>
      <c r="D919" t="s">
        <v>6967</v>
      </c>
      <c r="E919" t="s">
        <v>56</v>
      </c>
      <c r="F919" s="1" t="s">
        <v>6968</v>
      </c>
      <c r="G919" t="s">
        <v>201</v>
      </c>
      <c r="H919" t="s">
        <v>26</v>
      </c>
      <c r="I919" s="1" t="s">
        <v>8095</v>
      </c>
      <c r="J919" s="1" t="s">
        <v>1139</v>
      </c>
      <c r="K919" t="s">
        <v>393</v>
      </c>
      <c r="L919" t="s">
        <v>62</v>
      </c>
      <c r="M919" t="s">
        <v>8096</v>
      </c>
      <c r="N919" t="s">
        <v>8097</v>
      </c>
      <c r="O919" t="s">
        <v>8098</v>
      </c>
      <c r="P919" t="s">
        <v>56</v>
      </c>
      <c r="Q919" t="s">
        <v>552</v>
      </c>
      <c r="R919" t="s">
        <v>67</v>
      </c>
      <c r="S919" t="s">
        <v>68</v>
      </c>
      <c r="T919" t="s">
        <v>6974</v>
      </c>
    </row>
    <row r="920" spans="1:20">
      <c r="A920">
        <v>5271944001007</v>
      </c>
      <c r="B920" t="s">
        <v>8099</v>
      </c>
      <c r="C920" t="s">
        <v>162</v>
      </c>
      <c r="D920" t="s">
        <v>8100</v>
      </c>
      <c r="E920" t="s">
        <v>23</v>
      </c>
      <c r="F920" s="1" t="s">
        <v>6190</v>
      </c>
      <c r="G920" t="s">
        <v>74</v>
      </c>
      <c r="H920" t="s">
        <v>26</v>
      </c>
      <c r="I920" s="1" t="s">
        <v>6377</v>
      </c>
      <c r="J920" s="1" t="s">
        <v>3609</v>
      </c>
      <c r="K920" t="s">
        <v>413</v>
      </c>
      <c r="L920" t="s">
        <v>62</v>
      </c>
      <c r="M920" t="s">
        <v>8101</v>
      </c>
      <c r="N920" t="s">
        <v>8102</v>
      </c>
      <c r="O920" t="s">
        <v>8103</v>
      </c>
      <c r="P920" t="s">
        <v>33</v>
      </c>
      <c r="Q920" t="s">
        <v>1287</v>
      </c>
      <c r="R920" t="s">
        <v>35</v>
      </c>
      <c r="S920" t="s">
        <v>36</v>
      </c>
      <c r="T920" t="s">
        <v>8104</v>
      </c>
    </row>
    <row r="921" spans="1:20" s="2" customFormat="1">
      <c r="A921" s="2">
        <v>6515956001005</v>
      </c>
      <c r="B921" s="2" t="s">
        <v>8105</v>
      </c>
      <c r="C921" s="2" t="s">
        <v>294</v>
      </c>
      <c r="D921" s="2" t="s">
        <v>8106</v>
      </c>
      <c r="E921" s="2" t="s">
        <v>4</v>
      </c>
      <c r="F921" s="3" t="s">
        <v>2891</v>
      </c>
      <c r="G921" s="2" t="s">
        <v>25</v>
      </c>
      <c r="H921" s="2" t="s">
        <v>26</v>
      </c>
      <c r="I921" s="3" t="s">
        <v>8107</v>
      </c>
      <c r="J921" s="3" t="s">
        <v>8108</v>
      </c>
      <c r="K921" s="2" t="s">
        <v>1463</v>
      </c>
      <c r="L921" s="2" t="s">
        <v>30</v>
      </c>
      <c r="M921" s="2" t="s">
        <v>8109</v>
      </c>
      <c r="N921" s="2" t="s">
        <v>8110</v>
      </c>
      <c r="P921" s="2" t="s">
        <v>4</v>
      </c>
      <c r="R921" s="2" t="s">
        <v>35</v>
      </c>
      <c r="S921" s="2" t="s">
        <v>107</v>
      </c>
      <c r="T921" s="2" t="s">
        <v>3009</v>
      </c>
    </row>
    <row r="922" spans="1:20">
      <c r="A922">
        <v>3668330001004</v>
      </c>
      <c r="B922" t="s">
        <v>8111</v>
      </c>
      <c r="C922" t="s">
        <v>39</v>
      </c>
      <c r="D922" t="s">
        <v>8112</v>
      </c>
      <c r="E922" t="s">
        <v>41</v>
      </c>
      <c r="F922" s="1" t="s">
        <v>8113</v>
      </c>
      <c r="G922" t="s">
        <v>43</v>
      </c>
      <c r="H922" t="s">
        <v>26</v>
      </c>
      <c r="I922" s="1" t="s">
        <v>8114</v>
      </c>
      <c r="J922" s="1" t="s">
        <v>8115</v>
      </c>
      <c r="K922" t="s">
        <v>146</v>
      </c>
      <c r="L922" t="s">
        <v>3339</v>
      </c>
      <c r="M922" t="s">
        <v>5862</v>
      </c>
      <c r="N922" t="s">
        <v>8116</v>
      </c>
      <c r="P922" t="s">
        <v>41</v>
      </c>
      <c r="Q922" t="s">
        <v>8117</v>
      </c>
      <c r="R922" t="s">
        <v>35</v>
      </c>
      <c r="S922" t="s">
        <v>51</v>
      </c>
      <c r="T922" t="s">
        <v>8118</v>
      </c>
    </row>
    <row r="923" spans="1:20" s="2" customFormat="1">
      <c r="A923" s="2">
        <v>5760747001014</v>
      </c>
      <c r="B923" s="2" t="s">
        <v>8119</v>
      </c>
      <c r="C923" s="2" t="s">
        <v>54</v>
      </c>
      <c r="D923" s="2" t="s">
        <v>8120</v>
      </c>
      <c r="E923" s="2" t="s">
        <v>56</v>
      </c>
      <c r="F923" s="3" t="s">
        <v>7219</v>
      </c>
      <c r="G923" s="2" t="s">
        <v>87</v>
      </c>
      <c r="H923" s="2" t="s">
        <v>26</v>
      </c>
      <c r="I923" s="3" t="s">
        <v>8121</v>
      </c>
      <c r="J923" s="3" t="s">
        <v>8122</v>
      </c>
      <c r="K923" s="2" t="s">
        <v>611</v>
      </c>
      <c r="L923" s="2" t="s">
        <v>30</v>
      </c>
      <c r="M923" s="2" t="s">
        <v>8123</v>
      </c>
      <c r="N923" s="2" t="s">
        <v>8124</v>
      </c>
      <c r="O923" s="2" t="s">
        <v>8125</v>
      </c>
      <c r="P923" s="2" t="s">
        <v>56</v>
      </c>
      <c r="Q923" s="2" t="s">
        <v>531</v>
      </c>
      <c r="R923" s="2" t="s">
        <v>67</v>
      </c>
      <c r="S923" s="2" t="s">
        <v>68</v>
      </c>
      <c r="T923" s="2" t="s">
        <v>8126</v>
      </c>
    </row>
    <row r="924" spans="1:20" s="2" customFormat="1">
      <c r="A924" s="2">
        <v>5400283001015</v>
      </c>
      <c r="B924" s="2" t="s">
        <v>8127</v>
      </c>
      <c r="C924" s="2" t="s">
        <v>294</v>
      </c>
      <c r="D924" s="2" t="s">
        <v>8128</v>
      </c>
      <c r="E924" s="2" t="s">
        <v>4</v>
      </c>
      <c r="F924" s="3" t="s">
        <v>5955</v>
      </c>
      <c r="G924" s="2" t="s">
        <v>177</v>
      </c>
      <c r="H924" s="2" t="s">
        <v>26</v>
      </c>
      <c r="I924" s="3" t="s">
        <v>8129</v>
      </c>
      <c r="J924" s="3" t="s">
        <v>8130</v>
      </c>
      <c r="K924" s="2" t="s">
        <v>2236</v>
      </c>
      <c r="L924" s="2" t="s">
        <v>30</v>
      </c>
      <c r="M924" s="2" t="s">
        <v>8131</v>
      </c>
      <c r="N924" s="2" t="s">
        <v>8132</v>
      </c>
      <c r="P924" s="2" t="s">
        <v>4</v>
      </c>
      <c r="R924" s="2" t="s">
        <v>35</v>
      </c>
      <c r="S924" s="2" t="s">
        <v>107</v>
      </c>
      <c r="T924" s="2" t="s">
        <v>5960</v>
      </c>
    </row>
    <row r="925" spans="1:20" s="2" customFormat="1">
      <c r="A925" s="2">
        <v>3088469001011</v>
      </c>
      <c r="B925" s="2" t="s">
        <v>8133</v>
      </c>
      <c r="C925" s="2" t="s">
        <v>110</v>
      </c>
      <c r="D925" s="2" t="s">
        <v>8134</v>
      </c>
      <c r="E925" s="2" t="s">
        <v>41</v>
      </c>
      <c r="F925" s="3" t="s">
        <v>2636</v>
      </c>
      <c r="G925" s="2" t="s">
        <v>87</v>
      </c>
      <c r="H925" s="2" t="s">
        <v>26</v>
      </c>
      <c r="I925" s="3" t="s">
        <v>8135</v>
      </c>
      <c r="J925" s="3" t="s">
        <v>8136</v>
      </c>
      <c r="K925" s="2" t="s">
        <v>1769</v>
      </c>
      <c r="L925" s="2" t="s">
        <v>682</v>
      </c>
      <c r="M925" s="2" t="s">
        <v>8137</v>
      </c>
      <c r="N925" s="2" t="s">
        <v>8138</v>
      </c>
      <c r="P925" s="2" t="s">
        <v>41</v>
      </c>
      <c r="Q925" s="2" t="s">
        <v>8139</v>
      </c>
      <c r="R925" s="2" t="s">
        <v>35</v>
      </c>
      <c r="S925" s="2" t="s">
        <v>51</v>
      </c>
      <c r="T925" s="2" t="s">
        <v>8140</v>
      </c>
    </row>
    <row r="926" spans="1:20" s="2" customFormat="1">
      <c r="A926" s="2">
        <v>5750642001022</v>
      </c>
      <c r="B926" s="2" t="s">
        <v>8141</v>
      </c>
      <c r="C926" s="2" t="s">
        <v>162</v>
      </c>
      <c r="D926" s="2" t="s">
        <v>8142</v>
      </c>
      <c r="E926" s="2" t="s">
        <v>23</v>
      </c>
      <c r="F926" s="3" t="s">
        <v>8143</v>
      </c>
      <c r="G926" s="2" t="s">
        <v>201</v>
      </c>
      <c r="H926" s="2" t="s">
        <v>26</v>
      </c>
      <c r="I926" s="3" t="s">
        <v>5191</v>
      </c>
      <c r="J926" s="3" t="s">
        <v>2497</v>
      </c>
      <c r="K926" s="2" t="s">
        <v>8144</v>
      </c>
      <c r="L926" s="2" t="s">
        <v>62</v>
      </c>
      <c r="M926" s="2" t="s">
        <v>8145</v>
      </c>
      <c r="N926" s="2" t="s">
        <v>8146</v>
      </c>
      <c r="O926" s="2" t="s">
        <v>8147</v>
      </c>
      <c r="P926" s="2" t="s">
        <v>33</v>
      </c>
      <c r="Q926" s="2" t="s">
        <v>8148</v>
      </c>
      <c r="R926" s="2" t="s">
        <v>35</v>
      </c>
      <c r="S926" s="2" t="s">
        <v>36</v>
      </c>
      <c r="T926" s="2" t="s">
        <v>8149</v>
      </c>
    </row>
    <row r="927" spans="1:20" s="2" customFormat="1">
      <c r="A927" s="2">
        <v>4472836001070</v>
      </c>
      <c r="B927" s="2" t="s">
        <v>8150</v>
      </c>
      <c r="C927" s="2" t="s">
        <v>84</v>
      </c>
      <c r="D927" s="2" t="s">
        <v>8151</v>
      </c>
      <c r="E927" s="2" t="s">
        <v>23</v>
      </c>
      <c r="F927" s="3" t="s">
        <v>8152</v>
      </c>
      <c r="G927" s="2" t="s">
        <v>87</v>
      </c>
      <c r="H927" s="2" t="s">
        <v>26</v>
      </c>
      <c r="I927" s="3" t="s">
        <v>5650</v>
      </c>
      <c r="J927" s="3" t="s">
        <v>8153</v>
      </c>
      <c r="K927" s="2" t="s">
        <v>4289</v>
      </c>
      <c r="L927" s="2" t="s">
        <v>30</v>
      </c>
      <c r="M927" s="2" t="s">
        <v>8154</v>
      </c>
      <c r="N927" s="2" t="s">
        <v>8155</v>
      </c>
      <c r="O927" s="2" t="s">
        <v>8156</v>
      </c>
      <c r="P927" s="2" t="s">
        <v>33</v>
      </c>
      <c r="Q927" s="2" t="s">
        <v>311</v>
      </c>
      <c r="R927" s="2" t="s">
        <v>35</v>
      </c>
      <c r="S927" s="2" t="s">
        <v>36</v>
      </c>
      <c r="T927" s="2" t="s">
        <v>8157</v>
      </c>
    </row>
    <row r="928" spans="1:20" s="2" customFormat="1">
      <c r="A928" s="2">
        <v>3625551001041</v>
      </c>
      <c r="B928" s="2" t="s">
        <v>8158</v>
      </c>
      <c r="C928" s="2" t="s">
        <v>84</v>
      </c>
      <c r="D928" s="2" t="s">
        <v>8159</v>
      </c>
      <c r="E928" s="2" t="s">
        <v>23</v>
      </c>
      <c r="F928" s="3" t="s">
        <v>8160</v>
      </c>
      <c r="G928" s="2" t="s">
        <v>25</v>
      </c>
      <c r="H928" s="2" t="s">
        <v>26</v>
      </c>
      <c r="I928" s="3" t="s">
        <v>4297</v>
      </c>
      <c r="J928" s="3" t="s">
        <v>214</v>
      </c>
      <c r="K928" s="2" t="s">
        <v>1758</v>
      </c>
      <c r="L928" s="2" t="s">
        <v>62</v>
      </c>
      <c r="M928" s="2" t="s">
        <v>8161</v>
      </c>
      <c r="N928" s="2" t="s">
        <v>8162</v>
      </c>
      <c r="O928" s="2" t="s">
        <v>8163</v>
      </c>
      <c r="P928" s="2" t="s">
        <v>33</v>
      </c>
      <c r="Q928" s="2" t="s">
        <v>1866</v>
      </c>
      <c r="R928" s="2" t="s">
        <v>35</v>
      </c>
      <c r="S928" s="2" t="s">
        <v>36</v>
      </c>
      <c r="T928" s="2" t="s">
        <v>8164</v>
      </c>
    </row>
    <row r="929" spans="1:20" s="2" customFormat="1">
      <c r="A929" s="2">
        <v>3884140001057</v>
      </c>
      <c r="B929" s="2" t="s">
        <v>8165</v>
      </c>
      <c r="C929" s="2" t="s">
        <v>97</v>
      </c>
      <c r="D929" s="2" t="s">
        <v>8166</v>
      </c>
      <c r="E929" s="2" t="s">
        <v>4</v>
      </c>
      <c r="F929" s="3" t="s">
        <v>8167</v>
      </c>
      <c r="G929" s="2" t="s">
        <v>87</v>
      </c>
      <c r="H929" s="2" t="s">
        <v>26</v>
      </c>
      <c r="I929" s="3" t="s">
        <v>6512</v>
      </c>
      <c r="J929" s="3" t="s">
        <v>1347</v>
      </c>
      <c r="K929" s="2" t="s">
        <v>1825</v>
      </c>
      <c r="L929" s="2" t="s">
        <v>30</v>
      </c>
      <c r="M929" s="2" t="s">
        <v>8168</v>
      </c>
      <c r="N929" s="2" t="s">
        <v>8169</v>
      </c>
      <c r="O929" s="2" t="s">
        <v>8170</v>
      </c>
      <c r="P929" s="2" t="s">
        <v>4</v>
      </c>
      <c r="Q929" s="2" t="s">
        <v>895</v>
      </c>
      <c r="R929" s="2" t="s">
        <v>35</v>
      </c>
      <c r="S929" s="2" t="s">
        <v>107</v>
      </c>
      <c r="T929" s="2" t="s">
        <v>8171</v>
      </c>
    </row>
    <row r="930" spans="1:20" s="2" customFormat="1">
      <c r="A930" s="2">
        <v>3168895001008</v>
      </c>
      <c r="B930" s="2" t="s">
        <v>8172</v>
      </c>
      <c r="C930" s="2" t="s">
        <v>110</v>
      </c>
      <c r="D930" s="2" t="s">
        <v>8173</v>
      </c>
      <c r="E930" s="2" t="s">
        <v>41</v>
      </c>
      <c r="F930" s="3" t="s">
        <v>8174</v>
      </c>
      <c r="G930" s="2" t="s">
        <v>201</v>
      </c>
      <c r="H930" s="2" t="s">
        <v>26</v>
      </c>
      <c r="I930" s="3" t="s">
        <v>8175</v>
      </c>
      <c r="J930" s="3" t="s">
        <v>8176</v>
      </c>
      <c r="K930" s="2" t="s">
        <v>1512</v>
      </c>
      <c r="L930" s="2" t="s">
        <v>181</v>
      </c>
      <c r="M930" s="2" t="s">
        <v>8177</v>
      </c>
      <c r="N930" s="2" t="s">
        <v>8178</v>
      </c>
      <c r="P930" s="2" t="s">
        <v>41</v>
      </c>
      <c r="Q930" s="2" t="s">
        <v>8179</v>
      </c>
      <c r="R930" s="2" t="s">
        <v>35</v>
      </c>
      <c r="S930" s="2" t="s">
        <v>51</v>
      </c>
      <c r="T930" s="2" t="s">
        <v>8180</v>
      </c>
    </row>
    <row r="931" spans="1:20" s="2" customFormat="1">
      <c r="A931" s="2">
        <v>2596468001026</v>
      </c>
      <c r="B931" s="2" t="s">
        <v>8181</v>
      </c>
      <c r="C931" s="2" t="s">
        <v>273</v>
      </c>
      <c r="D931" s="2" t="s">
        <v>8182</v>
      </c>
      <c r="E931" s="2" t="s">
        <v>41</v>
      </c>
      <c r="F931" s="3" t="s">
        <v>8183</v>
      </c>
      <c r="G931" s="2" t="s">
        <v>201</v>
      </c>
      <c r="H931" s="2" t="s">
        <v>26</v>
      </c>
      <c r="I931" s="3" t="s">
        <v>8184</v>
      </c>
      <c r="J931" s="3" t="s">
        <v>8185</v>
      </c>
      <c r="K931" s="2" t="s">
        <v>2931</v>
      </c>
      <c r="L931" s="2" t="s">
        <v>62</v>
      </c>
      <c r="M931" s="2" t="s">
        <v>8186</v>
      </c>
      <c r="N931" s="2" t="s">
        <v>8187</v>
      </c>
      <c r="O931" s="2" t="s">
        <v>8188</v>
      </c>
      <c r="P931" s="2" t="s">
        <v>41</v>
      </c>
      <c r="Q931" s="2" t="s">
        <v>8189</v>
      </c>
      <c r="R931" s="2" t="s">
        <v>35</v>
      </c>
      <c r="S931" s="2" t="s">
        <v>51</v>
      </c>
      <c r="T931" s="2" t="s">
        <v>8190</v>
      </c>
    </row>
    <row r="932" spans="1:20" s="2" customFormat="1">
      <c r="A932" s="2">
        <v>3632599001028</v>
      </c>
      <c r="B932" s="2" t="s">
        <v>8191</v>
      </c>
      <c r="C932" s="2" t="s">
        <v>97</v>
      </c>
      <c r="D932" s="2" t="s">
        <v>8192</v>
      </c>
      <c r="E932" s="2" t="s">
        <v>4</v>
      </c>
      <c r="F932" s="3" t="s">
        <v>8193</v>
      </c>
      <c r="G932" s="2" t="s">
        <v>25</v>
      </c>
      <c r="H932" s="2" t="s">
        <v>26</v>
      </c>
      <c r="I932" s="3" t="s">
        <v>5182</v>
      </c>
      <c r="J932" s="3" t="s">
        <v>8194</v>
      </c>
      <c r="K932" s="2" t="s">
        <v>1263</v>
      </c>
      <c r="L932" s="2" t="s">
        <v>62</v>
      </c>
      <c r="M932" s="2" t="s">
        <v>8195</v>
      </c>
      <c r="N932" s="2" t="s">
        <v>8196</v>
      </c>
      <c r="O932" s="2" t="s">
        <v>8197</v>
      </c>
      <c r="P932" s="2" t="s">
        <v>4</v>
      </c>
      <c r="R932" s="2" t="s">
        <v>35</v>
      </c>
      <c r="S932" s="2" t="s">
        <v>107</v>
      </c>
      <c r="T932" s="2" t="s">
        <v>8198</v>
      </c>
    </row>
    <row r="933" spans="1:20" s="2" customFormat="1">
      <c r="A933" s="2">
        <v>4205251001004</v>
      </c>
      <c r="B933" s="2" t="s">
        <v>8199</v>
      </c>
      <c r="C933" s="2" t="s">
        <v>84</v>
      </c>
      <c r="D933" s="2" t="s">
        <v>8200</v>
      </c>
      <c r="E933" s="2" t="s">
        <v>23</v>
      </c>
      <c r="F933" s="3" t="s">
        <v>7134</v>
      </c>
      <c r="G933" s="2" t="s">
        <v>87</v>
      </c>
      <c r="H933" s="2" t="s">
        <v>26</v>
      </c>
      <c r="I933" s="3" t="s">
        <v>8201</v>
      </c>
      <c r="J933" s="3" t="s">
        <v>8202</v>
      </c>
      <c r="K933" s="2" t="s">
        <v>8203</v>
      </c>
      <c r="L933" s="2" t="s">
        <v>62</v>
      </c>
      <c r="M933" s="2" t="s">
        <v>8204</v>
      </c>
      <c r="N933" s="2" t="s">
        <v>8205</v>
      </c>
      <c r="O933" s="2" t="s">
        <v>8206</v>
      </c>
      <c r="P933" s="2" t="s">
        <v>33</v>
      </c>
      <c r="Q933" s="2" t="s">
        <v>624</v>
      </c>
      <c r="R933" s="2" t="s">
        <v>67</v>
      </c>
      <c r="S933" s="2" t="s">
        <v>36</v>
      </c>
      <c r="T933" s="2" t="s">
        <v>7192</v>
      </c>
    </row>
    <row r="934" spans="1:20" s="2" customFormat="1">
      <c r="A934" s="2">
        <v>5778688001004</v>
      </c>
      <c r="B934" s="2" t="s">
        <v>8207</v>
      </c>
      <c r="C934" s="2" t="s">
        <v>97</v>
      </c>
      <c r="D934" s="2" t="s">
        <v>8208</v>
      </c>
      <c r="E934" s="2" t="s">
        <v>4</v>
      </c>
      <c r="F934" s="3" t="s">
        <v>8209</v>
      </c>
      <c r="G934" s="2" t="s">
        <v>74</v>
      </c>
      <c r="H934" s="2" t="s">
        <v>26</v>
      </c>
      <c r="I934" s="3" t="s">
        <v>8210</v>
      </c>
      <c r="J934" s="3" t="s">
        <v>2477</v>
      </c>
      <c r="K934" s="2" t="s">
        <v>7869</v>
      </c>
      <c r="L934" s="2" t="s">
        <v>329</v>
      </c>
      <c r="M934" s="2" t="s">
        <v>8211</v>
      </c>
      <c r="N934" s="2" t="s">
        <v>8212</v>
      </c>
      <c r="O934" s="2" t="s">
        <v>8213</v>
      </c>
      <c r="P934" s="2" t="s">
        <v>4</v>
      </c>
      <c r="Q934" s="2" t="s">
        <v>397</v>
      </c>
      <c r="R934" s="2" t="s">
        <v>35</v>
      </c>
      <c r="S934" s="2" t="s">
        <v>107</v>
      </c>
      <c r="T934" s="2" t="s">
        <v>8214</v>
      </c>
    </row>
    <row r="935" spans="1:20" s="2" customFormat="1">
      <c r="A935" s="2">
        <v>4205251001002</v>
      </c>
      <c r="B935" s="2" t="s">
        <v>8215</v>
      </c>
      <c r="C935" s="2" t="s">
        <v>84</v>
      </c>
      <c r="D935" s="2" t="s">
        <v>8200</v>
      </c>
      <c r="E935" s="2" t="s">
        <v>23</v>
      </c>
      <c r="F935" s="3" t="s">
        <v>7134</v>
      </c>
      <c r="G935" s="2" t="s">
        <v>87</v>
      </c>
      <c r="H935" s="2" t="s">
        <v>26</v>
      </c>
      <c r="I935" s="3" t="s">
        <v>8216</v>
      </c>
      <c r="J935" s="3" t="s">
        <v>6838</v>
      </c>
      <c r="K935" s="2" t="s">
        <v>8217</v>
      </c>
      <c r="L935" s="2" t="s">
        <v>62</v>
      </c>
      <c r="M935" s="2" t="s">
        <v>8218</v>
      </c>
      <c r="N935" s="2" t="s">
        <v>8219</v>
      </c>
      <c r="O935" s="2" t="s">
        <v>8220</v>
      </c>
      <c r="P935" s="2" t="s">
        <v>33</v>
      </c>
      <c r="Q935" s="2" t="s">
        <v>624</v>
      </c>
      <c r="R935" s="2" t="s">
        <v>67</v>
      </c>
      <c r="S935" s="2" t="s">
        <v>36</v>
      </c>
      <c r="T935" s="2" t="s">
        <v>7192</v>
      </c>
    </row>
    <row r="936" spans="1:20" s="2" customFormat="1">
      <c r="A936" s="2">
        <v>5776621001008</v>
      </c>
      <c r="B936" s="2" t="s">
        <v>8221</v>
      </c>
      <c r="C936" s="2" t="s">
        <v>162</v>
      </c>
      <c r="D936" s="2" t="s">
        <v>8222</v>
      </c>
      <c r="E936" s="2" t="s">
        <v>23</v>
      </c>
      <c r="F936" s="3" t="s">
        <v>8209</v>
      </c>
      <c r="G936" s="2" t="s">
        <v>74</v>
      </c>
      <c r="H936" s="2" t="s">
        <v>26</v>
      </c>
      <c r="I936" s="3" t="s">
        <v>8223</v>
      </c>
      <c r="J936" s="3" t="s">
        <v>8224</v>
      </c>
      <c r="K936" s="2" t="s">
        <v>580</v>
      </c>
      <c r="L936" s="2" t="s">
        <v>62</v>
      </c>
      <c r="M936" s="2" t="s">
        <v>8225</v>
      </c>
      <c r="N936" s="2" t="s">
        <v>8226</v>
      </c>
      <c r="O936" s="2" t="s">
        <v>8227</v>
      </c>
      <c r="P936" s="2" t="s">
        <v>33</v>
      </c>
      <c r="Q936" s="2" t="s">
        <v>8228</v>
      </c>
      <c r="R936" s="2" t="s">
        <v>35</v>
      </c>
      <c r="S936" s="2" t="s">
        <v>36</v>
      </c>
      <c r="T936" s="2" t="s">
        <v>8229</v>
      </c>
    </row>
    <row r="937" spans="1:20" s="2" customFormat="1">
      <c r="A937" s="2">
        <v>5773564001020</v>
      </c>
      <c r="B937" s="2" t="s">
        <v>8230</v>
      </c>
      <c r="C937" s="2" t="s">
        <v>273</v>
      </c>
      <c r="D937" s="2" t="s">
        <v>8231</v>
      </c>
      <c r="E937" s="2" t="s">
        <v>41</v>
      </c>
      <c r="F937" s="3" t="s">
        <v>8232</v>
      </c>
      <c r="G937" s="2" t="s">
        <v>177</v>
      </c>
      <c r="H937" s="2" t="s">
        <v>26</v>
      </c>
      <c r="I937" s="3" t="s">
        <v>8233</v>
      </c>
      <c r="J937" s="3" t="s">
        <v>5687</v>
      </c>
      <c r="K937" s="2" t="s">
        <v>1758</v>
      </c>
      <c r="L937" s="2" t="s">
        <v>62</v>
      </c>
      <c r="M937" s="2" t="s">
        <v>8234</v>
      </c>
      <c r="N937" s="2" t="s">
        <v>8235</v>
      </c>
      <c r="O937" s="2" t="s">
        <v>8236</v>
      </c>
      <c r="P937" s="2" t="s">
        <v>41</v>
      </c>
      <c r="Q937" s="2" t="s">
        <v>2831</v>
      </c>
      <c r="R937" s="2" t="s">
        <v>35</v>
      </c>
      <c r="S937" s="2" t="s">
        <v>51</v>
      </c>
      <c r="T937" s="2" t="s">
        <v>8237</v>
      </c>
    </row>
    <row r="938" spans="1:20" s="2" customFormat="1">
      <c r="A938" s="2">
        <v>5762631001011</v>
      </c>
      <c r="B938" s="2" t="s">
        <v>8238</v>
      </c>
      <c r="C938" s="2" t="s">
        <v>97</v>
      </c>
      <c r="D938" s="2" t="s">
        <v>8239</v>
      </c>
      <c r="E938" s="2" t="s">
        <v>4</v>
      </c>
      <c r="F938" s="3" t="s">
        <v>7119</v>
      </c>
      <c r="G938" s="2" t="s">
        <v>58</v>
      </c>
      <c r="H938" s="2" t="s">
        <v>26</v>
      </c>
      <c r="I938" s="3" t="s">
        <v>8240</v>
      </c>
      <c r="J938" s="3" t="s">
        <v>5226</v>
      </c>
      <c r="K938" s="2" t="s">
        <v>413</v>
      </c>
      <c r="L938" s="2" t="s">
        <v>103</v>
      </c>
      <c r="M938" s="2" t="s">
        <v>8241</v>
      </c>
      <c r="N938" s="2" t="s">
        <v>8242</v>
      </c>
      <c r="O938" s="2" t="s">
        <v>8243</v>
      </c>
      <c r="P938" s="2" t="s">
        <v>4</v>
      </c>
      <c r="Q938" s="2" t="s">
        <v>1829</v>
      </c>
      <c r="R938" s="2" t="s">
        <v>35</v>
      </c>
      <c r="S938" s="2" t="s">
        <v>107</v>
      </c>
      <c r="T938" s="2" t="s">
        <v>8244</v>
      </c>
    </row>
    <row r="939" spans="1:20" s="2" customFormat="1">
      <c r="A939" s="2">
        <v>5761976001010</v>
      </c>
      <c r="B939" s="2" t="s">
        <v>8245</v>
      </c>
      <c r="C939" s="2" t="s">
        <v>162</v>
      </c>
      <c r="D939" s="2" t="s">
        <v>8246</v>
      </c>
      <c r="E939" s="2" t="s">
        <v>23</v>
      </c>
      <c r="F939" s="3" t="s">
        <v>7119</v>
      </c>
      <c r="G939" s="2" t="s">
        <v>58</v>
      </c>
      <c r="H939" s="2" t="s">
        <v>26</v>
      </c>
      <c r="I939" s="3" t="s">
        <v>8247</v>
      </c>
      <c r="J939" s="3" t="s">
        <v>8248</v>
      </c>
      <c r="K939" s="2" t="s">
        <v>90</v>
      </c>
      <c r="L939" s="2" t="s">
        <v>62</v>
      </c>
      <c r="M939" s="2" t="s">
        <v>8249</v>
      </c>
      <c r="N939" s="2" t="s">
        <v>8250</v>
      </c>
      <c r="O939" s="2" t="s">
        <v>8251</v>
      </c>
      <c r="P939" s="2" t="s">
        <v>33</v>
      </c>
      <c r="Q939" s="2" t="s">
        <v>8252</v>
      </c>
      <c r="R939" s="2" t="s">
        <v>35</v>
      </c>
      <c r="S939" s="2" t="s">
        <v>36</v>
      </c>
      <c r="T939" s="2" t="s">
        <v>8253</v>
      </c>
    </row>
    <row r="940" spans="1:20" s="2" customFormat="1">
      <c r="A940" s="2">
        <v>5778809001002</v>
      </c>
      <c r="B940" s="2" t="s">
        <v>8254</v>
      </c>
      <c r="C940" s="2" t="s">
        <v>273</v>
      </c>
      <c r="D940" s="2" t="s">
        <v>8255</v>
      </c>
      <c r="E940" s="2" t="s">
        <v>41</v>
      </c>
      <c r="F940" s="3" t="s">
        <v>8209</v>
      </c>
      <c r="G940" s="2" t="s">
        <v>74</v>
      </c>
      <c r="H940" s="2" t="s">
        <v>26</v>
      </c>
      <c r="I940" s="3" t="s">
        <v>8256</v>
      </c>
      <c r="J940" s="3" t="s">
        <v>8257</v>
      </c>
      <c r="K940" s="2" t="s">
        <v>2448</v>
      </c>
      <c r="L940" s="2" t="s">
        <v>62</v>
      </c>
      <c r="M940" s="2" t="s">
        <v>3545</v>
      </c>
      <c r="N940" s="2" t="s">
        <v>8258</v>
      </c>
      <c r="O940" s="2" t="s">
        <v>8259</v>
      </c>
      <c r="P940" s="2" t="s">
        <v>41</v>
      </c>
      <c r="Q940" s="2" t="s">
        <v>397</v>
      </c>
      <c r="R940" s="2" t="s">
        <v>35</v>
      </c>
      <c r="S940" s="2" t="s">
        <v>51</v>
      </c>
      <c r="T940" s="2" t="s">
        <v>8260</v>
      </c>
    </row>
    <row r="941" spans="1:20" s="2" customFormat="1">
      <c r="A941" s="2">
        <v>4742039001039</v>
      </c>
      <c r="B941" s="2" t="s">
        <v>8261</v>
      </c>
      <c r="C941" s="2" t="s">
        <v>97</v>
      </c>
      <c r="D941" s="2" t="s">
        <v>8262</v>
      </c>
      <c r="E941" s="2" t="s">
        <v>4</v>
      </c>
      <c r="F941" s="3" t="s">
        <v>5573</v>
      </c>
      <c r="G941" s="2" t="s">
        <v>177</v>
      </c>
      <c r="H941" s="2" t="s">
        <v>26</v>
      </c>
      <c r="I941" s="3" t="s">
        <v>8263</v>
      </c>
      <c r="J941" s="3" t="s">
        <v>8264</v>
      </c>
      <c r="K941" s="2" t="s">
        <v>1045</v>
      </c>
      <c r="L941" s="2" t="s">
        <v>103</v>
      </c>
      <c r="M941" s="2" t="s">
        <v>8265</v>
      </c>
      <c r="N941" s="2" t="s">
        <v>8266</v>
      </c>
      <c r="O941" s="2" t="s">
        <v>8267</v>
      </c>
      <c r="P941" s="2" t="s">
        <v>4</v>
      </c>
      <c r="Q941" s="2" t="s">
        <v>2501</v>
      </c>
      <c r="R941" s="2" t="s">
        <v>35</v>
      </c>
      <c r="S941" s="2" t="s">
        <v>107</v>
      </c>
      <c r="T941" s="2" t="s">
        <v>8268</v>
      </c>
    </row>
    <row r="942" spans="1:20" s="2" customFormat="1">
      <c r="A942" s="2">
        <v>3094139001032</v>
      </c>
      <c r="B942" s="2" t="s">
        <v>8269</v>
      </c>
      <c r="C942" s="2" t="s">
        <v>84</v>
      </c>
      <c r="D942" s="2" t="s">
        <v>8270</v>
      </c>
      <c r="E942" s="2" t="s">
        <v>23</v>
      </c>
      <c r="F942" s="3" t="s">
        <v>3397</v>
      </c>
      <c r="G942" s="2" t="s">
        <v>177</v>
      </c>
      <c r="H942" s="2" t="s">
        <v>26</v>
      </c>
      <c r="I942" s="3" t="s">
        <v>8271</v>
      </c>
      <c r="J942" s="3" t="s">
        <v>8272</v>
      </c>
      <c r="K942" s="2" t="s">
        <v>8273</v>
      </c>
      <c r="L942" s="2" t="s">
        <v>62</v>
      </c>
      <c r="M942" s="2" t="s">
        <v>8274</v>
      </c>
      <c r="N942" s="2" t="s">
        <v>8275</v>
      </c>
      <c r="O942" s="2" t="s">
        <v>8276</v>
      </c>
      <c r="P942" s="2" t="s">
        <v>33</v>
      </c>
      <c r="Q942" s="2" t="s">
        <v>3981</v>
      </c>
      <c r="R942" s="2" t="s">
        <v>35</v>
      </c>
      <c r="S942" s="2" t="s">
        <v>36</v>
      </c>
      <c r="T942" s="2" t="s">
        <v>8277</v>
      </c>
    </row>
    <row r="943" spans="1:20" s="2" customFormat="1">
      <c r="A943" s="2">
        <v>5762112001048</v>
      </c>
      <c r="B943" s="2" t="s">
        <v>8278</v>
      </c>
      <c r="C943" s="2" t="s">
        <v>162</v>
      </c>
      <c r="D943" s="2" t="s">
        <v>8279</v>
      </c>
      <c r="E943" s="2" t="s">
        <v>23</v>
      </c>
      <c r="F943" s="3" t="s">
        <v>8280</v>
      </c>
      <c r="G943" s="2" t="s">
        <v>25</v>
      </c>
      <c r="H943" s="2" t="s">
        <v>26</v>
      </c>
      <c r="I943" s="3" t="s">
        <v>8281</v>
      </c>
      <c r="J943" s="3" t="s">
        <v>2317</v>
      </c>
      <c r="K943" s="2" t="s">
        <v>318</v>
      </c>
      <c r="L943" s="2" t="s">
        <v>62</v>
      </c>
      <c r="M943" s="2" t="s">
        <v>8282</v>
      </c>
      <c r="N943" s="2" t="s">
        <v>8283</v>
      </c>
      <c r="O943" s="2" t="s">
        <v>8284</v>
      </c>
      <c r="P943" s="2" t="s">
        <v>33</v>
      </c>
      <c r="Q943" s="2" t="s">
        <v>8285</v>
      </c>
      <c r="R943" s="2" t="s">
        <v>35</v>
      </c>
      <c r="S943" s="2" t="s">
        <v>36</v>
      </c>
      <c r="T943" s="2" t="s">
        <v>8286</v>
      </c>
    </row>
    <row r="944" spans="1:20" s="2" customFormat="1">
      <c r="A944" s="2">
        <v>5724838001020</v>
      </c>
      <c r="B944" s="2" t="s">
        <v>8287</v>
      </c>
      <c r="C944" s="2" t="s">
        <v>162</v>
      </c>
      <c r="D944" s="2" t="s">
        <v>8288</v>
      </c>
      <c r="E944" s="2" t="s">
        <v>23</v>
      </c>
      <c r="F944" s="3" t="s">
        <v>8289</v>
      </c>
      <c r="G944" s="2" t="s">
        <v>201</v>
      </c>
      <c r="H944" s="2" t="s">
        <v>26</v>
      </c>
      <c r="I944" s="3" t="s">
        <v>8290</v>
      </c>
      <c r="J944" s="3" t="s">
        <v>8291</v>
      </c>
      <c r="K944" s="2" t="s">
        <v>8292</v>
      </c>
      <c r="L944" s="2" t="s">
        <v>62</v>
      </c>
      <c r="M944" s="2" t="s">
        <v>8293</v>
      </c>
      <c r="N944" s="2" t="s">
        <v>8294</v>
      </c>
      <c r="O944" s="2" t="s">
        <v>8295</v>
      </c>
      <c r="P944" s="2" t="s">
        <v>33</v>
      </c>
      <c r="Q944" s="2" t="s">
        <v>8296</v>
      </c>
      <c r="R944" s="2" t="s">
        <v>35</v>
      </c>
      <c r="S944" s="2" t="s">
        <v>36</v>
      </c>
      <c r="T944" s="2" t="s">
        <v>8297</v>
      </c>
    </row>
    <row r="945" spans="1:20" s="2" customFormat="1">
      <c r="A945" s="2">
        <v>5728220001020</v>
      </c>
      <c r="B945" s="2" t="s">
        <v>8298</v>
      </c>
      <c r="C945" s="2" t="s">
        <v>273</v>
      </c>
      <c r="D945" s="2" t="s">
        <v>8299</v>
      </c>
      <c r="E945" s="2" t="s">
        <v>41</v>
      </c>
      <c r="F945" s="3" t="s">
        <v>8289</v>
      </c>
      <c r="G945" s="2" t="s">
        <v>201</v>
      </c>
      <c r="H945" s="2" t="s">
        <v>26</v>
      </c>
      <c r="I945" s="3" t="s">
        <v>8233</v>
      </c>
      <c r="J945" s="3" t="s">
        <v>8300</v>
      </c>
      <c r="K945" s="2" t="s">
        <v>7113</v>
      </c>
      <c r="L945" s="2" t="s">
        <v>62</v>
      </c>
      <c r="M945" s="2" t="s">
        <v>8301</v>
      </c>
      <c r="N945" s="2" t="s">
        <v>8302</v>
      </c>
      <c r="O945" s="2" t="s">
        <v>8303</v>
      </c>
      <c r="P945" s="2" t="s">
        <v>41</v>
      </c>
      <c r="Q945" s="2" t="s">
        <v>397</v>
      </c>
      <c r="R945" s="2" t="s">
        <v>35</v>
      </c>
      <c r="S945" s="2" t="s">
        <v>51</v>
      </c>
      <c r="T945" s="2" t="s">
        <v>8304</v>
      </c>
    </row>
    <row r="946" spans="1:20" s="2" customFormat="1">
      <c r="A946" s="2">
        <v>5741799001025</v>
      </c>
      <c r="B946" s="2" t="s">
        <v>8305</v>
      </c>
      <c r="C946" s="2" t="s">
        <v>97</v>
      </c>
      <c r="D946" s="2" t="s">
        <v>8306</v>
      </c>
      <c r="E946" s="2" t="s">
        <v>4</v>
      </c>
      <c r="F946" s="3" t="s">
        <v>8307</v>
      </c>
      <c r="G946" s="2" t="s">
        <v>58</v>
      </c>
      <c r="H946" s="2" t="s">
        <v>26</v>
      </c>
      <c r="I946" s="3" t="s">
        <v>2913</v>
      </c>
      <c r="J946" s="3" t="s">
        <v>8308</v>
      </c>
      <c r="K946" s="2" t="s">
        <v>8309</v>
      </c>
      <c r="L946" s="2" t="s">
        <v>103</v>
      </c>
      <c r="M946" s="2" t="s">
        <v>8310</v>
      </c>
      <c r="N946" s="2" t="s">
        <v>8311</v>
      </c>
      <c r="O946" s="2" t="s">
        <v>8312</v>
      </c>
      <c r="P946" s="2" t="s">
        <v>4</v>
      </c>
      <c r="Q946" s="2" t="s">
        <v>397</v>
      </c>
      <c r="R946" s="2" t="s">
        <v>35</v>
      </c>
      <c r="S946" s="2" t="s">
        <v>107</v>
      </c>
      <c r="T946" s="2" t="s">
        <v>8313</v>
      </c>
    </row>
    <row r="947" spans="1:20" s="2" customFormat="1">
      <c r="A947" s="2">
        <v>3089349001033</v>
      </c>
      <c r="B947" s="2" t="s">
        <v>8314</v>
      </c>
      <c r="C947" s="2" t="s">
        <v>141</v>
      </c>
      <c r="D947" s="2" t="s">
        <v>8315</v>
      </c>
      <c r="E947" s="2" t="s">
        <v>4</v>
      </c>
      <c r="F947" s="3" t="s">
        <v>2636</v>
      </c>
      <c r="G947" s="2" t="s">
        <v>87</v>
      </c>
      <c r="H947" s="2" t="s">
        <v>26</v>
      </c>
      <c r="I947" s="3" t="s">
        <v>8316</v>
      </c>
      <c r="J947" s="3" t="s">
        <v>8317</v>
      </c>
      <c r="K947" s="2" t="s">
        <v>730</v>
      </c>
      <c r="L947" s="2" t="s">
        <v>62</v>
      </c>
      <c r="M947" s="2" t="s">
        <v>8318</v>
      </c>
      <c r="N947" s="2" t="s">
        <v>8319</v>
      </c>
      <c r="O947" s="2" t="s">
        <v>8320</v>
      </c>
      <c r="P947" s="2" t="s">
        <v>4</v>
      </c>
      <c r="Q947" s="2" t="s">
        <v>249</v>
      </c>
      <c r="R947" s="2" t="s">
        <v>35</v>
      </c>
      <c r="S947" s="2" t="s">
        <v>107</v>
      </c>
      <c r="T947" s="2" t="s">
        <v>2640</v>
      </c>
    </row>
    <row r="948" spans="1:20" s="2" customFormat="1">
      <c r="A948" s="2">
        <v>5764394001021</v>
      </c>
      <c r="B948" s="2" t="s">
        <v>8321</v>
      </c>
      <c r="C948" s="2" t="s">
        <v>97</v>
      </c>
      <c r="D948" s="2" t="s">
        <v>8322</v>
      </c>
      <c r="E948" s="2" t="s">
        <v>4</v>
      </c>
      <c r="F948" s="3" t="s">
        <v>8280</v>
      </c>
      <c r="G948" s="2" t="s">
        <v>25</v>
      </c>
      <c r="H948" s="2" t="s">
        <v>26</v>
      </c>
      <c r="I948" s="3" t="s">
        <v>4348</v>
      </c>
      <c r="J948" s="3" t="s">
        <v>8323</v>
      </c>
      <c r="K948" s="2" t="s">
        <v>215</v>
      </c>
      <c r="L948" s="2" t="s">
        <v>103</v>
      </c>
      <c r="M948" s="2" t="s">
        <v>8324</v>
      </c>
      <c r="N948" s="2" t="s">
        <v>8325</v>
      </c>
      <c r="O948" s="2" t="s">
        <v>8326</v>
      </c>
      <c r="P948" s="2" t="s">
        <v>4</v>
      </c>
      <c r="Q948" s="2" t="s">
        <v>1829</v>
      </c>
      <c r="R948" s="2" t="s">
        <v>35</v>
      </c>
      <c r="S948" s="2" t="s">
        <v>107</v>
      </c>
      <c r="T948" s="2" t="s">
        <v>8327</v>
      </c>
    </row>
    <row r="949" spans="1:20" s="2" customFormat="1">
      <c r="A949" s="2">
        <v>3739012001019</v>
      </c>
      <c r="B949" s="2" t="s">
        <v>8328</v>
      </c>
      <c r="C949" s="2" t="s">
        <v>21</v>
      </c>
      <c r="D949" s="2" t="s">
        <v>8329</v>
      </c>
      <c r="E949" s="2" t="s">
        <v>23</v>
      </c>
      <c r="F949" s="3" t="s">
        <v>8330</v>
      </c>
      <c r="G949" s="2" t="s">
        <v>43</v>
      </c>
      <c r="H949" s="2" t="s">
        <v>26</v>
      </c>
      <c r="I949" s="3" t="s">
        <v>8331</v>
      </c>
      <c r="J949" s="3" t="s">
        <v>8332</v>
      </c>
      <c r="K949" s="2" t="s">
        <v>1433</v>
      </c>
      <c r="L949" s="2" t="s">
        <v>30</v>
      </c>
      <c r="N949" s="2" t="s">
        <v>8333</v>
      </c>
      <c r="P949" s="2" t="s">
        <v>33</v>
      </c>
      <c r="Q949" s="2" t="s">
        <v>1866</v>
      </c>
      <c r="R949" s="2" t="s">
        <v>35</v>
      </c>
      <c r="S949" s="2" t="s">
        <v>36</v>
      </c>
      <c r="T949" s="2" t="s">
        <v>8334</v>
      </c>
    </row>
    <row r="950" spans="1:20" s="2" customFormat="1">
      <c r="A950" s="2">
        <v>2597931001029</v>
      </c>
      <c r="B950" s="2" t="s">
        <v>8335</v>
      </c>
      <c r="C950" s="2" t="s">
        <v>273</v>
      </c>
      <c r="D950" s="2" t="s">
        <v>8336</v>
      </c>
      <c r="E950" s="2" t="s">
        <v>41</v>
      </c>
      <c r="F950" s="3" t="s">
        <v>8337</v>
      </c>
      <c r="G950" s="2" t="s">
        <v>43</v>
      </c>
      <c r="H950" s="2" t="s">
        <v>26</v>
      </c>
      <c r="I950" s="3" t="s">
        <v>2486</v>
      </c>
      <c r="J950" s="3" t="s">
        <v>4313</v>
      </c>
      <c r="K950" s="2" t="s">
        <v>236</v>
      </c>
      <c r="L950" s="2" t="s">
        <v>62</v>
      </c>
      <c r="M950" s="2" t="s">
        <v>8338</v>
      </c>
      <c r="N950" s="2" t="s">
        <v>8339</v>
      </c>
      <c r="O950" s="2" t="s">
        <v>8340</v>
      </c>
      <c r="P950" s="2" t="s">
        <v>41</v>
      </c>
      <c r="Q950" s="2" t="s">
        <v>1200</v>
      </c>
      <c r="R950" s="2" t="s">
        <v>35</v>
      </c>
      <c r="S950" s="2" t="s">
        <v>51</v>
      </c>
      <c r="T950" s="2" t="s">
        <v>8341</v>
      </c>
    </row>
    <row r="951" spans="1:20" s="2" customFormat="1">
      <c r="A951" s="2">
        <v>2664575001040</v>
      </c>
      <c r="B951" s="2" t="s">
        <v>8342</v>
      </c>
      <c r="C951" s="2" t="s">
        <v>84</v>
      </c>
      <c r="D951" s="2" t="s">
        <v>8343</v>
      </c>
      <c r="E951" s="2" t="s">
        <v>23</v>
      </c>
      <c r="F951" s="3" t="s">
        <v>8344</v>
      </c>
      <c r="G951" s="2" t="s">
        <v>74</v>
      </c>
      <c r="H951" s="2" t="s">
        <v>26</v>
      </c>
      <c r="I951" s="3" t="s">
        <v>8345</v>
      </c>
      <c r="J951" s="3" t="s">
        <v>8346</v>
      </c>
      <c r="K951" s="2" t="s">
        <v>8347</v>
      </c>
      <c r="L951" s="2" t="s">
        <v>62</v>
      </c>
      <c r="M951" s="2" t="s">
        <v>8348</v>
      </c>
      <c r="N951" s="2" t="s">
        <v>8349</v>
      </c>
      <c r="O951" s="2" t="s">
        <v>8350</v>
      </c>
      <c r="P951" s="2" t="s">
        <v>33</v>
      </c>
      <c r="Q951" s="2" t="s">
        <v>94</v>
      </c>
      <c r="R951" s="2" t="s">
        <v>35</v>
      </c>
      <c r="S951" s="2" t="s">
        <v>36</v>
      </c>
      <c r="T951" s="2" t="s">
        <v>8351</v>
      </c>
    </row>
    <row r="952" spans="1:20" s="2" customFormat="1">
      <c r="A952" s="2">
        <v>4011152001013</v>
      </c>
      <c r="B952" s="2" t="s">
        <v>8352</v>
      </c>
      <c r="C952" s="2" t="s">
        <v>21</v>
      </c>
      <c r="D952" s="2" t="s">
        <v>8353</v>
      </c>
      <c r="E952" s="2" t="s">
        <v>23</v>
      </c>
      <c r="F952" s="3" t="s">
        <v>8354</v>
      </c>
      <c r="G952" s="2" t="s">
        <v>177</v>
      </c>
      <c r="H952" s="2" t="s">
        <v>26</v>
      </c>
      <c r="I952" s="3" t="s">
        <v>376</v>
      </c>
      <c r="J952" s="3" t="s">
        <v>8355</v>
      </c>
      <c r="K952" s="2" t="s">
        <v>487</v>
      </c>
      <c r="L952" s="2" t="s">
        <v>30</v>
      </c>
      <c r="M952" s="2" t="s">
        <v>731</v>
      </c>
      <c r="N952" s="2" t="s">
        <v>8356</v>
      </c>
      <c r="P952" s="2" t="s">
        <v>33</v>
      </c>
      <c r="Q952" s="2" t="s">
        <v>845</v>
      </c>
      <c r="R952" s="2" t="s">
        <v>35</v>
      </c>
      <c r="S952" s="2" t="s">
        <v>36</v>
      </c>
      <c r="T952" s="2" t="s">
        <v>8357</v>
      </c>
    </row>
    <row r="953" spans="1:20" s="2" customFormat="1">
      <c r="A953" s="2">
        <v>3355308001038</v>
      </c>
      <c r="B953" s="2" t="s">
        <v>8358</v>
      </c>
      <c r="C953" s="2" t="s">
        <v>84</v>
      </c>
      <c r="D953" s="2" t="s">
        <v>8359</v>
      </c>
      <c r="E953" s="2" t="s">
        <v>23</v>
      </c>
      <c r="F953" s="3" t="s">
        <v>6142</v>
      </c>
      <c r="G953" s="2" t="s">
        <v>201</v>
      </c>
      <c r="H953" s="2" t="s">
        <v>26</v>
      </c>
      <c r="I953" s="3" t="s">
        <v>8360</v>
      </c>
      <c r="J953" s="3" t="s">
        <v>1709</v>
      </c>
      <c r="K953" s="2" t="s">
        <v>8361</v>
      </c>
      <c r="L953" s="2" t="s">
        <v>62</v>
      </c>
      <c r="M953" s="2" t="s">
        <v>8362</v>
      </c>
      <c r="N953" s="2" t="s">
        <v>8363</v>
      </c>
      <c r="O953" s="2" t="s">
        <v>8364</v>
      </c>
      <c r="P953" s="2" t="s">
        <v>33</v>
      </c>
      <c r="Q953" s="2" t="s">
        <v>2166</v>
      </c>
      <c r="R953" s="2" t="s">
        <v>35</v>
      </c>
      <c r="S953" s="2" t="s">
        <v>36</v>
      </c>
      <c r="T953" s="2" t="s">
        <v>8365</v>
      </c>
    </row>
    <row r="954" spans="1:20" s="2" customFormat="1">
      <c r="A954" s="2">
        <v>2815579001025</v>
      </c>
      <c r="B954" s="2" t="s">
        <v>8366</v>
      </c>
      <c r="C954" s="2" t="s">
        <v>273</v>
      </c>
      <c r="D954" s="2" t="s">
        <v>8367</v>
      </c>
      <c r="E954" s="2" t="s">
        <v>41</v>
      </c>
      <c r="F954" s="3" t="s">
        <v>8368</v>
      </c>
      <c r="G954" s="2" t="s">
        <v>43</v>
      </c>
      <c r="H954" s="2" t="s">
        <v>26</v>
      </c>
      <c r="I954" s="3" t="s">
        <v>8369</v>
      </c>
      <c r="J954" s="3" t="s">
        <v>8370</v>
      </c>
      <c r="K954" s="2" t="s">
        <v>580</v>
      </c>
      <c r="L954" s="2" t="s">
        <v>62</v>
      </c>
      <c r="M954" s="2" t="s">
        <v>8371</v>
      </c>
      <c r="N954" s="2" t="s">
        <v>8372</v>
      </c>
      <c r="O954" s="2" t="s">
        <v>8373</v>
      </c>
      <c r="P954" s="2" t="s">
        <v>41</v>
      </c>
      <c r="Q954" s="2" t="s">
        <v>8374</v>
      </c>
      <c r="R954" s="2" t="s">
        <v>35</v>
      </c>
      <c r="S954" s="2" t="s">
        <v>51</v>
      </c>
      <c r="T954" s="2" t="s">
        <v>8375</v>
      </c>
    </row>
    <row r="955" spans="1:20" s="2" customFormat="1">
      <c r="A955" s="2">
        <v>6249494001073</v>
      </c>
      <c r="B955" s="2" t="s">
        <v>8376</v>
      </c>
      <c r="C955" s="2" t="s">
        <v>252</v>
      </c>
      <c r="D955" s="2" t="s">
        <v>8377</v>
      </c>
      <c r="E955" s="2" t="s">
        <v>23</v>
      </c>
      <c r="F955" s="3" t="s">
        <v>8378</v>
      </c>
      <c r="G955" s="2" t="s">
        <v>25</v>
      </c>
      <c r="H955" s="2" t="s">
        <v>26</v>
      </c>
      <c r="I955" s="3" t="s">
        <v>8379</v>
      </c>
      <c r="J955" s="3" t="s">
        <v>8380</v>
      </c>
      <c r="K955" s="2" t="s">
        <v>257</v>
      </c>
      <c r="L955" s="2" t="s">
        <v>62</v>
      </c>
      <c r="M955" s="2" t="s">
        <v>8381</v>
      </c>
      <c r="N955" s="2" t="s">
        <v>8382</v>
      </c>
      <c r="O955" s="2" t="s">
        <v>8383</v>
      </c>
      <c r="P955" s="2" t="s">
        <v>33</v>
      </c>
      <c r="Q955" s="2" t="s">
        <v>8384</v>
      </c>
      <c r="R955" s="2" t="s">
        <v>35</v>
      </c>
      <c r="S955" s="2" t="s">
        <v>36</v>
      </c>
      <c r="T955" s="2" t="s">
        <v>8385</v>
      </c>
    </row>
    <row r="956" spans="1:20">
      <c r="A956">
        <v>5741014001014</v>
      </c>
      <c r="B956" t="s">
        <v>8386</v>
      </c>
      <c r="C956" t="s">
        <v>54</v>
      </c>
      <c r="D956" t="s">
        <v>8387</v>
      </c>
      <c r="E956" t="s">
        <v>56</v>
      </c>
      <c r="F956" s="1" t="s">
        <v>4834</v>
      </c>
      <c r="G956" t="s">
        <v>74</v>
      </c>
      <c r="H956" t="s">
        <v>26</v>
      </c>
      <c r="I956" s="1" t="s">
        <v>8388</v>
      </c>
      <c r="J956" s="1" t="s">
        <v>8389</v>
      </c>
      <c r="K956" t="s">
        <v>8390</v>
      </c>
      <c r="L956" t="s">
        <v>62</v>
      </c>
      <c r="M956" t="s">
        <v>8391</v>
      </c>
      <c r="N956" t="s">
        <v>8392</v>
      </c>
      <c r="O956" t="s">
        <v>8393</v>
      </c>
      <c r="P956" t="s">
        <v>56</v>
      </c>
      <c r="Q956" t="s">
        <v>531</v>
      </c>
      <c r="R956" t="s">
        <v>67</v>
      </c>
      <c r="S956" t="s">
        <v>68</v>
      </c>
      <c r="T956" t="s">
        <v>8394</v>
      </c>
    </row>
    <row r="957" spans="1:20" s="2" customFormat="1">
      <c r="A957" s="2">
        <v>2544284001046</v>
      </c>
      <c r="B957" s="2" t="s">
        <v>8395</v>
      </c>
      <c r="C957" s="2" t="s">
        <v>141</v>
      </c>
      <c r="D957" s="2" t="s">
        <v>8396</v>
      </c>
      <c r="E957" s="2" t="s">
        <v>4</v>
      </c>
      <c r="F957" s="3" t="s">
        <v>8397</v>
      </c>
      <c r="G957" s="2" t="s">
        <v>43</v>
      </c>
      <c r="H957" s="2" t="s">
        <v>26</v>
      </c>
      <c r="I957" s="3" t="s">
        <v>8398</v>
      </c>
      <c r="J957" s="3" t="s">
        <v>8399</v>
      </c>
      <c r="K957" s="2" t="s">
        <v>1954</v>
      </c>
      <c r="L957" s="2" t="s">
        <v>62</v>
      </c>
      <c r="M957" s="2" t="s">
        <v>8400</v>
      </c>
      <c r="N957" s="2" t="s">
        <v>8401</v>
      </c>
      <c r="O957" s="2" t="s">
        <v>8402</v>
      </c>
      <c r="P957" s="2" t="s">
        <v>4</v>
      </c>
      <c r="Q957" s="2" t="s">
        <v>1938</v>
      </c>
      <c r="R957" s="2" t="s">
        <v>35</v>
      </c>
      <c r="S957" s="2" t="s">
        <v>107</v>
      </c>
      <c r="T957" s="2" t="s">
        <v>8403</v>
      </c>
    </row>
    <row r="958" spans="1:20">
      <c r="A958">
        <v>3501275001018</v>
      </c>
      <c r="B958" t="s">
        <v>8404</v>
      </c>
      <c r="C958" t="s">
        <v>273</v>
      </c>
      <c r="D958" t="s">
        <v>8405</v>
      </c>
      <c r="E958" t="s">
        <v>41</v>
      </c>
      <c r="F958" s="1" t="s">
        <v>8406</v>
      </c>
      <c r="G958" t="s">
        <v>25</v>
      </c>
      <c r="H958" t="s">
        <v>26</v>
      </c>
      <c r="I958" s="1" t="s">
        <v>1326</v>
      </c>
      <c r="J958" s="1" t="s">
        <v>8407</v>
      </c>
      <c r="K958" t="s">
        <v>8408</v>
      </c>
      <c r="L958" t="s">
        <v>62</v>
      </c>
      <c r="M958" t="s">
        <v>8409</v>
      </c>
      <c r="N958" t="s">
        <v>8410</v>
      </c>
      <c r="O958" t="s">
        <v>8411</v>
      </c>
      <c r="P958" t="s">
        <v>41</v>
      </c>
      <c r="Q958" t="s">
        <v>956</v>
      </c>
      <c r="R958" t="s">
        <v>35</v>
      </c>
      <c r="S958" t="s">
        <v>51</v>
      </c>
      <c r="T958" t="s">
        <v>8412</v>
      </c>
    </row>
    <row r="959" spans="1:20" s="2" customFormat="1">
      <c r="A959" s="2">
        <v>4593545001029</v>
      </c>
      <c r="B959" s="2" t="s">
        <v>8413</v>
      </c>
      <c r="C959" s="2" t="s">
        <v>162</v>
      </c>
      <c r="D959" s="2" t="s">
        <v>4650</v>
      </c>
      <c r="E959" s="2" t="s">
        <v>23</v>
      </c>
      <c r="F959" s="3" t="s">
        <v>4543</v>
      </c>
      <c r="G959" s="2" t="s">
        <v>87</v>
      </c>
      <c r="H959" s="2" t="s">
        <v>26</v>
      </c>
      <c r="I959" s="3" t="s">
        <v>6828</v>
      </c>
      <c r="J959" s="3" t="s">
        <v>8414</v>
      </c>
      <c r="K959" s="2" t="s">
        <v>8415</v>
      </c>
      <c r="L959" s="2" t="s">
        <v>62</v>
      </c>
      <c r="M959" s="2" t="s">
        <v>8416</v>
      </c>
      <c r="N959" s="2" t="s">
        <v>8417</v>
      </c>
      <c r="O959" s="2" t="s">
        <v>8418</v>
      </c>
      <c r="P959" s="2" t="s">
        <v>33</v>
      </c>
      <c r="Q959" s="2" t="s">
        <v>311</v>
      </c>
      <c r="R959" s="2" t="s">
        <v>67</v>
      </c>
      <c r="S959" s="2" t="s">
        <v>36</v>
      </c>
      <c r="T959" s="2" t="s">
        <v>4657</v>
      </c>
    </row>
    <row r="960" spans="1:20" s="2" customFormat="1">
      <c r="A960" s="2">
        <v>2538078001059</v>
      </c>
      <c r="B960" s="2" t="s">
        <v>8419</v>
      </c>
      <c r="C960" s="2" t="s">
        <v>141</v>
      </c>
      <c r="D960" s="2" t="s">
        <v>8420</v>
      </c>
      <c r="E960" s="2" t="s">
        <v>4</v>
      </c>
      <c r="F960" s="3" t="s">
        <v>8421</v>
      </c>
      <c r="G960" s="2" t="s">
        <v>201</v>
      </c>
      <c r="H960" s="2" t="s">
        <v>26</v>
      </c>
      <c r="I960" s="3" t="s">
        <v>8422</v>
      </c>
      <c r="J960" s="3" t="s">
        <v>8423</v>
      </c>
      <c r="K960" s="2" t="s">
        <v>1263</v>
      </c>
      <c r="L960" s="2" t="s">
        <v>62</v>
      </c>
      <c r="M960" s="2" t="s">
        <v>8424</v>
      </c>
      <c r="N960" s="2" t="s">
        <v>8425</v>
      </c>
      <c r="O960" s="2" t="s">
        <v>8426</v>
      </c>
      <c r="P960" s="2" t="s">
        <v>4</v>
      </c>
      <c r="Q960" s="2" t="s">
        <v>1938</v>
      </c>
      <c r="R960" s="2" t="s">
        <v>35</v>
      </c>
      <c r="S960" s="2" t="s">
        <v>107</v>
      </c>
      <c r="T960" s="2" t="s">
        <v>8427</v>
      </c>
    </row>
    <row r="961" spans="1:20" s="2" customFormat="1">
      <c r="A961" s="2">
        <v>3607101001018</v>
      </c>
      <c r="B961" s="2" t="s">
        <v>8428</v>
      </c>
      <c r="C961" s="2" t="s">
        <v>97</v>
      </c>
      <c r="D961" s="2" t="s">
        <v>8429</v>
      </c>
      <c r="E961" s="2" t="s">
        <v>4</v>
      </c>
      <c r="F961" s="3" t="s">
        <v>8430</v>
      </c>
      <c r="G961" s="2" t="s">
        <v>58</v>
      </c>
      <c r="H961" s="2" t="s">
        <v>26</v>
      </c>
      <c r="I961" s="3" t="s">
        <v>8431</v>
      </c>
      <c r="J961" s="3" t="s">
        <v>2288</v>
      </c>
      <c r="K961" s="2" t="s">
        <v>991</v>
      </c>
      <c r="L961" s="2" t="s">
        <v>103</v>
      </c>
      <c r="M961" s="2" t="s">
        <v>8432</v>
      </c>
      <c r="N961" s="2" t="s">
        <v>8433</v>
      </c>
      <c r="O961" s="2" t="s">
        <v>8434</v>
      </c>
      <c r="P961" s="2" t="s">
        <v>4</v>
      </c>
      <c r="Q961" s="2" t="s">
        <v>3692</v>
      </c>
      <c r="R961" s="2" t="s">
        <v>35</v>
      </c>
      <c r="S961" s="2" t="s">
        <v>107</v>
      </c>
      <c r="T961" s="2" t="s">
        <v>8435</v>
      </c>
    </row>
    <row r="962" spans="1:20" s="2" customFormat="1">
      <c r="A962" s="2">
        <v>3072256001008</v>
      </c>
      <c r="B962" s="2" t="s">
        <v>8436</v>
      </c>
      <c r="C962" s="2" t="s">
        <v>141</v>
      </c>
      <c r="D962" s="2" t="s">
        <v>8437</v>
      </c>
      <c r="E962" s="2" t="s">
        <v>4</v>
      </c>
      <c r="F962" s="3" t="s">
        <v>8438</v>
      </c>
      <c r="G962" s="2" t="s">
        <v>177</v>
      </c>
      <c r="H962" s="2" t="s">
        <v>26</v>
      </c>
      <c r="I962" s="3" t="s">
        <v>5225</v>
      </c>
      <c r="J962" s="3" t="s">
        <v>8439</v>
      </c>
      <c r="K962" s="2" t="s">
        <v>538</v>
      </c>
      <c r="L962" s="2" t="s">
        <v>62</v>
      </c>
      <c r="M962" s="2" t="s">
        <v>8440</v>
      </c>
      <c r="N962" s="2" t="s">
        <v>8441</v>
      </c>
      <c r="O962" s="2" t="s">
        <v>8442</v>
      </c>
      <c r="P962" s="2" t="s">
        <v>4</v>
      </c>
      <c r="Q962" s="2" t="s">
        <v>8443</v>
      </c>
      <c r="R962" s="2" t="s">
        <v>35</v>
      </c>
      <c r="S962" s="2" t="s">
        <v>107</v>
      </c>
      <c r="T962" s="2" t="s">
        <v>8444</v>
      </c>
    </row>
    <row r="963" spans="1:20" s="2" customFormat="1">
      <c r="A963" s="2">
        <v>2584209001010</v>
      </c>
      <c r="B963" s="2" t="s">
        <v>8445</v>
      </c>
      <c r="C963" s="2" t="s">
        <v>71</v>
      </c>
      <c r="D963" s="2" t="s">
        <v>8446</v>
      </c>
      <c r="E963" s="2" t="s">
        <v>56</v>
      </c>
      <c r="F963" s="3" t="s">
        <v>8447</v>
      </c>
      <c r="G963" s="2" t="s">
        <v>25</v>
      </c>
      <c r="H963" s="2" t="s">
        <v>26</v>
      </c>
      <c r="I963" s="3" t="s">
        <v>8448</v>
      </c>
      <c r="J963" s="3" t="s">
        <v>8449</v>
      </c>
      <c r="K963" s="2" t="s">
        <v>245</v>
      </c>
      <c r="L963" s="2" t="s">
        <v>30</v>
      </c>
      <c r="M963" s="2" t="s">
        <v>8450</v>
      </c>
      <c r="N963" s="2" t="s">
        <v>8451</v>
      </c>
      <c r="O963" s="2" t="s">
        <v>8452</v>
      </c>
      <c r="P963" s="2" t="s">
        <v>56</v>
      </c>
      <c r="Q963" s="2" t="s">
        <v>855</v>
      </c>
      <c r="R963" s="2" t="s">
        <v>67</v>
      </c>
      <c r="S963" s="2" t="s">
        <v>68</v>
      </c>
      <c r="T963" s="2" t="s">
        <v>8453</v>
      </c>
    </row>
    <row r="964" spans="1:20" s="2" customFormat="1">
      <c r="A964" s="2">
        <v>2148948001002</v>
      </c>
      <c r="B964" s="2" t="s">
        <v>8454</v>
      </c>
      <c r="C964" s="2" t="s">
        <v>174</v>
      </c>
      <c r="D964" s="2" t="s">
        <v>8455</v>
      </c>
      <c r="E964" s="2" t="s">
        <v>41</v>
      </c>
      <c r="F964" s="3" t="s">
        <v>8456</v>
      </c>
      <c r="G964" s="2" t="s">
        <v>58</v>
      </c>
      <c r="H964" s="2" t="s">
        <v>26</v>
      </c>
      <c r="I964" s="3" t="s">
        <v>8457</v>
      </c>
      <c r="J964" s="3" t="s">
        <v>8458</v>
      </c>
      <c r="K964" s="2" t="s">
        <v>786</v>
      </c>
      <c r="L964" s="2" t="s">
        <v>181</v>
      </c>
      <c r="M964" s="2" t="s">
        <v>8459</v>
      </c>
      <c r="N964" s="2" t="s">
        <v>8460</v>
      </c>
      <c r="P964" s="2" t="s">
        <v>41</v>
      </c>
      <c r="Q964" s="2" t="s">
        <v>5778</v>
      </c>
      <c r="R964" s="2" t="s">
        <v>35</v>
      </c>
      <c r="S964" s="2" t="s">
        <v>51</v>
      </c>
      <c r="T964" s="2" t="s">
        <v>8461</v>
      </c>
    </row>
    <row r="965" spans="1:20" s="2" customFormat="1">
      <c r="A965" s="2">
        <v>2276665001016</v>
      </c>
      <c r="B965" s="2" t="s">
        <v>8462</v>
      </c>
      <c r="C965" s="2" t="s">
        <v>273</v>
      </c>
      <c r="D965" s="2" t="s">
        <v>8463</v>
      </c>
      <c r="E965" s="2" t="s">
        <v>41</v>
      </c>
      <c r="F965" s="3" t="s">
        <v>8464</v>
      </c>
      <c r="G965" s="2" t="s">
        <v>74</v>
      </c>
      <c r="H965" s="2" t="s">
        <v>26</v>
      </c>
      <c r="I965" s="3" t="s">
        <v>8465</v>
      </c>
      <c r="J965" s="3" t="s">
        <v>1626</v>
      </c>
      <c r="K965" s="2" t="s">
        <v>991</v>
      </c>
      <c r="L965" s="2" t="s">
        <v>62</v>
      </c>
      <c r="M965" s="2" t="s">
        <v>8466</v>
      </c>
      <c r="N965" s="2" t="s">
        <v>8467</v>
      </c>
      <c r="O965" s="2" t="s">
        <v>8468</v>
      </c>
      <c r="P965" s="2" t="s">
        <v>41</v>
      </c>
      <c r="Q965" s="2" t="s">
        <v>437</v>
      </c>
      <c r="R965" s="2" t="s">
        <v>35</v>
      </c>
      <c r="S965" s="2" t="s">
        <v>51</v>
      </c>
      <c r="T965" s="2" t="s">
        <v>8469</v>
      </c>
    </row>
    <row r="966" spans="1:20">
      <c r="A966">
        <v>5598298001001</v>
      </c>
      <c r="B966" t="s">
        <v>8470</v>
      </c>
      <c r="C966" t="s">
        <v>110</v>
      </c>
      <c r="D966" t="s">
        <v>8471</v>
      </c>
      <c r="E966" t="s">
        <v>41</v>
      </c>
      <c r="F966" s="1" t="s">
        <v>8472</v>
      </c>
      <c r="G966" t="s">
        <v>201</v>
      </c>
      <c r="H966" t="s">
        <v>26</v>
      </c>
      <c r="I966" s="1" t="s">
        <v>8473</v>
      </c>
      <c r="J966" s="1" t="s">
        <v>8474</v>
      </c>
      <c r="K966" t="s">
        <v>158</v>
      </c>
      <c r="L966" t="s">
        <v>30</v>
      </c>
      <c r="M966" t="s">
        <v>8475</v>
      </c>
      <c r="N966" t="s">
        <v>8476</v>
      </c>
      <c r="P966" t="s">
        <v>41</v>
      </c>
      <c r="R966" t="s">
        <v>35</v>
      </c>
      <c r="S966" t="s">
        <v>51</v>
      </c>
      <c r="T966" t="s">
        <v>8477</v>
      </c>
    </row>
    <row r="967" spans="1:20" s="2" customFormat="1">
      <c r="A967" s="2">
        <v>4918869001003</v>
      </c>
      <c r="B967" s="2" t="s">
        <v>8478</v>
      </c>
      <c r="C967" s="2" t="s">
        <v>252</v>
      </c>
      <c r="D967" s="2" t="s">
        <v>8479</v>
      </c>
      <c r="E967" s="2" t="s">
        <v>23</v>
      </c>
      <c r="F967" s="3" t="s">
        <v>8480</v>
      </c>
      <c r="G967" s="2" t="s">
        <v>87</v>
      </c>
      <c r="H967" s="2" t="s">
        <v>26</v>
      </c>
      <c r="I967" s="3" t="s">
        <v>8481</v>
      </c>
      <c r="J967" s="3" t="s">
        <v>1789</v>
      </c>
      <c r="K967" s="2" t="s">
        <v>650</v>
      </c>
      <c r="L967" s="2" t="s">
        <v>30</v>
      </c>
      <c r="M967" s="2" t="s">
        <v>1816</v>
      </c>
      <c r="N967" s="2" t="s">
        <v>8482</v>
      </c>
      <c r="P967" s="2" t="s">
        <v>33</v>
      </c>
      <c r="Q967" s="2" t="s">
        <v>8483</v>
      </c>
      <c r="R967" s="2" t="s">
        <v>35</v>
      </c>
      <c r="S967" s="2" t="s">
        <v>36</v>
      </c>
      <c r="T967" s="2" t="s">
        <v>8484</v>
      </c>
    </row>
    <row r="968" spans="1:20" s="2" customFormat="1">
      <c r="A968" s="2">
        <v>4930923001002</v>
      </c>
      <c r="B968" s="2" t="s">
        <v>8485</v>
      </c>
      <c r="C968" s="2" t="s">
        <v>252</v>
      </c>
      <c r="D968" s="2" t="s">
        <v>8486</v>
      </c>
      <c r="E968" s="2" t="s">
        <v>23</v>
      </c>
      <c r="F968" s="3" t="s">
        <v>8487</v>
      </c>
      <c r="G968" s="2" t="s">
        <v>43</v>
      </c>
      <c r="H968" s="2" t="s">
        <v>26</v>
      </c>
      <c r="I968" s="3" t="s">
        <v>8488</v>
      </c>
      <c r="J968" s="3" t="s">
        <v>8489</v>
      </c>
      <c r="K968" s="2" t="s">
        <v>257</v>
      </c>
      <c r="L968" s="2" t="s">
        <v>30</v>
      </c>
      <c r="M968" s="2" t="s">
        <v>7586</v>
      </c>
      <c r="N968" s="2" t="s">
        <v>8490</v>
      </c>
      <c r="P968" s="2" t="s">
        <v>33</v>
      </c>
      <c r="Q968" s="2" t="s">
        <v>8491</v>
      </c>
      <c r="R968" s="2" t="s">
        <v>35</v>
      </c>
      <c r="S968" s="2" t="s">
        <v>36</v>
      </c>
      <c r="T968" s="2" t="s">
        <v>8492</v>
      </c>
    </row>
    <row r="969" spans="1:20" s="2" customFormat="1">
      <c r="A969" s="2">
        <v>4930923001004</v>
      </c>
      <c r="B969" s="2" t="s">
        <v>8493</v>
      </c>
      <c r="C969" s="2" t="s">
        <v>252</v>
      </c>
      <c r="D969" s="2" t="s">
        <v>8486</v>
      </c>
      <c r="E969" s="2" t="s">
        <v>23</v>
      </c>
      <c r="F969" s="3" t="s">
        <v>8487</v>
      </c>
      <c r="G969" s="2" t="s">
        <v>43</v>
      </c>
      <c r="H969" s="2" t="s">
        <v>26</v>
      </c>
      <c r="I969" s="3" t="s">
        <v>2184</v>
      </c>
      <c r="J969" s="3" t="s">
        <v>8494</v>
      </c>
      <c r="K969" s="2" t="s">
        <v>29</v>
      </c>
      <c r="L969" s="2" t="s">
        <v>30</v>
      </c>
      <c r="M969" s="2" t="s">
        <v>4654</v>
      </c>
      <c r="N969" s="2" t="s">
        <v>8495</v>
      </c>
      <c r="P969" s="2" t="s">
        <v>33</v>
      </c>
      <c r="Q969" s="2" t="s">
        <v>8496</v>
      </c>
      <c r="R969" s="2" t="s">
        <v>35</v>
      </c>
      <c r="S969" s="2" t="s">
        <v>36</v>
      </c>
      <c r="T969" s="2" t="s">
        <v>8492</v>
      </c>
    </row>
    <row r="970" spans="1:20" s="2" customFormat="1">
      <c r="A970" s="2">
        <v>4616455001004</v>
      </c>
      <c r="B970" s="2" t="s">
        <v>8497</v>
      </c>
      <c r="C970" s="2" t="s">
        <v>252</v>
      </c>
      <c r="D970" s="2" t="s">
        <v>8498</v>
      </c>
      <c r="E970" s="2" t="s">
        <v>23</v>
      </c>
      <c r="F970" s="3" t="s">
        <v>8499</v>
      </c>
      <c r="G970" s="2" t="s">
        <v>58</v>
      </c>
      <c r="H970" s="2" t="s">
        <v>26</v>
      </c>
      <c r="I970" s="3" t="s">
        <v>8500</v>
      </c>
      <c r="J970" s="3" t="s">
        <v>8501</v>
      </c>
      <c r="K970" s="2" t="s">
        <v>730</v>
      </c>
      <c r="L970" s="2" t="s">
        <v>30</v>
      </c>
      <c r="M970" s="2" t="s">
        <v>8502</v>
      </c>
      <c r="N970" s="2" t="s">
        <v>8503</v>
      </c>
      <c r="P970" s="2" t="s">
        <v>33</v>
      </c>
      <c r="Q970" s="2" t="s">
        <v>311</v>
      </c>
      <c r="R970" s="2" t="s">
        <v>35</v>
      </c>
      <c r="S970" s="2" t="s">
        <v>36</v>
      </c>
      <c r="T970" s="2" t="s">
        <v>8504</v>
      </c>
    </row>
    <row r="971" spans="1:20" s="2" customFormat="1">
      <c r="A971" s="2">
        <v>4235732001015</v>
      </c>
      <c r="B971" s="2" t="s">
        <v>8505</v>
      </c>
      <c r="C971" s="2" t="s">
        <v>21</v>
      </c>
      <c r="D971" s="2" t="s">
        <v>8506</v>
      </c>
      <c r="E971" s="2" t="s">
        <v>23</v>
      </c>
      <c r="F971" s="3" t="s">
        <v>8507</v>
      </c>
      <c r="G971" s="2" t="s">
        <v>74</v>
      </c>
      <c r="H971" s="2" t="s">
        <v>26</v>
      </c>
      <c r="I971" s="3" t="s">
        <v>8508</v>
      </c>
      <c r="J971" s="3" t="s">
        <v>8509</v>
      </c>
      <c r="K971" s="2" t="s">
        <v>882</v>
      </c>
      <c r="L971" s="2" t="s">
        <v>30</v>
      </c>
      <c r="M971" s="2" t="s">
        <v>8510</v>
      </c>
      <c r="N971" s="2" t="s">
        <v>8511</v>
      </c>
      <c r="P971" s="2" t="s">
        <v>33</v>
      </c>
      <c r="Q971" s="2" t="s">
        <v>624</v>
      </c>
      <c r="R971" s="2" t="s">
        <v>67</v>
      </c>
      <c r="S971" s="2" t="s">
        <v>36</v>
      </c>
      <c r="T971" s="2" t="s">
        <v>8512</v>
      </c>
    </row>
    <row r="972" spans="1:20">
      <c r="A972">
        <v>5901114001028</v>
      </c>
      <c r="B972" t="s">
        <v>8513</v>
      </c>
      <c r="C972" t="s">
        <v>54</v>
      </c>
      <c r="D972" t="s">
        <v>8514</v>
      </c>
      <c r="E972" t="s">
        <v>56</v>
      </c>
      <c r="F972" s="1" t="s">
        <v>8515</v>
      </c>
      <c r="G972" t="s">
        <v>87</v>
      </c>
      <c r="H972" t="s">
        <v>26</v>
      </c>
      <c r="I972" s="1" t="s">
        <v>8516</v>
      </c>
      <c r="J972" s="1" t="s">
        <v>1091</v>
      </c>
      <c r="K972" t="s">
        <v>8517</v>
      </c>
      <c r="L972" t="s">
        <v>62</v>
      </c>
      <c r="M972" t="s">
        <v>8518</v>
      </c>
      <c r="N972" t="s">
        <v>8519</v>
      </c>
      <c r="O972" t="s">
        <v>8520</v>
      </c>
      <c r="P972" t="s">
        <v>56</v>
      </c>
      <c r="Q972" t="s">
        <v>1105</v>
      </c>
      <c r="R972" t="s">
        <v>67</v>
      </c>
      <c r="S972" t="s">
        <v>68</v>
      </c>
      <c r="T972" t="s">
        <v>8521</v>
      </c>
    </row>
    <row r="973" spans="1:20">
      <c r="A973">
        <v>6057396001015</v>
      </c>
      <c r="B973" t="s">
        <v>8522</v>
      </c>
      <c r="C973" t="s">
        <v>54</v>
      </c>
      <c r="D973" t="s">
        <v>8523</v>
      </c>
      <c r="E973" t="s">
        <v>56</v>
      </c>
      <c r="F973" s="1" t="s">
        <v>8524</v>
      </c>
      <c r="G973" t="s">
        <v>25</v>
      </c>
      <c r="H973" t="s">
        <v>26</v>
      </c>
      <c r="I973" s="1" t="s">
        <v>8525</v>
      </c>
      <c r="J973" s="1" t="s">
        <v>5765</v>
      </c>
      <c r="K973" t="s">
        <v>2259</v>
      </c>
      <c r="L973" t="s">
        <v>62</v>
      </c>
      <c r="M973" t="s">
        <v>6447</v>
      </c>
      <c r="N973" t="s">
        <v>8526</v>
      </c>
      <c r="O973" t="s">
        <v>8527</v>
      </c>
      <c r="P973" t="s">
        <v>56</v>
      </c>
      <c r="Q973" t="s">
        <v>1105</v>
      </c>
      <c r="R973" t="s">
        <v>67</v>
      </c>
      <c r="S973" t="s">
        <v>68</v>
      </c>
      <c r="T973" t="s">
        <v>8528</v>
      </c>
    </row>
    <row r="974" spans="1:20">
      <c r="A974">
        <v>6014087001099</v>
      </c>
      <c r="B974" t="s">
        <v>8529</v>
      </c>
      <c r="C974" t="s">
        <v>54</v>
      </c>
      <c r="D974" t="s">
        <v>8530</v>
      </c>
      <c r="E974" t="s">
        <v>56</v>
      </c>
      <c r="F974" s="1" t="s">
        <v>8531</v>
      </c>
      <c r="G974" t="s">
        <v>43</v>
      </c>
      <c r="H974" t="s">
        <v>26</v>
      </c>
      <c r="I974" s="1" t="s">
        <v>2348</v>
      </c>
      <c r="J974" s="1" t="s">
        <v>8532</v>
      </c>
      <c r="K974" t="s">
        <v>1207</v>
      </c>
      <c r="L974" t="s">
        <v>62</v>
      </c>
      <c r="M974" t="s">
        <v>8533</v>
      </c>
      <c r="N974" t="s">
        <v>8534</v>
      </c>
      <c r="O974" t="s">
        <v>8535</v>
      </c>
      <c r="P974" t="s">
        <v>56</v>
      </c>
      <c r="Q974" t="s">
        <v>1105</v>
      </c>
      <c r="R974" t="s">
        <v>67</v>
      </c>
      <c r="S974" t="s">
        <v>68</v>
      </c>
      <c r="T974" t="s">
        <v>8536</v>
      </c>
    </row>
    <row r="975" spans="1:20" s="2" customFormat="1">
      <c r="A975" s="2">
        <v>3457548001019</v>
      </c>
      <c r="B975" s="2" t="s">
        <v>8537</v>
      </c>
      <c r="C975" s="2" t="s">
        <v>153</v>
      </c>
      <c r="D975" s="2" t="s">
        <v>8538</v>
      </c>
      <c r="E975" s="2" t="s">
        <v>4</v>
      </c>
      <c r="F975" s="3" t="s">
        <v>8539</v>
      </c>
      <c r="G975" s="2" t="s">
        <v>25</v>
      </c>
      <c r="H975" s="2" t="s">
        <v>26</v>
      </c>
      <c r="I975" s="3" t="s">
        <v>8540</v>
      </c>
      <c r="J975" s="3" t="s">
        <v>8541</v>
      </c>
      <c r="K975" s="2" t="s">
        <v>146</v>
      </c>
      <c r="L975" s="2" t="s">
        <v>30</v>
      </c>
      <c r="M975" s="2" t="s">
        <v>1226</v>
      </c>
      <c r="N975" s="2" t="s">
        <v>1584</v>
      </c>
      <c r="P975" s="2" t="s">
        <v>4</v>
      </c>
      <c r="R975" s="2" t="s">
        <v>35</v>
      </c>
      <c r="S975" s="2" t="s">
        <v>107</v>
      </c>
      <c r="T975" s="2" t="s">
        <v>8542</v>
      </c>
    </row>
    <row r="976" spans="1:20">
      <c r="A976">
        <v>3087449001017</v>
      </c>
      <c r="B976" t="s">
        <v>8543</v>
      </c>
      <c r="C976" t="s">
        <v>21</v>
      </c>
      <c r="D976" t="s">
        <v>8544</v>
      </c>
      <c r="E976" t="s">
        <v>23</v>
      </c>
      <c r="F976" s="1" t="s">
        <v>8545</v>
      </c>
      <c r="G976" t="s">
        <v>201</v>
      </c>
      <c r="H976" t="s">
        <v>26</v>
      </c>
      <c r="I976" s="1" t="s">
        <v>8546</v>
      </c>
      <c r="J976" s="1" t="s">
        <v>8547</v>
      </c>
      <c r="K976" t="s">
        <v>2259</v>
      </c>
      <c r="L976" t="s">
        <v>30</v>
      </c>
      <c r="M976" t="s">
        <v>8548</v>
      </c>
      <c r="N976" t="s">
        <v>8549</v>
      </c>
      <c r="P976" t="s">
        <v>33</v>
      </c>
      <c r="Q976" t="s">
        <v>3981</v>
      </c>
      <c r="R976" t="s">
        <v>35</v>
      </c>
      <c r="S976" t="s">
        <v>36</v>
      </c>
      <c r="T976" t="s">
        <v>8550</v>
      </c>
    </row>
    <row r="977" spans="1:20" s="2" customFormat="1">
      <c r="A977" s="2">
        <v>4937041001018</v>
      </c>
      <c r="B977" s="2" t="s">
        <v>8551</v>
      </c>
      <c r="C977" s="2" t="s">
        <v>252</v>
      </c>
      <c r="D977" s="2" t="s">
        <v>8552</v>
      </c>
      <c r="E977" s="2" t="s">
        <v>23</v>
      </c>
      <c r="F977" s="3" t="s">
        <v>4085</v>
      </c>
      <c r="G977" s="2" t="s">
        <v>177</v>
      </c>
      <c r="H977" s="2" t="s">
        <v>26</v>
      </c>
      <c r="I977" s="3" t="s">
        <v>8553</v>
      </c>
      <c r="J977" s="3" t="s">
        <v>1168</v>
      </c>
      <c r="K977" s="2" t="s">
        <v>1348</v>
      </c>
      <c r="L977" s="2" t="s">
        <v>30</v>
      </c>
      <c r="M977" s="2" t="s">
        <v>4387</v>
      </c>
      <c r="N977" s="2" t="s">
        <v>8554</v>
      </c>
      <c r="P977" s="2" t="s">
        <v>33</v>
      </c>
      <c r="Q977" s="2" t="s">
        <v>8555</v>
      </c>
      <c r="R977" s="2" t="s">
        <v>35</v>
      </c>
      <c r="S977" s="2" t="s">
        <v>36</v>
      </c>
      <c r="T977" s="2" t="s">
        <v>8556</v>
      </c>
    </row>
    <row r="978" spans="1:20" s="2" customFormat="1">
      <c r="A978" s="2">
        <v>4856447001006</v>
      </c>
      <c r="B978" s="2" t="s">
        <v>8557</v>
      </c>
      <c r="C978" s="2" t="s">
        <v>252</v>
      </c>
      <c r="D978" s="2" t="s">
        <v>8558</v>
      </c>
      <c r="E978" s="2" t="s">
        <v>23</v>
      </c>
      <c r="F978" s="3" t="s">
        <v>8559</v>
      </c>
      <c r="G978" s="2" t="s">
        <v>25</v>
      </c>
      <c r="H978" s="2" t="s">
        <v>26</v>
      </c>
      <c r="I978" s="3" t="s">
        <v>8560</v>
      </c>
      <c r="J978" s="3" t="s">
        <v>8561</v>
      </c>
      <c r="K978" s="2" t="s">
        <v>1825</v>
      </c>
      <c r="L978" s="2" t="s">
        <v>30</v>
      </c>
      <c r="M978" s="2" t="s">
        <v>4654</v>
      </c>
      <c r="N978" s="2" t="s">
        <v>8562</v>
      </c>
      <c r="P978" s="2" t="s">
        <v>33</v>
      </c>
      <c r="Q978" s="2" t="s">
        <v>8563</v>
      </c>
      <c r="R978" s="2" t="s">
        <v>35</v>
      </c>
      <c r="S978" s="2" t="s">
        <v>36</v>
      </c>
      <c r="T978" s="2" t="s">
        <v>8564</v>
      </c>
    </row>
    <row r="979" spans="1:20">
      <c r="A979">
        <v>2831325001009</v>
      </c>
      <c r="B979" t="s">
        <v>8565</v>
      </c>
      <c r="C979" t="s">
        <v>21</v>
      </c>
      <c r="D979" t="s">
        <v>8566</v>
      </c>
      <c r="E979" t="s">
        <v>23</v>
      </c>
      <c r="F979" s="1" t="s">
        <v>1903</v>
      </c>
      <c r="G979" t="s">
        <v>201</v>
      </c>
      <c r="H979" t="s">
        <v>26</v>
      </c>
      <c r="I979" s="1" t="s">
        <v>2202</v>
      </c>
      <c r="J979" s="1" t="s">
        <v>8567</v>
      </c>
      <c r="K979" t="s">
        <v>3113</v>
      </c>
      <c r="L979" t="s">
        <v>30</v>
      </c>
      <c r="M979" t="s">
        <v>8568</v>
      </c>
      <c r="N979" t="s">
        <v>8569</v>
      </c>
      <c r="P979" t="s">
        <v>33</v>
      </c>
      <c r="Q979" t="s">
        <v>34</v>
      </c>
      <c r="R979" t="s">
        <v>35</v>
      </c>
      <c r="S979" t="s">
        <v>36</v>
      </c>
      <c r="T979" t="s">
        <v>8570</v>
      </c>
    </row>
    <row r="980" spans="1:20">
      <c r="A980">
        <v>5499652001004</v>
      </c>
      <c r="B980" t="s">
        <v>8571</v>
      </c>
      <c r="C980" t="s">
        <v>252</v>
      </c>
      <c r="D980" t="s">
        <v>8572</v>
      </c>
      <c r="E980" t="s">
        <v>23</v>
      </c>
      <c r="F980" s="1" t="s">
        <v>8573</v>
      </c>
      <c r="G980" t="s">
        <v>25</v>
      </c>
      <c r="H980" t="s">
        <v>26</v>
      </c>
      <c r="I980" s="1" t="s">
        <v>8574</v>
      </c>
      <c r="J980" s="1" t="s">
        <v>8575</v>
      </c>
      <c r="K980" t="s">
        <v>1263</v>
      </c>
      <c r="L980" t="s">
        <v>30</v>
      </c>
      <c r="M980" t="s">
        <v>7736</v>
      </c>
      <c r="N980" t="s">
        <v>8576</v>
      </c>
      <c r="P980" t="s">
        <v>33</v>
      </c>
      <c r="Q980" t="s">
        <v>8577</v>
      </c>
      <c r="R980" t="s">
        <v>35</v>
      </c>
      <c r="S980" t="s">
        <v>36</v>
      </c>
      <c r="T980" t="s">
        <v>8578</v>
      </c>
    </row>
    <row r="981" spans="1:20" s="2" customFormat="1">
      <c r="A981" s="2">
        <v>5816684001005</v>
      </c>
      <c r="B981" s="2" t="s">
        <v>8579</v>
      </c>
      <c r="C981" s="2" t="s">
        <v>252</v>
      </c>
      <c r="D981" s="2" t="s">
        <v>8580</v>
      </c>
      <c r="E981" s="2" t="s">
        <v>23</v>
      </c>
      <c r="F981" s="3" t="s">
        <v>8581</v>
      </c>
      <c r="G981" s="2" t="s">
        <v>25</v>
      </c>
      <c r="H981" s="2" t="s">
        <v>26</v>
      </c>
      <c r="I981" s="3" t="s">
        <v>8582</v>
      </c>
      <c r="J981" s="3" t="s">
        <v>8583</v>
      </c>
      <c r="K981" s="2" t="s">
        <v>2376</v>
      </c>
      <c r="L981" s="2" t="s">
        <v>30</v>
      </c>
      <c r="M981" s="2" t="s">
        <v>8584</v>
      </c>
      <c r="N981" s="2" t="s">
        <v>8585</v>
      </c>
      <c r="P981" s="2" t="s">
        <v>33</v>
      </c>
      <c r="Q981" s="2" t="s">
        <v>8586</v>
      </c>
      <c r="R981" s="2" t="s">
        <v>35</v>
      </c>
      <c r="S981" s="2" t="s">
        <v>36</v>
      </c>
      <c r="T981" s="2" t="s">
        <v>8587</v>
      </c>
    </row>
    <row r="982" spans="1:20" s="2" customFormat="1">
      <c r="A982" s="2">
        <v>6262321001010</v>
      </c>
      <c r="B982" s="2" t="s">
        <v>8588</v>
      </c>
      <c r="C982" s="2" t="s">
        <v>252</v>
      </c>
      <c r="D982" s="2" t="s">
        <v>8589</v>
      </c>
      <c r="E982" s="2" t="s">
        <v>23</v>
      </c>
      <c r="F982" s="3" t="s">
        <v>8590</v>
      </c>
      <c r="G982" s="2" t="s">
        <v>177</v>
      </c>
      <c r="H982" s="2" t="s">
        <v>26</v>
      </c>
      <c r="I982" s="3" t="s">
        <v>8591</v>
      </c>
      <c r="J982" s="3" t="s">
        <v>8592</v>
      </c>
      <c r="K982" s="2" t="s">
        <v>90</v>
      </c>
      <c r="L982" s="2" t="s">
        <v>30</v>
      </c>
      <c r="M982" s="2" t="s">
        <v>8593</v>
      </c>
      <c r="N982" s="2" t="s">
        <v>8594</v>
      </c>
      <c r="P982" s="2" t="s">
        <v>33</v>
      </c>
      <c r="Q982" s="2" t="s">
        <v>8595</v>
      </c>
      <c r="R982" s="2" t="s">
        <v>35</v>
      </c>
      <c r="S982" s="2" t="s">
        <v>36</v>
      </c>
      <c r="T982" s="2" t="s">
        <v>8596</v>
      </c>
    </row>
    <row r="983" spans="1:20" s="2" customFormat="1">
      <c r="A983" s="2">
        <v>5292375001010</v>
      </c>
      <c r="B983" s="2" t="s">
        <v>8597</v>
      </c>
      <c r="C983" s="2" t="s">
        <v>252</v>
      </c>
      <c r="D983" s="2" t="s">
        <v>8598</v>
      </c>
      <c r="E983" s="2" t="s">
        <v>23</v>
      </c>
      <c r="F983" s="3" t="s">
        <v>8599</v>
      </c>
      <c r="G983" s="2" t="s">
        <v>58</v>
      </c>
      <c r="H983" s="2" t="s">
        <v>26</v>
      </c>
      <c r="I983" s="3" t="s">
        <v>265</v>
      </c>
      <c r="J983" s="3" t="s">
        <v>8600</v>
      </c>
      <c r="K983" s="2" t="s">
        <v>2170</v>
      </c>
      <c r="L983" s="2" t="s">
        <v>30</v>
      </c>
      <c r="M983" s="2" t="s">
        <v>4654</v>
      </c>
      <c r="N983" s="2" t="s">
        <v>8601</v>
      </c>
      <c r="P983" s="2" t="s">
        <v>33</v>
      </c>
      <c r="Q983" s="2" t="s">
        <v>1287</v>
      </c>
      <c r="R983" s="2" t="s">
        <v>35</v>
      </c>
      <c r="S983" s="2" t="s">
        <v>36</v>
      </c>
      <c r="T983" s="2" t="s">
        <v>8602</v>
      </c>
    </row>
    <row r="984" spans="1:20" s="2" customFormat="1">
      <c r="A984" s="2">
        <v>4591630001008</v>
      </c>
      <c r="B984" s="2" t="s">
        <v>8603</v>
      </c>
      <c r="C984" s="2" t="s">
        <v>252</v>
      </c>
      <c r="D984" s="2" t="s">
        <v>8604</v>
      </c>
      <c r="E984" s="2" t="s">
        <v>23</v>
      </c>
      <c r="F984" s="3" t="s">
        <v>8605</v>
      </c>
      <c r="G984" s="2" t="s">
        <v>58</v>
      </c>
      <c r="H984" s="2" t="s">
        <v>26</v>
      </c>
      <c r="I984" s="3" t="s">
        <v>8606</v>
      </c>
      <c r="J984" s="3" t="s">
        <v>8607</v>
      </c>
      <c r="K984" s="2" t="s">
        <v>2376</v>
      </c>
      <c r="L984" s="2" t="s">
        <v>30</v>
      </c>
      <c r="M984" s="2" t="s">
        <v>6177</v>
      </c>
      <c r="N984" s="2" t="s">
        <v>8608</v>
      </c>
      <c r="P984" s="2" t="s">
        <v>33</v>
      </c>
      <c r="Q984" s="2" t="s">
        <v>311</v>
      </c>
      <c r="R984" s="2" t="s">
        <v>35</v>
      </c>
      <c r="S984" s="2" t="s">
        <v>36</v>
      </c>
      <c r="T984" s="2" t="s">
        <v>8609</v>
      </c>
    </row>
    <row r="985" spans="1:20">
      <c r="A985">
        <v>3026443001007</v>
      </c>
      <c r="B985" t="s">
        <v>8610</v>
      </c>
      <c r="C985" t="s">
        <v>21</v>
      </c>
      <c r="D985" t="s">
        <v>8611</v>
      </c>
      <c r="E985" t="s">
        <v>23</v>
      </c>
      <c r="F985" s="1" t="s">
        <v>8612</v>
      </c>
      <c r="G985" t="s">
        <v>58</v>
      </c>
      <c r="H985" t="s">
        <v>26</v>
      </c>
      <c r="I985" s="1" t="s">
        <v>8613</v>
      </c>
      <c r="J985" s="1" t="s">
        <v>8614</v>
      </c>
      <c r="K985" t="s">
        <v>8615</v>
      </c>
      <c r="L985" t="s">
        <v>30</v>
      </c>
      <c r="M985" t="s">
        <v>8616</v>
      </c>
      <c r="N985" t="s">
        <v>8617</v>
      </c>
      <c r="P985" t="s">
        <v>33</v>
      </c>
      <c r="Q985" t="s">
        <v>3981</v>
      </c>
      <c r="R985" t="s">
        <v>35</v>
      </c>
      <c r="S985" t="s">
        <v>36</v>
      </c>
      <c r="T985" t="s">
        <v>8618</v>
      </c>
    </row>
    <row r="986" spans="1:20">
      <c r="A986">
        <v>4217589001002</v>
      </c>
      <c r="B986" t="s">
        <v>8619</v>
      </c>
      <c r="C986" t="s">
        <v>21</v>
      </c>
      <c r="D986" t="s">
        <v>8620</v>
      </c>
      <c r="E986" t="s">
        <v>23</v>
      </c>
      <c r="F986" s="1" t="s">
        <v>8621</v>
      </c>
      <c r="G986" t="s">
        <v>25</v>
      </c>
      <c r="H986" t="s">
        <v>26</v>
      </c>
      <c r="I986" s="1" t="s">
        <v>8622</v>
      </c>
      <c r="J986" s="1" t="s">
        <v>8623</v>
      </c>
      <c r="K986" t="s">
        <v>236</v>
      </c>
      <c r="L986" t="s">
        <v>30</v>
      </c>
      <c r="M986" t="s">
        <v>8624</v>
      </c>
      <c r="N986" t="s">
        <v>8625</v>
      </c>
      <c r="P986" t="s">
        <v>33</v>
      </c>
      <c r="Q986" t="s">
        <v>624</v>
      </c>
      <c r="R986" t="s">
        <v>67</v>
      </c>
      <c r="S986" t="s">
        <v>36</v>
      </c>
      <c r="T986" t="s">
        <v>8626</v>
      </c>
    </row>
    <row r="987" spans="1:20">
      <c r="A987">
        <v>5366625001006</v>
      </c>
      <c r="B987" t="s">
        <v>8627</v>
      </c>
      <c r="C987" t="s">
        <v>252</v>
      </c>
      <c r="D987" t="s">
        <v>8628</v>
      </c>
      <c r="E987" t="s">
        <v>23</v>
      </c>
      <c r="F987" s="1" t="s">
        <v>8629</v>
      </c>
      <c r="G987" t="s">
        <v>25</v>
      </c>
      <c r="H987" t="s">
        <v>26</v>
      </c>
      <c r="I987" s="1" t="s">
        <v>8630</v>
      </c>
      <c r="J987" s="1" t="s">
        <v>8501</v>
      </c>
      <c r="K987" t="s">
        <v>703</v>
      </c>
      <c r="L987" t="s">
        <v>30</v>
      </c>
      <c r="M987" t="s">
        <v>8631</v>
      </c>
      <c r="N987" t="s">
        <v>8632</v>
      </c>
      <c r="P987" t="s">
        <v>33</v>
      </c>
      <c r="Q987" t="s">
        <v>8633</v>
      </c>
      <c r="R987" t="s">
        <v>35</v>
      </c>
      <c r="S987" t="s">
        <v>36</v>
      </c>
      <c r="T987" t="s">
        <v>8634</v>
      </c>
    </row>
    <row r="988" spans="1:20">
      <c r="A988">
        <v>4648378001013</v>
      </c>
      <c r="B988" t="s">
        <v>8635</v>
      </c>
      <c r="C988" t="s">
        <v>252</v>
      </c>
      <c r="D988" t="s">
        <v>8636</v>
      </c>
      <c r="E988" t="s">
        <v>23</v>
      </c>
      <c r="F988" s="1" t="s">
        <v>8637</v>
      </c>
      <c r="G988" t="s">
        <v>43</v>
      </c>
      <c r="H988" t="s">
        <v>26</v>
      </c>
      <c r="I988" s="1" t="s">
        <v>8638</v>
      </c>
      <c r="J988" s="1" t="s">
        <v>8639</v>
      </c>
      <c r="K988" t="s">
        <v>991</v>
      </c>
      <c r="L988" t="s">
        <v>30</v>
      </c>
      <c r="M988" t="s">
        <v>8510</v>
      </c>
      <c r="N988" t="s">
        <v>8640</v>
      </c>
      <c r="P988" t="s">
        <v>33</v>
      </c>
      <c r="Q988" t="s">
        <v>906</v>
      </c>
      <c r="R988" t="s">
        <v>35</v>
      </c>
      <c r="S988" t="s">
        <v>36</v>
      </c>
      <c r="T988" t="s">
        <v>8641</v>
      </c>
    </row>
    <row r="989" spans="1:20" s="2" customFormat="1">
      <c r="A989" s="2">
        <v>1802967004038</v>
      </c>
      <c r="B989" s="2" t="s">
        <v>8642</v>
      </c>
      <c r="C989" s="2" t="s">
        <v>141</v>
      </c>
      <c r="D989" s="2" t="s">
        <v>8643</v>
      </c>
      <c r="E989" s="2" t="s">
        <v>4</v>
      </c>
      <c r="F989" s="3" t="s">
        <v>8644</v>
      </c>
      <c r="G989" s="2" t="s">
        <v>43</v>
      </c>
      <c r="H989" s="2" t="s">
        <v>26</v>
      </c>
      <c r="I989" s="3" t="s">
        <v>8645</v>
      </c>
      <c r="J989" s="3" t="s">
        <v>6744</v>
      </c>
      <c r="K989" s="2" t="s">
        <v>1252</v>
      </c>
      <c r="L989" s="2" t="s">
        <v>30</v>
      </c>
      <c r="M989" s="2" t="s">
        <v>8646</v>
      </c>
      <c r="N989" s="2" t="s">
        <v>8647</v>
      </c>
      <c r="O989" s="2" t="s">
        <v>8648</v>
      </c>
      <c r="P989" s="2" t="s">
        <v>4</v>
      </c>
      <c r="Q989" s="2" t="s">
        <v>655</v>
      </c>
      <c r="R989" s="2" t="s">
        <v>35</v>
      </c>
      <c r="S989" s="2" t="s">
        <v>107</v>
      </c>
      <c r="T989" s="2" t="s">
        <v>8649</v>
      </c>
    </row>
    <row r="990" spans="1:20" s="2" customFormat="1">
      <c r="A990" s="2">
        <v>4728612001008</v>
      </c>
      <c r="B990" s="2" t="s">
        <v>8650</v>
      </c>
      <c r="C990" s="2" t="s">
        <v>252</v>
      </c>
      <c r="D990" s="2" t="s">
        <v>8651</v>
      </c>
      <c r="E990" s="2" t="s">
        <v>23</v>
      </c>
      <c r="F990" s="3" t="s">
        <v>8652</v>
      </c>
      <c r="G990" s="2" t="s">
        <v>25</v>
      </c>
      <c r="H990" s="2" t="s">
        <v>26</v>
      </c>
      <c r="I990" s="3" t="s">
        <v>8653</v>
      </c>
      <c r="J990" s="3" t="s">
        <v>8654</v>
      </c>
      <c r="K990" s="2" t="s">
        <v>891</v>
      </c>
      <c r="L990" s="2" t="s">
        <v>30</v>
      </c>
      <c r="M990" s="2" t="s">
        <v>4387</v>
      </c>
      <c r="N990" s="2" t="s">
        <v>8655</v>
      </c>
      <c r="P990" s="2" t="s">
        <v>33</v>
      </c>
      <c r="Q990" s="2" t="s">
        <v>906</v>
      </c>
      <c r="R990" s="2" t="s">
        <v>35</v>
      </c>
      <c r="S990" s="2" t="s">
        <v>36</v>
      </c>
      <c r="T990" s="2" t="s">
        <v>8656</v>
      </c>
    </row>
    <row r="991" spans="1:20">
      <c r="A991">
        <v>2577743001001</v>
      </c>
      <c r="B991" t="s">
        <v>8657</v>
      </c>
      <c r="C991" t="s">
        <v>21</v>
      </c>
      <c r="D991" t="s">
        <v>8658</v>
      </c>
      <c r="E991" t="s">
        <v>23</v>
      </c>
      <c r="F991" s="1" t="s">
        <v>8659</v>
      </c>
      <c r="G991" t="s">
        <v>43</v>
      </c>
      <c r="H991" t="s">
        <v>26</v>
      </c>
      <c r="I991" s="1" t="s">
        <v>2384</v>
      </c>
      <c r="J991" s="1" t="s">
        <v>8481</v>
      </c>
      <c r="K991" t="s">
        <v>3880</v>
      </c>
      <c r="L991" t="s">
        <v>30</v>
      </c>
      <c r="M991" t="s">
        <v>8548</v>
      </c>
      <c r="N991" t="s">
        <v>8660</v>
      </c>
      <c r="P991" t="s">
        <v>33</v>
      </c>
      <c r="Q991" t="s">
        <v>94</v>
      </c>
      <c r="R991" t="s">
        <v>35</v>
      </c>
      <c r="S991" t="s">
        <v>36</v>
      </c>
      <c r="T991" t="s">
        <v>8661</v>
      </c>
    </row>
    <row r="992" spans="1:20" s="2" customFormat="1">
      <c r="A992" s="2">
        <v>5810937001008</v>
      </c>
      <c r="B992" s="2" t="s">
        <v>8662</v>
      </c>
      <c r="C992" s="2" t="s">
        <v>97</v>
      </c>
      <c r="D992" s="2" t="s">
        <v>8663</v>
      </c>
      <c r="E992" s="2" t="s">
        <v>4</v>
      </c>
      <c r="F992" s="3" t="s">
        <v>8664</v>
      </c>
      <c r="G992" s="2" t="s">
        <v>87</v>
      </c>
      <c r="H992" s="2" t="s">
        <v>26</v>
      </c>
      <c r="I992" s="3" t="s">
        <v>8665</v>
      </c>
      <c r="J992" s="3" t="s">
        <v>6377</v>
      </c>
      <c r="K992" s="2" t="s">
        <v>413</v>
      </c>
      <c r="L992" s="2" t="s">
        <v>103</v>
      </c>
      <c r="M992" s="2" t="s">
        <v>8666</v>
      </c>
      <c r="N992" s="2" t="s">
        <v>8667</v>
      </c>
      <c r="O992" s="2" t="s">
        <v>8668</v>
      </c>
      <c r="P992" s="2" t="s">
        <v>4</v>
      </c>
      <c r="Q992" s="2" t="s">
        <v>8669</v>
      </c>
      <c r="R992" s="2" t="s">
        <v>35</v>
      </c>
      <c r="S992" s="2" t="s">
        <v>107</v>
      </c>
      <c r="T992" s="2" t="s">
        <v>8670</v>
      </c>
    </row>
    <row r="993" spans="1:20">
      <c r="A993">
        <v>1957276001011</v>
      </c>
      <c r="B993" t="s">
        <v>8671</v>
      </c>
      <c r="C993" t="s">
        <v>21</v>
      </c>
      <c r="D993" t="s">
        <v>8672</v>
      </c>
      <c r="E993" t="s">
        <v>23</v>
      </c>
      <c r="F993" s="1" t="s">
        <v>463</v>
      </c>
      <c r="G993" t="s">
        <v>87</v>
      </c>
      <c r="H993" t="s">
        <v>26</v>
      </c>
      <c r="I993" s="1" t="s">
        <v>8673</v>
      </c>
      <c r="J993" s="1" t="s">
        <v>8674</v>
      </c>
      <c r="K993" t="s">
        <v>135</v>
      </c>
      <c r="L993" t="s">
        <v>30</v>
      </c>
      <c r="N993" t="s">
        <v>8675</v>
      </c>
      <c r="P993" t="s">
        <v>33</v>
      </c>
      <c r="Q993" t="s">
        <v>3901</v>
      </c>
      <c r="R993" t="s">
        <v>35</v>
      </c>
      <c r="S993" t="s">
        <v>36</v>
      </c>
      <c r="T993" t="s">
        <v>8676</v>
      </c>
    </row>
    <row r="994" spans="1:20">
      <c r="A994">
        <v>4924370001008</v>
      </c>
      <c r="B994" t="s">
        <v>8677</v>
      </c>
      <c r="C994" t="s">
        <v>54</v>
      </c>
      <c r="D994" t="s">
        <v>8678</v>
      </c>
      <c r="E994" t="s">
        <v>56</v>
      </c>
      <c r="F994" s="1" t="s">
        <v>8679</v>
      </c>
      <c r="G994" t="s">
        <v>43</v>
      </c>
      <c r="H994" t="s">
        <v>26</v>
      </c>
      <c r="I994" s="1" t="s">
        <v>4331</v>
      </c>
      <c r="J994" s="1" t="s">
        <v>871</v>
      </c>
      <c r="K994" t="s">
        <v>8680</v>
      </c>
      <c r="L994" t="s">
        <v>62</v>
      </c>
      <c r="M994" t="s">
        <v>8681</v>
      </c>
      <c r="N994" t="s">
        <v>8682</v>
      </c>
      <c r="O994" t="s">
        <v>8683</v>
      </c>
      <c r="P994" t="s">
        <v>56</v>
      </c>
      <c r="Q994" t="s">
        <v>552</v>
      </c>
      <c r="R994" t="s">
        <v>67</v>
      </c>
      <c r="S994" t="s">
        <v>68</v>
      </c>
      <c r="T994" t="s">
        <v>8684</v>
      </c>
    </row>
    <row r="995" spans="1:20" s="2" customFormat="1">
      <c r="A995" s="2">
        <v>4817910001009</v>
      </c>
      <c r="B995" s="2" t="s">
        <v>8685</v>
      </c>
      <c r="C995" s="2" t="s">
        <v>252</v>
      </c>
      <c r="D995" s="2" t="s">
        <v>8686</v>
      </c>
      <c r="E995" s="2" t="s">
        <v>23</v>
      </c>
      <c r="F995" s="3" t="s">
        <v>899</v>
      </c>
      <c r="G995" s="2" t="s">
        <v>74</v>
      </c>
      <c r="H995" s="2" t="s">
        <v>26</v>
      </c>
      <c r="I995" s="3" t="s">
        <v>8687</v>
      </c>
      <c r="J995" s="3" t="s">
        <v>8688</v>
      </c>
      <c r="K995" s="2" t="s">
        <v>257</v>
      </c>
      <c r="L995" s="2" t="s">
        <v>30</v>
      </c>
      <c r="M995" s="2" t="s">
        <v>8689</v>
      </c>
      <c r="N995" s="2" t="s">
        <v>8690</v>
      </c>
      <c r="P995" s="2" t="s">
        <v>33</v>
      </c>
      <c r="Q995" s="2" t="s">
        <v>8691</v>
      </c>
      <c r="R995" s="2" t="s">
        <v>35</v>
      </c>
      <c r="S995" s="2" t="s">
        <v>36</v>
      </c>
      <c r="T995" s="2" t="s">
        <v>907</v>
      </c>
    </row>
    <row r="996" spans="1:20">
      <c r="A996">
        <v>4925022001004</v>
      </c>
      <c r="B996" t="s">
        <v>8692</v>
      </c>
      <c r="C996" t="s">
        <v>54</v>
      </c>
      <c r="D996" t="s">
        <v>8693</v>
      </c>
      <c r="E996" t="s">
        <v>56</v>
      </c>
      <c r="F996" s="1" t="s">
        <v>8694</v>
      </c>
      <c r="G996" t="s">
        <v>87</v>
      </c>
      <c r="H996" t="s">
        <v>26</v>
      </c>
      <c r="I996" s="1" t="s">
        <v>5244</v>
      </c>
      <c r="J996" s="1" t="s">
        <v>3440</v>
      </c>
      <c r="K996" t="s">
        <v>8695</v>
      </c>
      <c r="L996" t="s">
        <v>62</v>
      </c>
      <c r="M996" t="s">
        <v>8696</v>
      </c>
      <c r="N996" t="s">
        <v>8697</v>
      </c>
      <c r="O996" t="s">
        <v>8698</v>
      </c>
      <c r="P996" t="s">
        <v>56</v>
      </c>
      <c r="Q996" t="s">
        <v>552</v>
      </c>
      <c r="R996" t="s">
        <v>67</v>
      </c>
      <c r="S996" t="s">
        <v>68</v>
      </c>
      <c r="T996" t="s">
        <v>8699</v>
      </c>
    </row>
    <row r="997" spans="1:20">
      <c r="A997">
        <v>4043198001009</v>
      </c>
      <c r="B997" t="s">
        <v>8700</v>
      </c>
      <c r="C997" t="s">
        <v>21</v>
      </c>
      <c r="D997" t="s">
        <v>8701</v>
      </c>
      <c r="E997" t="s">
        <v>23</v>
      </c>
      <c r="F997" s="1" t="s">
        <v>5296</v>
      </c>
      <c r="G997" t="s">
        <v>201</v>
      </c>
      <c r="H997" t="s">
        <v>26</v>
      </c>
      <c r="I997" s="1" t="s">
        <v>1082</v>
      </c>
      <c r="J997" s="1" t="s">
        <v>8702</v>
      </c>
      <c r="K997" t="s">
        <v>318</v>
      </c>
      <c r="L997" t="s">
        <v>30</v>
      </c>
      <c r="M997" t="s">
        <v>1121</v>
      </c>
      <c r="N997" t="s">
        <v>8703</v>
      </c>
      <c r="P997" t="s">
        <v>33</v>
      </c>
      <c r="Q997" t="s">
        <v>845</v>
      </c>
      <c r="R997" t="s">
        <v>35</v>
      </c>
      <c r="S997" t="s">
        <v>36</v>
      </c>
      <c r="T997" t="s">
        <v>8704</v>
      </c>
    </row>
    <row r="998" spans="1:20">
      <c r="A998">
        <v>2430033001018</v>
      </c>
      <c r="B998" t="s">
        <v>8705</v>
      </c>
      <c r="C998" t="s">
        <v>21</v>
      </c>
      <c r="D998" t="s">
        <v>8706</v>
      </c>
      <c r="E998" t="s">
        <v>23</v>
      </c>
      <c r="F998" s="1" t="s">
        <v>8707</v>
      </c>
      <c r="G998" t="s">
        <v>87</v>
      </c>
      <c r="H998" t="s">
        <v>26</v>
      </c>
      <c r="I998" s="1" t="s">
        <v>8708</v>
      </c>
      <c r="J998" s="1" t="s">
        <v>8709</v>
      </c>
      <c r="K998" t="s">
        <v>236</v>
      </c>
      <c r="L998" t="s">
        <v>30</v>
      </c>
      <c r="M998" t="s">
        <v>8710</v>
      </c>
      <c r="N998" t="s">
        <v>8711</v>
      </c>
      <c r="P998" t="s">
        <v>33</v>
      </c>
      <c r="Q998" t="s">
        <v>1133</v>
      </c>
      <c r="R998" t="s">
        <v>35</v>
      </c>
      <c r="S998" t="s">
        <v>36</v>
      </c>
      <c r="T998" t="s">
        <v>8712</v>
      </c>
    </row>
    <row r="999" spans="1:20" s="2" customFormat="1">
      <c r="A999" s="2">
        <v>2726539001007</v>
      </c>
      <c r="B999" s="2" t="s">
        <v>8713</v>
      </c>
      <c r="C999" s="2" t="s">
        <v>21</v>
      </c>
      <c r="D999" s="2" t="s">
        <v>8714</v>
      </c>
      <c r="E999" s="2" t="s">
        <v>23</v>
      </c>
      <c r="F999" s="3" t="s">
        <v>3985</v>
      </c>
      <c r="G999" s="2" t="s">
        <v>201</v>
      </c>
      <c r="H999" s="2" t="s">
        <v>26</v>
      </c>
      <c r="I999" s="3" t="s">
        <v>8715</v>
      </c>
      <c r="J999" s="3" t="s">
        <v>8716</v>
      </c>
      <c r="K999" s="2" t="s">
        <v>1263</v>
      </c>
      <c r="L999" s="2" t="s">
        <v>30</v>
      </c>
      <c r="M999" s="2" t="s">
        <v>8717</v>
      </c>
      <c r="N999" s="2" t="s">
        <v>8718</v>
      </c>
      <c r="P999" s="2" t="s">
        <v>33</v>
      </c>
      <c r="Q999" s="2" t="s">
        <v>94</v>
      </c>
      <c r="R999" s="2" t="s">
        <v>35</v>
      </c>
      <c r="S999" s="2" t="s">
        <v>36</v>
      </c>
      <c r="T999" s="2" t="s">
        <v>8719</v>
      </c>
    </row>
    <row r="1000" spans="1:20" s="2" customFormat="1">
      <c r="A1000" s="2">
        <v>3820647001025</v>
      </c>
      <c r="B1000" s="2" t="s">
        <v>8720</v>
      </c>
      <c r="C1000" s="2" t="s">
        <v>21</v>
      </c>
      <c r="D1000" s="2" t="s">
        <v>8721</v>
      </c>
      <c r="E1000" s="2" t="s">
        <v>23</v>
      </c>
      <c r="F1000" s="3" t="s">
        <v>8722</v>
      </c>
      <c r="G1000" s="2" t="s">
        <v>74</v>
      </c>
      <c r="H1000" s="2" t="s">
        <v>26</v>
      </c>
      <c r="I1000" s="3" t="s">
        <v>8723</v>
      </c>
      <c r="J1000" s="3" t="s">
        <v>8724</v>
      </c>
      <c r="K1000" s="2" t="s">
        <v>5844</v>
      </c>
      <c r="L1000" s="2" t="s">
        <v>30</v>
      </c>
      <c r="M1000" s="2" t="s">
        <v>8725</v>
      </c>
      <c r="N1000" s="2" t="s">
        <v>8726</v>
      </c>
      <c r="P1000" s="2" t="s">
        <v>33</v>
      </c>
      <c r="Q1000" s="2" t="s">
        <v>845</v>
      </c>
      <c r="R1000" s="2" t="s">
        <v>35</v>
      </c>
      <c r="S1000" s="2" t="s">
        <v>36</v>
      </c>
      <c r="T1000" s="2" t="s">
        <v>8727</v>
      </c>
    </row>
    <row r="1001" spans="1:20">
      <c r="A1001">
        <v>4583743001008</v>
      </c>
      <c r="B1001" t="s">
        <v>8728</v>
      </c>
      <c r="C1001" t="s">
        <v>252</v>
      </c>
      <c r="D1001" t="s">
        <v>8729</v>
      </c>
      <c r="E1001" t="s">
        <v>23</v>
      </c>
      <c r="F1001" s="1" t="s">
        <v>8730</v>
      </c>
      <c r="G1001" t="s">
        <v>43</v>
      </c>
      <c r="H1001" t="s">
        <v>26</v>
      </c>
      <c r="I1001" s="1" t="s">
        <v>7336</v>
      </c>
      <c r="J1001" s="1" t="s">
        <v>8731</v>
      </c>
      <c r="K1001" t="s">
        <v>681</v>
      </c>
      <c r="L1001" t="s">
        <v>30</v>
      </c>
      <c r="M1001" t="s">
        <v>8732</v>
      </c>
      <c r="N1001" t="s">
        <v>8733</v>
      </c>
      <c r="P1001" t="s">
        <v>33</v>
      </c>
      <c r="Q1001" t="s">
        <v>311</v>
      </c>
      <c r="R1001" t="s">
        <v>35</v>
      </c>
      <c r="S1001" t="s">
        <v>36</v>
      </c>
      <c r="T1001" t="s">
        <v>8734</v>
      </c>
    </row>
    <row r="1002" spans="1:20">
      <c r="A1002">
        <v>3615370001004</v>
      </c>
      <c r="B1002" t="s">
        <v>8735</v>
      </c>
      <c r="C1002" t="s">
        <v>21</v>
      </c>
      <c r="D1002" t="s">
        <v>8736</v>
      </c>
      <c r="E1002" t="s">
        <v>23</v>
      </c>
      <c r="F1002" s="1" t="s">
        <v>8737</v>
      </c>
      <c r="G1002" t="s">
        <v>25</v>
      </c>
      <c r="H1002" t="s">
        <v>26</v>
      </c>
      <c r="I1002" s="1" t="s">
        <v>8738</v>
      </c>
      <c r="J1002" s="1" t="s">
        <v>8739</v>
      </c>
      <c r="K1002" t="s">
        <v>4062</v>
      </c>
      <c r="L1002" t="s">
        <v>30</v>
      </c>
      <c r="M1002" t="s">
        <v>8740</v>
      </c>
      <c r="N1002" t="s">
        <v>8741</v>
      </c>
      <c r="P1002" t="s">
        <v>33</v>
      </c>
      <c r="Q1002" t="s">
        <v>8742</v>
      </c>
      <c r="R1002" t="s">
        <v>35</v>
      </c>
      <c r="S1002" t="s">
        <v>36</v>
      </c>
      <c r="T1002" t="s">
        <v>8743</v>
      </c>
    </row>
    <row r="1003" spans="1:20">
      <c r="A1003">
        <v>4733563001004</v>
      </c>
      <c r="B1003" t="s">
        <v>8744</v>
      </c>
      <c r="C1003" t="s">
        <v>252</v>
      </c>
      <c r="D1003" t="s">
        <v>8745</v>
      </c>
      <c r="E1003" t="s">
        <v>23</v>
      </c>
      <c r="F1003" s="1" t="s">
        <v>8746</v>
      </c>
      <c r="G1003" t="s">
        <v>25</v>
      </c>
      <c r="H1003" t="s">
        <v>26</v>
      </c>
      <c r="I1003" s="1" t="s">
        <v>8747</v>
      </c>
      <c r="J1003" s="1" t="s">
        <v>8748</v>
      </c>
      <c r="K1003" t="s">
        <v>703</v>
      </c>
      <c r="L1003" t="s">
        <v>30</v>
      </c>
      <c r="M1003" t="s">
        <v>319</v>
      </c>
      <c r="N1003" t="s">
        <v>8749</v>
      </c>
      <c r="P1003" t="s">
        <v>33</v>
      </c>
      <c r="Q1003" t="s">
        <v>8750</v>
      </c>
      <c r="R1003" t="s">
        <v>35</v>
      </c>
      <c r="S1003" t="s">
        <v>36</v>
      </c>
      <c r="T1003" t="s">
        <v>8751</v>
      </c>
    </row>
    <row r="1004" spans="1:20">
      <c r="A1004">
        <v>5072416001011</v>
      </c>
      <c r="B1004" t="s">
        <v>8752</v>
      </c>
      <c r="C1004" t="s">
        <v>252</v>
      </c>
      <c r="D1004" t="s">
        <v>8753</v>
      </c>
      <c r="E1004" t="s">
        <v>23</v>
      </c>
      <c r="F1004" s="1" t="s">
        <v>8754</v>
      </c>
      <c r="G1004" t="s">
        <v>201</v>
      </c>
      <c r="H1004" t="s">
        <v>26</v>
      </c>
      <c r="I1004" s="1" t="s">
        <v>8755</v>
      </c>
      <c r="J1004" s="1" t="s">
        <v>8756</v>
      </c>
      <c r="K1004" t="s">
        <v>90</v>
      </c>
      <c r="L1004" t="s">
        <v>30</v>
      </c>
      <c r="M1004" t="s">
        <v>8510</v>
      </c>
      <c r="N1004" t="s">
        <v>8757</v>
      </c>
      <c r="P1004" t="s">
        <v>33</v>
      </c>
      <c r="Q1004" t="s">
        <v>7594</v>
      </c>
      <c r="R1004" t="s">
        <v>35</v>
      </c>
      <c r="S1004" t="s">
        <v>36</v>
      </c>
      <c r="T1004" t="s">
        <v>8758</v>
      </c>
    </row>
    <row r="1005" spans="1:20" s="2" customFormat="1">
      <c r="A1005" s="2">
        <v>2846359001007</v>
      </c>
      <c r="B1005" s="2" t="s">
        <v>8759</v>
      </c>
      <c r="C1005" s="2" t="s">
        <v>21</v>
      </c>
      <c r="D1005" s="2" t="s">
        <v>8760</v>
      </c>
      <c r="E1005" s="2" t="s">
        <v>23</v>
      </c>
      <c r="F1005" s="3" t="s">
        <v>2296</v>
      </c>
      <c r="G1005" s="2" t="s">
        <v>74</v>
      </c>
      <c r="H1005" s="2" t="s">
        <v>26</v>
      </c>
      <c r="I1005" s="3" t="s">
        <v>8761</v>
      </c>
      <c r="J1005" s="3" t="s">
        <v>8762</v>
      </c>
      <c r="K1005" s="2" t="s">
        <v>487</v>
      </c>
      <c r="L1005" s="2" t="s">
        <v>30</v>
      </c>
      <c r="M1005" s="2" t="s">
        <v>8763</v>
      </c>
      <c r="N1005" s="2" t="s">
        <v>8764</v>
      </c>
      <c r="P1005" s="2" t="s">
        <v>33</v>
      </c>
      <c r="Q1005" s="2" t="s">
        <v>34</v>
      </c>
      <c r="R1005" s="2" t="s">
        <v>35</v>
      </c>
      <c r="S1005" s="2" t="s">
        <v>36</v>
      </c>
      <c r="T1005" s="2" t="s">
        <v>8765</v>
      </c>
    </row>
    <row r="1006" spans="1:20" s="2" customFormat="1">
      <c r="A1006" s="2">
        <v>3782991001009</v>
      </c>
      <c r="B1006" s="2" t="s">
        <v>8766</v>
      </c>
      <c r="C1006" s="2" t="s">
        <v>21</v>
      </c>
      <c r="D1006" s="2" t="s">
        <v>8767</v>
      </c>
      <c r="E1006" s="2" t="s">
        <v>23</v>
      </c>
      <c r="F1006" s="3" t="s">
        <v>8768</v>
      </c>
      <c r="G1006" s="2" t="s">
        <v>74</v>
      </c>
      <c r="H1006" s="2" t="s">
        <v>26</v>
      </c>
      <c r="I1006" s="3" t="s">
        <v>8769</v>
      </c>
      <c r="J1006" s="3" t="s">
        <v>3837</v>
      </c>
      <c r="K1006" s="2" t="s">
        <v>215</v>
      </c>
      <c r="L1006" s="2" t="s">
        <v>30</v>
      </c>
      <c r="M1006" s="2" t="s">
        <v>4654</v>
      </c>
      <c r="N1006" s="2" t="s">
        <v>8770</v>
      </c>
      <c r="P1006" s="2" t="s">
        <v>33</v>
      </c>
      <c r="Q1006" s="2" t="s">
        <v>1866</v>
      </c>
      <c r="R1006" s="2" t="s">
        <v>35</v>
      </c>
      <c r="S1006" s="2" t="s">
        <v>36</v>
      </c>
      <c r="T1006" s="2" t="s">
        <v>8771</v>
      </c>
    </row>
    <row r="1007" spans="1:20">
      <c r="A1007">
        <v>4713065001006</v>
      </c>
      <c r="B1007" t="s">
        <v>8772</v>
      </c>
      <c r="C1007" t="s">
        <v>252</v>
      </c>
      <c r="D1007" t="s">
        <v>8773</v>
      </c>
      <c r="E1007" t="s">
        <v>23</v>
      </c>
      <c r="F1007" s="1" t="s">
        <v>8774</v>
      </c>
      <c r="G1007" t="s">
        <v>43</v>
      </c>
      <c r="H1007" t="s">
        <v>26</v>
      </c>
      <c r="I1007" s="1" t="s">
        <v>8775</v>
      </c>
      <c r="J1007" s="1" t="s">
        <v>8776</v>
      </c>
      <c r="K1007" t="s">
        <v>991</v>
      </c>
      <c r="L1007" t="s">
        <v>30</v>
      </c>
      <c r="M1007" t="s">
        <v>319</v>
      </c>
      <c r="N1007" t="s">
        <v>8777</v>
      </c>
      <c r="P1007" t="s">
        <v>33</v>
      </c>
      <c r="Q1007" t="s">
        <v>906</v>
      </c>
      <c r="R1007" t="s">
        <v>35</v>
      </c>
      <c r="S1007" t="s">
        <v>36</v>
      </c>
      <c r="T1007" t="s">
        <v>8778</v>
      </c>
    </row>
    <row r="1008" spans="1:20">
      <c r="A1008">
        <v>5337673001008</v>
      </c>
      <c r="B1008" t="s">
        <v>8779</v>
      </c>
      <c r="C1008" t="s">
        <v>54</v>
      </c>
      <c r="D1008" t="s">
        <v>8780</v>
      </c>
      <c r="E1008" t="s">
        <v>56</v>
      </c>
      <c r="F1008" s="1" t="s">
        <v>8781</v>
      </c>
      <c r="G1008" t="s">
        <v>201</v>
      </c>
      <c r="H1008" t="s">
        <v>26</v>
      </c>
      <c r="I1008" s="1" t="s">
        <v>8782</v>
      </c>
      <c r="J1008" s="1" t="s">
        <v>7933</v>
      </c>
      <c r="K1008" t="s">
        <v>8783</v>
      </c>
      <c r="L1008" t="s">
        <v>62</v>
      </c>
      <c r="M1008" t="s">
        <v>8784</v>
      </c>
      <c r="N1008" t="s">
        <v>8785</v>
      </c>
      <c r="O1008" t="s">
        <v>8786</v>
      </c>
      <c r="P1008" t="s">
        <v>56</v>
      </c>
      <c r="Q1008" t="s">
        <v>3204</v>
      </c>
      <c r="R1008" t="s">
        <v>67</v>
      </c>
      <c r="S1008" t="s">
        <v>68</v>
      </c>
      <c r="T1008" t="s">
        <v>8787</v>
      </c>
    </row>
    <row r="1009" spans="1:20">
      <c r="A1009">
        <v>4932425001004</v>
      </c>
      <c r="B1009" t="s">
        <v>8788</v>
      </c>
      <c r="C1009" t="s">
        <v>252</v>
      </c>
      <c r="D1009" t="s">
        <v>8789</v>
      </c>
      <c r="E1009" t="s">
        <v>23</v>
      </c>
      <c r="F1009" s="1" t="s">
        <v>8790</v>
      </c>
      <c r="G1009" t="s">
        <v>74</v>
      </c>
      <c r="H1009" t="s">
        <v>26</v>
      </c>
      <c r="I1009" s="1" t="s">
        <v>8791</v>
      </c>
      <c r="J1009" s="1" t="s">
        <v>6496</v>
      </c>
      <c r="K1009" t="s">
        <v>942</v>
      </c>
      <c r="L1009" t="s">
        <v>30</v>
      </c>
      <c r="M1009" t="s">
        <v>7586</v>
      </c>
      <c r="N1009" t="s">
        <v>8792</v>
      </c>
      <c r="P1009" t="s">
        <v>33</v>
      </c>
      <c r="Q1009" t="s">
        <v>8793</v>
      </c>
      <c r="R1009" t="s">
        <v>35</v>
      </c>
      <c r="S1009" t="s">
        <v>36</v>
      </c>
      <c r="T1009" t="s">
        <v>8794</v>
      </c>
    </row>
    <row r="1010" spans="1:20">
      <c r="A1010">
        <v>4933585001003</v>
      </c>
      <c r="B1010" t="s">
        <v>8795</v>
      </c>
      <c r="C1010" t="s">
        <v>252</v>
      </c>
      <c r="D1010" t="s">
        <v>8796</v>
      </c>
      <c r="E1010" t="s">
        <v>23</v>
      </c>
      <c r="F1010" s="1" t="s">
        <v>8797</v>
      </c>
      <c r="G1010" t="s">
        <v>201</v>
      </c>
      <c r="H1010" t="s">
        <v>26</v>
      </c>
      <c r="I1010" s="1" t="s">
        <v>8798</v>
      </c>
      <c r="J1010" s="1" t="s">
        <v>8799</v>
      </c>
      <c r="K1010" t="s">
        <v>611</v>
      </c>
      <c r="L1010" t="s">
        <v>30</v>
      </c>
      <c r="M1010" t="s">
        <v>8800</v>
      </c>
      <c r="N1010" t="s">
        <v>8801</v>
      </c>
      <c r="P1010" t="s">
        <v>33</v>
      </c>
      <c r="Q1010" t="s">
        <v>8802</v>
      </c>
      <c r="R1010" t="s">
        <v>35</v>
      </c>
      <c r="S1010" t="s">
        <v>36</v>
      </c>
      <c r="T1010" t="s">
        <v>8803</v>
      </c>
    </row>
    <row r="1011" spans="1:20" s="2" customFormat="1">
      <c r="A1011" s="2">
        <v>4936303001004</v>
      </c>
      <c r="B1011" s="2" t="s">
        <v>8804</v>
      </c>
      <c r="C1011" s="2" t="s">
        <v>252</v>
      </c>
      <c r="D1011" s="2" t="s">
        <v>8805</v>
      </c>
      <c r="E1011" s="2" t="s">
        <v>23</v>
      </c>
      <c r="F1011" s="3" t="s">
        <v>8806</v>
      </c>
      <c r="G1011" s="2" t="s">
        <v>74</v>
      </c>
      <c r="H1011" s="2" t="s">
        <v>26</v>
      </c>
      <c r="I1011" s="3" t="s">
        <v>8807</v>
      </c>
      <c r="J1011" s="3" t="s">
        <v>8808</v>
      </c>
      <c r="K1011" s="2" t="s">
        <v>90</v>
      </c>
      <c r="L1011" s="2" t="s">
        <v>30</v>
      </c>
      <c r="M1011" s="2" t="s">
        <v>6325</v>
      </c>
      <c r="N1011" s="2" t="s">
        <v>8809</v>
      </c>
      <c r="P1011" s="2" t="s">
        <v>33</v>
      </c>
      <c r="Q1011" s="2" t="s">
        <v>8810</v>
      </c>
      <c r="R1011" s="2" t="s">
        <v>35</v>
      </c>
      <c r="S1011" s="2" t="s">
        <v>36</v>
      </c>
      <c r="T1011" s="2" t="s">
        <v>8811</v>
      </c>
    </row>
    <row r="1012" spans="1:20">
      <c r="A1012">
        <v>1970132001014</v>
      </c>
      <c r="B1012" t="s">
        <v>8812</v>
      </c>
      <c r="C1012" t="s">
        <v>21</v>
      </c>
      <c r="D1012" t="s">
        <v>8813</v>
      </c>
      <c r="E1012" t="s">
        <v>23</v>
      </c>
      <c r="F1012" s="1" t="s">
        <v>8814</v>
      </c>
      <c r="G1012" t="s">
        <v>43</v>
      </c>
      <c r="H1012" t="s">
        <v>26</v>
      </c>
      <c r="I1012" s="1" t="s">
        <v>2009</v>
      </c>
      <c r="J1012" s="1" t="s">
        <v>8815</v>
      </c>
      <c r="K1012" t="s">
        <v>1512</v>
      </c>
      <c r="L1012" t="s">
        <v>30</v>
      </c>
      <c r="M1012" t="s">
        <v>8816</v>
      </c>
      <c r="N1012" t="s">
        <v>8817</v>
      </c>
      <c r="P1012" t="s">
        <v>33</v>
      </c>
      <c r="Q1012" t="s">
        <v>3901</v>
      </c>
      <c r="R1012" t="s">
        <v>35</v>
      </c>
      <c r="S1012" t="s">
        <v>36</v>
      </c>
      <c r="T1012" t="s">
        <v>8818</v>
      </c>
    </row>
    <row r="1013" spans="1:20" s="2" customFormat="1">
      <c r="A1013" s="2">
        <v>4369460001016</v>
      </c>
      <c r="B1013" s="2" t="s">
        <v>8819</v>
      </c>
      <c r="C1013" s="2" t="s">
        <v>21</v>
      </c>
      <c r="D1013" s="2" t="s">
        <v>8820</v>
      </c>
      <c r="E1013" s="2" t="s">
        <v>23</v>
      </c>
      <c r="F1013" s="3" t="s">
        <v>8821</v>
      </c>
      <c r="G1013" s="2" t="s">
        <v>74</v>
      </c>
      <c r="H1013" s="2" t="s">
        <v>26</v>
      </c>
      <c r="I1013" s="3" t="s">
        <v>8822</v>
      </c>
      <c r="J1013" s="3" t="s">
        <v>8823</v>
      </c>
      <c r="K1013" s="2" t="s">
        <v>730</v>
      </c>
      <c r="L1013" s="2" t="s">
        <v>30</v>
      </c>
      <c r="M1013" s="2" t="s">
        <v>739</v>
      </c>
      <c r="N1013" s="2" t="s">
        <v>8824</v>
      </c>
      <c r="P1013" s="2" t="s">
        <v>33</v>
      </c>
      <c r="Q1013" s="2" t="s">
        <v>311</v>
      </c>
      <c r="R1013" s="2" t="s">
        <v>67</v>
      </c>
      <c r="S1013" s="2" t="s">
        <v>36</v>
      </c>
      <c r="T1013" s="2" t="s">
        <v>8825</v>
      </c>
    </row>
    <row r="1014" spans="1:20">
      <c r="A1014">
        <v>2613754001007</v>
      </c>
      <c r="B1014" t="s">
        <v>8826</v>
      </c>
      <c r="C1014" t="s">
        <v>21</v>
      </c>
      <c r="D1014" t="s">
        <v>8827</v>
      </c>
      <c r="E1014" t="s">
        <v>23</v>
      </c>
      <c r="F1014" s="1" t="s">
        <v>8828</v>
      </c>
      <c r="G1014" t="s">
        <v>177</v>
      </c>
      <c r="H1014" t="s">
        <v>26</v>
      </c>
      <c r="I1014" s="1" t="s">
        <v>8829</v>
      </c>
      <c r="J1014" s="1" t="s">
        <v>8830</v>
      </c>
      <c r="K1014" t="s">
        <v>236</v>
      </c>
      <c r="L1014" t="s">
        <v>30</v>
      </c>
      <c r="M1014" t="s">
        <v>8831</v>
      </c>
      <c r="N1014" t="s">
        <v>8832</v>
      </c>
      <c r="P1014" t="s">
        <v>33</v>
      </c>
      <c r="Q1014" t="s">
        <v>94</v>
      </c>
      <c r="R1014" t="s">
        <v>35</v>
      </c>
      <c r="S1014" t="s">
        <v>36</v>
      </c>
      <c r="T1014" t="s">
        <v>8833</v>
      </c>
    </row>
    <row r="1015" spans="1:20">
      <c r="A1015">
        <v>4280743001006</v>
      </c>
      <c r="B1015" t="s">
        <v>8834</v>
      </c>
      <c r="C1015" t="s">
        <v>21</v>
      </c>
      <c r="D1015" t="s">
        <v>8835</v>
      </c>
      <c r="E1015" t="s">
        <v>23</v>
      </c>
      <c r="F1015" s="1" t="s">
        <v>8836</v>
      </c>
      <c r="G1015" t="s">
        <v>25</v>
      </c>
      <c r="H1015" t="s">
        <v>26</v>
      </c>
      <c r="I1015" s="1" t="s">
        <v>8837</v>
      </c>
      <c r="J1015" s="1" t="s">
        <v>3448</v>
      </c>
      <c r="K1015" t="s">
        <v>812</v>
      </c>
      <c r="L1015" t="s">
        <v>30</v>
      </c>
      <c r="M1015" t="s">
        <v>8838</v>
      </c>
      <c r="N1015" t="s">
        <v>8839</v>
      </c>
      <c r="P1015" t="s">
        <v>33</v>
      </c>
      <c r="Q1015" t="s">
        <v>624</v>
      </c>
      <c r="R1015" t="s">
        <v>67</v>
      </c>
      <c r="S1015" t="s">
        <v>36</v>
      </c>
      <c r="T1015" t="s">
        <v>8840</v>
      </c>
    </row>
    <row r="1016" spans="1:20">
      <c r="A1016">
        <v>2534198001005</v>
      </c>
      <c r="B1016" t="s">
        <v>8841</v>
      </c>
      <c r="C1016" t="s">
        <v>21</v>
      </c>
      <c r="D1016" t="s">
        <v>8842</v>
      </c>
      <c r="E1016" t="s">
        <v>23</v>
      </c>
      <c r="F1016" s="1" t="s">
        <v>8843</v>
      </c>
      <c r="G1016" t="s">
        <v>58</v>
      </c>
      <c r="H1016" t="s">
        <v>26</v>
      </c>
      <c r="I1016" s="1" t="s">
        <v>8844</v>
      </c>
      <c r="J1016" s="1" t="s">
        <v>8845</v>
      </c>
      <c r="K1016" t="s">
        <v>891</v>
      </c>
      <c r="L1016" t="s">
        <v>30</v>
      </c>
      <c r="M1016" t="s">
        <v>1990</v>
      </c>
      <c r="N1016" t="s">
        <v>8846</v>
      </c>
      <c r="P1016" t="s">
        <v>33</v>
      </c>
      <c r="Q1016" t="s">
        <v>94</v>
      </c>
      <c r="R1016" t="s">
        <v>35</v>
      </c>
      <c r="S1016" t="s">
        <v>36</v>
      </c>
      <c r="T1016" t="s">
        <v>8847</v>
      </c>
    </row>
    <row r="1017" spans="1:20">
      <c r="A1017">
        <v>4298304001004</v>
      </c>
      <c r="B1017" t="s">
        <v>8848</v>
      </c>
      <c r="C1017" t="s">
        <v>21</v>
      </c>
      <c r="D1017" t="s">
        <v>8849</v>
      </c>
      <c r="E1017" t="s">
        <v>23</v>
      </c>
      <c r="F1017" s="1" t="s">
        <v>8850</v>
      </c>
      <c r="G1017" t="s">
        <v>74</v>
      </c>
      <c r="H1017" t="s">
        <v>26</v>
      </c>
      <c r="I1017" s="1" t="s">
        <v>8851</v>
      </c>
      <c r="J1017" s="1" t="s">
        <v>8852</v>
      </c>
      <c r="K1017" t="s">
        <v>90</v>
      </c>
      <c r="L1017" t="s">
        <v>30</v>
      </c>
      <c r="M1017" t="s">
        <v>1770</v>
      </c>
      <c r="N1017" t="s">
        <v>8853</v>
      </c>
      <c r="P1017" t="s">
        <v>33</v>
      </c>
      <c r="Q1017" t="s">
        <v>624</v>
      </c>
      <c r="R1017" t="s">
        <v>67</v>
      </c>
      <c r="S1017" t="s">
        <v>36</v>
      </c>
      <c r="T1017" t="s">
        <v>8854</v>
      </c>
    </row>
    <row r="1018" spans="1:20">
      <c r="A1018">
        <v>4878833001012</v>
      </c>
      <c r="B1018" t="s">
        <v>8855</v>
      </c>
      <c r="C1018" t="s">
        <v>252</v>
      </c>
      <c r="D1018" t="s">
        <v>8856</v>
      </c>
      <c r="E1018" t="s">
        <v>23</v>
      </c>
      <c r="F1018" s="1" t="s">
        <v>8857</v>
      </c>
      <c r="G1018" t="s">
        <v>58</v>
      </c>
      <c r="H1018" t="s">
        <v>26</v>
      </c>
      <c r="I1018" s="1" t="s">
        <v>8858</v>
      </c>
      <c r="J1018" s="1" t="s">
        <v>1224</v>
      </c>
      <c r="K1018" t="s">
        <v>29</v>
      </c>
      <c r="L1018" t="s">
        <v>30</v>
      </c>
      <c r="M1018" t="s">
        <v>7684</v>
      </c>
      <c r="N1018" t="s">
        <v>8859</v>
      </c>
      <c r="P1018" t="s">
        <v>33</v>
      </c>
      <c r="Q1018" t="s">
        <v>7594</v>
      </c>
      <c r="R1018" t="s">
        <v>35</v>
      </c>
      <c r="S1018" t="s">
        <v>36</v>
      </c>
      <c r="T1018" t="s">
        <v>8860</v>
      </c>
    </row>
    <row r="1019" spans="1:20">
      <c r="A1019">
        <v>2783277001004</v>
      </c>
      <c r="B1019" t="s">
        <v>8861</v>
      </c>
      <c r="C1019" t="s">
        <v>71</v>
      </c>
      <c r="D1019" t="s">
        <v>8862</v>
      </c>
      <c r="E1019" t="s">
        <v>56</v>
      </c>
      <c r="F1019" s="1" t="s">
        <v>1384</v>
      </c>
      <c r="G1019" t="s">
        <v>87</v>
      </c>
      <c r="H1019" t="s">
        <v>26</v>
      </c>
      <c r="I1019" s="1" t="s">
        <v>8863</v>
      </c>
      <c r="J1019" s="1" t="s">
        <v>8864</v>
      </c>
      <c r="K1019" t="s">
        <v>8865</v>
      </c>
      <c r="L1019" t="s">
        <v>62</v>
      </c>
      <c r="M1019" t="s">
        <v>4196</v>
      </c>
      <c r="N1019" t="s">
        <v>8866</v>
      </c>
      <c r="O1019" t="s">
        <v>8867</v>
      </c>
      <c r="P1019" t="s">
        <v>56</v>
      </c>
      <c r="Q1019" t="s">
        <v>480</v>
      </c>
      <c r="R1019" t="s">
        <v>67</v>
      </c>
      <c r="S1019" t="s">
        <v>68</v>
      </c>
      <c r="T1019" t="s">
        <v>8868</v>
      </c>
    </row>
    <row r="1020" spans="1:20">
      <c r="A1020">
        <v>4218410001007</v>
      </c>
      <c r="B1020" t="s">
        <v>8869</v>
      </c>
      <c r="C1020" t="s">
        <v>21</v>
      </c>
      <c r="D1020" t="s">
        <v>8870</v>
      </c>
      <c r="E1020" t="s">
        <v>23</v>
      </c>
      <c r="F1020" s="1" t="s">
        <v>8871</v>
      </c>
      <c r="G1020" t="s">
        <v>177</v>
      </c>
      <c r="H1020" t="s">
        <v>26</v>
      </c>
      <c r="I1020" s="1" t="s">
        <v>8872</v>
      </c>
      <c r="J1020" s="1" t="s">
        <v>8873</v>
      </c>
      <c r="K1020" t="s">
        <v>413</v>
      </c>
      <c r="L1020" t="s">
        <v>30</v>
      </c>
      <c r="M1020" t="s">
        <v>8874</v>
      </c>
      <c r="N1020" t="s">
        <v>8875</v>
      </c>
      <c r="P1020" t="s">
        <v>33</v>
      </c>
      <c r="Q1020" t="s">
        <v>624</v>
      </c>
      <c r="R1020" t="s">
        <v>67</v>
      </c>
      <c r="S1020" t="s">
        <v>36</v>
      </c>
      <c r="T1020" t="s">
        <v>8876</v>
      </c>
    </row>
    <row r="1021" spans="1:20" s="2" customFormat="1">
      <c r="A1021" s="2">
        <v>5762363001073</v>
      </c>
      <c r="B1021" s="2" t="s">
        <v>8877</v>
      </c>
      <c r="C1021" s="2" t="s">
        <v>162</v>
      </c>
      <c r="D1021" s="2" t="s">
        <v>8878</v>
      </c>
      <c r="E1021" s="2" t="s">
        <v>23</v>
      </c>
      <c r="F1021" s="3" t="s">
        <v>8879</v>
      </c>
      <c r="G1021" s="2" t="s">
        <v>74</v>
      </c>
      <c r="H1021" s="2" t="s">
        <v>26</v>
      </c>
      <c r="I1021" s="3" t="s">
        <v>8880</v>
      </c>
      <c r="J1021" s="3" t="s">
        <v>8881</v>
      </c>
      <c r="K1021" s="2" t="s">
        <v>1512</v>
      </c>
      <c r="L1021" s="2" t="s">
        <v>62</v>
      </c>
      <c r="M1021" s="2" t="s">
        <v>8882</v>
      </c>
      <c r="N1021" s="2" t="s">
        <v>8883</v>
      </c>
      <c r="O1021" s="2" t="s">
        <v>8884</v>
      </c>
      <c r="P1021" s="2" t="s">
        <v>33</v>
      </c>
      <c r="Q1021" s="2" t="s">
        <v>8885</v>
      </c>
      <c r="R1021" s="2" t="s">
        <v>35</v>
      </c>
      <c r="S1021" s="2" t="s">
        <v>36</v>
      </c>
      <c r="T1021" s="2" t="s">
        <v>8886</v>
      </c>
    </row>
    <row r="1022" spans="1:20">
      <c r="A1022">
        <v>4873046001007</v>
      </c>
      <c r="B1022" t="s">
        <v>8887</v>
      </c>
      <c r="C1022" t="s">
        <v>252</v>
      </c>
      <c r="D1022" t="s">
        <v>8888</v>
      </c>
      <c r="E1022" t="s">
        <v>23</v>
      </c>
      <c r="F1022" s="1" t="s">
        <v>8889</v>
      </c>
      <c r="G1022" t="s">
        <v>87</v>
      </c>
      <c r="H1022" t="s">
        <v>26</v>
      </c>
      <c r="I1022" s="1" t="s">
        <v>8890</v>
      </c>
      <c r="J1022" s="1" t="s">
        <v>8891</v>
      </c>
      <c r="K1022" t="s">
        <v>299</v>
      </c>
      <c r="L1022" t="s">
        <v>30</v>
      </c>
      <c r="M1022" t="s">
        <v>8892</v>
      </c>
      <c r="N1022" t="s">
        <v>8893</v>
      </c>
      <c r="P1022" t="s">
        <v>33</v>
      </c>
      <c r="Q1022" t="s">
        <v>7594</v>
      </c>
      <c r="R1022" t="s">
        <v>35</v>
      </c>
      <c r="S1022" t="s">
        <v>36</v>
      </c>
      <c r="T1022" t="s">
        <v>8894</v>
      </c>
    </row>
    <row r="1023" spans="1:20" s="2" customFormat="1">
      <c r="A1023" s="2">
        <v>5905129001008</v>
      </c>
      <c r="B1023" s="2" t="s">
        <v>8895</v>
      </c>
      <c r="C1023" s="2" t="s">
        <v>252</v>
      </c>
      <c r="D1023" s="2" t="s">
        <v>8896</v>
      </c>
      <c r="E1023" s="2" t="s">
        <v>23</v>
      </c>
      <c r="F1023" s="3" t="s">
        <v>8897</v>
      </c>
      <c r="G1023" s="2" t="s">
        <v>25</v>
      </c>
      <c r="H1023" s="2" t="s">
        <v>26</v>
      </c>
      <c r="I1023" s="3" t="s">
        <v>8606</v>
      </c>
      <c r="J1023" s="3" t="s">
        <v>8898</v>
      </c>
      <c r="K1023" s="2" t="s">
        <v>318</v>
      </c>
      <c r="L1023" s="2" t="s">
        <v>30</v>
      </c>
      <c r="M1023" s="2" t="s">
        <v>5872</v>
      </c>
      <c r="N1023" s="2" t="s">
        <v>8899</v>
      </c>
      <c r="P1023" s="2" t="s">
        <v>33</v>
      </c>
      <c r="Q1023" s="2" t="s">
        <v>8900</v>
      </c>
      <c r="R1023" s="2" t="s">
        <v>35</v>
      </c>
      <c r="S1023" s="2" t="s">
        <v>36</v>
      </c>
      <c r="T1023" s="2" t="s">
        <v>8901</v>
      </c>
    </row>
    <row r="1024" spans="1:20" s="2" customFormat="1">
      <c r="A1024" s="2">
        <v>1915705001064</v>
      </c>
      <c r="B1024" s="2" t="s">
        <v>8902</v>
      </c>
      <c r="C1024" s="2" t="s">
        <v>141</v>
      </c>
      <c r="D1024" s="2" t="s">
        <v>8903</v>
      </c>
      <c r="E1024" s="2" t="s">
        <v>4</v>
      </c>
      <c r="F1024" s="3" t="s">
        <v>8904</v>
      </c>
      <c r="G1024" s="2" t="s">
        <v>74</v>
      </c>
      <c r="H1024" s="2" t="s">
        <v>26</v>
      </c>
      <c r="I1024" s="3" t="s">
        <v>8905</v>
      </c>
      <c r="J1024" s="3" t="s">
        <v>8906</v>
      </c>
      <c r="K1024" s="2" t="s">
        <v>29</v>
      </c>
      <c r="L1024" s="2" t="s">
        <v>30</v>
      </c>
      <c r="M1024" s="2" t="s">
        <v>8907</v>
      </c>
      <c r="N1024" s="2" t="s">
        <v>8908</v>
      </c>
      <c r="O1024" s="2" t="s">
        <v>8909</v>
      </c>
      <c r="P1024" s="2" t="s">
        <v>4</v>
      </c>
      <c r="Q1024" s="2" t="s">
        <v>2240</v>
      </c>
      <c r="R1024" s="2" t="s">
        <v>35</v>
      </c>
      <c r="S1024" s="2" t="s">
        <v>107</v>
      </c>
      <c r="T1024" s="2" t="s">
        <v>8910</v>
      </c>
    </row>
    <row r="1025" spans="1:20" s="2" customFormat="1">
      <c r="A1025" s="2">
        <v>5781388001010</v>
      </c>
      <c r="B1025" s="2" t="s">
        <v>8911</v>
      </c>
      <c r="C1025" s="2" t="s">
        <v>273</v>
      </c>
      <c r="D1025" s="2" t="s">
        <v>8912</v>
      </c>
      <c r="E1025" s="2" t="s">
        <v>41</v>
      </c>
      <c r="F1025" s="3" t="s">
        <v>6752</v>
      </c>
      <c r="G1025" s="2" t="s">
        <v>58</v>
      </c>
      <c r="H1025" s="2" t="s">
        <v>26</v>
      </c>
      <c r="I1025" s="3" t="s">
        <v>8913</v>
      </c>
      <c r="J1025" s="3" t="s">
        <v>8914</v>
      </c>
      <c r="K1025" s="2" t="s">
        <v>2072</v>
      </c>
      <c r="L1025" s="2" t="s">
        <v>62</v>
      </c>
      <c r="M1025" s="2" t="s">
        <v>8915</v>
      </c>
      <c r="N1025" s="2" t="s">
        <v>8916</v>
      </c>
      <c r="O1025" s="2" t="s">
        <v>8917</v>
      </c>
      <c r="P1025" s="2" t="s">
        <v>41</v>
      </c>
      <c r="Q1025" s="2" t="s">
        <v>397</v>
      </c>
      <c r="R1025" s="2" t="s">
        <v>35</v>
      </c>
      <c r="S1025" s="2" t="s">
        <v>51</v>
      </c>
      <c r="T1025" s="2" t="s">
        <v>8918</v>
      </c>
    </row>
    <row r="1026" spans="1:20" s="2" customFormat="1">
      <c r="A1026" s="2">
        <v>3441044001002</v>
      </c>
      <c r="B1026" s="2" t="s">
        <v>8919</v>
      </c>
      <c r="C1026" s="2" t="s">
        <v>97</v>
      </c>
      <c r="D1026" s="2" t="s">
        <v>8920</v>
      </c>
      <c r="E1026" s="2" t="s">
        <v>4</v>
      </c>
      <c r="F1026" s="3" t="s">
        <v>8921</v>
      </c>
      <c r="G1026" s="2" t="s">
        <v>74</v>
      </c>
      <c r="H1026" s="2" t="s">
        <v>26</v>
      </c>
      <c r="I1026" s="3" t="s">
        <v>8922</v>
      </c>
      <c r="J1026" s="3" t="s">
        <v>8923</v>
      </c>
      <c r="K1026" s="2" t="s">
        <v>146</v>
      </c>
      <c r="L1026" s="2" t="s">
        <v>62</v>
      </c>
      <c r="M1026" s="2" t="s">
        <v>8924</v>
      </c>
      <c r="N1026" s="2" t="s">
        <v>8925</v>
      </c>
      <c r="O1026" s="2" t="s">
        <v>8926</v>
      </c>
      <c r="P1026" s="2" t="s">
        <v>4</v>
      </c>
      <c r="Q1026" s="2" t="s">
        <v>2263</v>
      </c>
      <c r="R1026" s="2" t="s">
        <v>35</v>
      </c>
      <c r="S1026" s="2" t="s">
        <v>107</v>
      </c>
      <c r="T1026" s="2" t="s">
        <v>8927</v>
      </c>
    </row>
    <row r="1027" spans="1:20">
      <c r="A1027">
        <v>5863328001004</v>
      </c>
      <c r="B1027" t="s">
        <v>8928</v>
      </c>
      <c r="C1027" t="s">
        <v>54</v>
      </c>
      <c r="D1027" t="s">
        <v>8929</v>
      </c>
      <c r="E1027" t="s">
        <v>56</v>
      </c>
      <c r="F1027" s="1" t="s">
        <v>8930</v>
      </c>
      <c r="G1027" t="s">
        <v>74</v>
      </c>
      <c r="H1027" t="s">
        <v>26</v>
      </c>
      <c r="I1027" s="1" t="s">
        <v>7534</v>
      </c>
      <c r="J1027" s="1" t="s">
        <v>8931</v>
      </c>
      <c r="K1027" t="s">
        <v>650</v>
      </c>
      <c r="L1027" t="s">
        <v>62</v>
      </c>
      <c r="M1027" t="s">
        <v>8932</v>
      </c>
      <c r="N1027" t="s">
        <v>8933</v>
      </c>
      <c r="O1027" t="s">
        <v>8934</v>
      </c>
      <c r="P1027" t="s">
        <v>56</v>
      </c>
      <c r="Q1027" t="s">
        <v>531</v>
      </c>
      <c r="R1027" t="s">
        <v>67</v>
      </c>
      <c r="S1027" t="s">
        <v>68</v>
      </c>
      <c r="T1027" t="s">
        <v>8935</v>
      </c>
    </row>
    <row r="1028" spans="1:20">
      <c r="A1028">
        <v>4663460001015</v>
      </c>
      <c r="B1028" t="s">
        <v>8936</v>
      </c>
      <c r="C1028" t="s">
        <v>162</v>
      </c>
      <c r="D1028" t="s">
        <v>8937</v>
      </c>
      <c r="E1028" t="s">
        <v>23</v>
      </c>
      <c r="F1028" s="1" t="s">
        <v>8938</v>
      </c>
      <c r="G1028" t="s">
        <v>25</v>
      </c>
      <c r="H1028" t="s">
        <v>26</v>
      </c>
      <c r="I1028" s="1" t="s">
        <v>8939</v>
      </c>
      <c r="J1028" s="1" t="s">
        <v>8940</v>
      </c>
      <c r="K1028" t="s">
        <v>8941</v>
      </c>
      <c r="L1028" t="s">
        <v>62</v>
      </c>
      <c r="M1028" t="s">
        <v>8942</v>
      </c>
      <c r="N1028" t="s">
        <v>8943</v>
      </c>
      <c r="O1028" t="s">
        <v>8944</v>
      </c>
      <c r="P1028" t="s">
        <v>33</v>
      </c>
      <c r="Q1028" t="s">
        <v>8945</v>
      </c>
      <c r="R1028" t="s">
        <v>35</v>
      </c>
      <c r="S1028" t="s">
        <v>36</v>
      </c>
      <c r="T1028" t="s">
        <v>8946</v>
      </c>
    </row>
    <row r="1029" spans="1:20" s="2" customFormat="1">
      <c r="A1029" s="2">
        <v>5148789001006</v>
      </c>
      <c r="B1029" s="2" t="s">
        <v>8947</v>
      </c>
      <c r="C1029" s="2" t="s">
        <v>110</v>
      </c>
      <c r="D1029" s="2" t="s">
        <v>8948</v>
      </c>
      <c r="E1029" s="2" t="s">
        <v>41</v>
      </c>
      <c r="F1029" s="3" t="s">
        <v>8949</v>
      </c>
      <c r="G1029" s="2" t="s">
        <v>201</v>
      </c>
      <c r="H1029" s="2" t="s">
        <v>26</v>
      </c>
      <c r="I1029" s="3" t="s">
        <v>8950</v>
      </c>
      <c r="J1029" s="3" t="s">
        <v>8951</v>
      </c>
      <c r="K1029" s="2" t="s">
        <v>487</v>
      </c>
      <c r="L1029" s="2" t="s">
        <v>181</v>
      </c>
      <c r="M1029" s="2" t="s">
        <v>8952</v>
      </c>
      <c r="N1029" s="2" t="s">
        <v>8953</v>
      </c>
      <c r="P1029" s="2" t="s">
        <v>41</v>
      </c>
      <c r="Q1029" s="2" t="s">
        <v>3701</v>
      </c>
      <c r="R1029" s="2" t="s">
        <v>35</v>
      </c>
      <c r="S1029" s="2" t="s">
        <v>51</v>
      </c>
      <c r="T1029" s="2" t="s">
        <v>8954</v>
      </c>
    </row>
    <row r="1030" spans="1:20">
      <c r="A1030">
        <v>6532454001014</v>
      </c>
      <c r="B1030" t="s">
        <v>8955</v>
      </c>
      <c r="C1030" t="s">
        <v>273</v>
      </c>
      <c r="D1030" t="s">
        <v>8956</v>
      </c>
      <c r="E1030" t="s">
        <v>41</v>
      </c>
      <c r="F1030" s="1" t="s">
        <v>8957</v>
      </c>
      <c r="G1030" t="s">
        <v>201</v>
      </c>
      <c r="H1030" t="s">
        <v>26</v>
      </c>
      <c r="I1030" s="1" t="s">
        <v>8958</v>
      </c>
      <c r="J1030" s="1" t="s">
        <v>8959</v>
      </c>
      <c r="K1030" t="s">
        <v>360</v>
      </c>
      <c r="L1030" t="s">
        <v>62</v>
      </c>
      <c r="M1030" t="s">
        <v>8960</v>
      </c>
      <c r="N1030" t="s">
        <v>8961</v>
      </c>
      <c r="O1030" t="s">
        <v>8962</v>
      </c>
      <c r="P1030" t="s">
        <v>41</v>
      </c>
      <c r="Q1030" t="s">
        <v>2897</v>
      </c>
      <c r="R1030" t="s">
        <v>35</v>
      </c>
      <c r="S1030" t="s">
        <v>51</v>
      </c>
      <c r="T1030" t="s">
        <v>8963</v>
      </c>
    </row>
    <row r="1031" spans="1:20">
      <c r="A1031">
        <v>2256343001022</v>
      </c>
      <c r="B1031" t="s">
        <v>8964</v>
      </c>
      <c r="C1031" t="s">
        <v>84</v>
      </c>
      <c r="D1031" t="s">
        <v>8965</v>
      </c>
      <c r="E1031" t="s">
        <v>23</v>
      </c>
      <c r="F1031" s="1" t="s">
        <v>8966</v>
      </c>
      <c r="G1031" t="s">
        <v>87</v>
      </c>
      <c r="H1031" t="s">
        <v>26</v>
      </c>
      <c r="I1031" s="1" t="s">
        <v>8967</v>
      </c>
      <c r="J1031" s="1" t="s">
        <v>8968</v>
      </c>
      <c r="K1031" t="s">
        <v>891</v>
      </c>
      <c r="L1031" t="s">
        <v>62</v>
      </c>
      <c r="M1031" t="s">
        <v>8969</v>
      </c>
      <c r="N1031" t="s">
        <v>8970</v>
      </c>
      <c r="O1031" t="s">
        <v>8971</v>
      </c>
      <c r="P1031" t="s">
        <v>33</v>
      </c>
      <c r="Q1031" t="s">
        <v>1133</v>
      </c>
      <c r="R1031" t="s">
        <v>35</v>
      </c>
      <c r="S1031" t="s">
        <v>36</v>
      </c>
      <c r="T1031" t="s">
        <v>8972</v>
      </c>
    </row>
    <row r="1032" spans="1:20" s="2" customFormat="1">
      <c r="A1032" s="2">
        <v>5960967001008</v>
      </c>
      <c r="B1032" s="2" t="s">
        <v>8973</v>
      </c>
      <c r="C1032" s="2" t="s">
        <v>97</v>
      </c>
      <c r="D1032" s="2" t="s">
        <v>8974</v>
      </c>
      <c r="E1032" s="2" t="s">
        <v>4</v>
      </c>
      <c r="F1032" s="3" t="s">
        <v>8975</v>
      </c>
      <c r="G1032" s="2" t="s">
        <v>87</v>
      </c>
      <c r="H1032" s="2" t="s">
        <v>26</v>
      </c>
      <c r="I1032" s="3" t="s">
        <v>8976</v>
      </c>
      <c r="J1032" s="3" t="s">
        <v>8977</v>
      </c>
      <c r="K1032" s="2" t="s">
        <v>308</v>
      </c>
      <c r="L1032" s="2" t="s">
        <v>682</v>
      </c>
      <c r="M1032" s="2" t="s">
        <v>8978</v>
      </c>
      <c r="N1032" s="2" t="s">
        <v>8979</v>
      </c>
      <c r="O1032" s="2" t="s">
        <v>8980</v>
      </c>
      <c r="P1032" s="2" t="s">
        <v>4</v>
      </c>
      <c r="R1032" s="2" t="s">
        <v>35</v>
      </c>
      <c r="S1032" s="2" t="s">
        <v>107</v>
      </c>
      <c r="T1032" s="2" t="s">
        <v>8981</v>
      </c>
    </row>
    <row r="1033" spans="1:20" s="2" customFormat="1">
      <c r="A1033" s="2">
        <v>3642271001001</v>
      </c>
      <c r="B1033" s="2" t="s">
        <v>8982</v>
      </c>
      <c r="C1033" s="2" t="s">
        <v>39</v>
      </c>
      <c r="D1033" s="2" t="s">
        <v>8983</v>
      </c>
      <c r="E1033" s="2" t="s">
        <v>41</v>
      </c>
      <c r="F1033" s="3" t="s">
        <v>8984</v>
      </c>
      <c r="G1033" s="2" t="s">
        <v>201</v>
      </c>
      <c r="H1033" s="2" t="s">
        <v>26</v>
      </c>
      <c r="I1033" s="3" t="s">
        <v>8985</v>
      </c>
      <c r="J1033" s="3" t="s">
        <v>8986</v>
      </c>
      <c r="K1033" s="2" t="s">
        <v>1825</v>
      </c>
      <c r="L1033" s="2" t="s">
        <v>181</v>
      </c>
      <c r="M1033" s="2" t="s">
        <v>8987</v>
      </c>
      <c r="N1033" s="2" t="s">
        <v>8988</v>
      </c>
      <c r="P1033" s="2" t="s">
        <v>41</v>
      </c>
      <c r="Q1033" s="2" t="s">
        <v>995</v>
      </c>
      <c r="R1033" s="2" t="s">
        <v>35</v>
      </c>
      <c r="S1033" s="2" t="s">
        <v>51</v>
      </c>
      <c r="T1033" s="2" t="s">
        <v>8989</v>
      </c>
    </row>
    <row r="1034" spans="1:20" s="2" customFormat="1">
      <c r="A1034" s="2">
        <v>3146638001031</v>
      </c>
      <c r="B1034" s="2" t="s">
        <v>8990</v>
      </c>
      <c r="C1034" s="2" t="s">
        <v>273</v>
      </c>
      <c r="D1034" s="2" t="s">
        <v>8991</v>
      </c>
      <c r="E1034" s="2" t="s">
        <v>41</v>
      </c>
      <c r="F1034" s="3" t="s">
        <v>8992</v>
      </c>
      <c r="G1034" s="2" t="s">
        <v>74</v>
      </c>
      <c r="H1034" s="2" t="s">
        <v>26</v>
      </c>
      <c r="I1034" s="3" t="s">
        <v>8993</v>
      </c>
      <c r="J1034" s="3" t="s">
        <v>7385</v>
      </c>
      <c r="K1034" s="2" t="s">
        <v>991</v>
      </c>
      <c r="L1034" s="2" t="s">
        <v>62</v>
      </c>
      <c r="M1034" s="2" t="s">
        <v>8994</v>
      </c>
      <c r="N1034" s="2" t="s">
        <v>8995</v>
      </c>
      <c r="O1034" s="2" t="s">
        <v>8996</v>
      </c>
      <c r="P1034" s="2" t="s">
        <v>41</v>
      </c>
      <c r="Q1034" s="2" t="s">
        <v>685</v>
      </c>
      <c r="R1034" s="2" t="s">
        <v>35</v>
      </c>
      <c r="S1034" s="2" t="s">
        <v>51</v>
      </c>
      <c r="T1034" s="2" t="s">
        <v>8997</v>
      </c>
    </row>
    <row r="1035" spans="1:20">
      <c r="A1035">
        <v>6376543001011</v>
      </c>
      <c r="B1035" t="s">
        <v>8998</v>
      </c>
      <c r="C1035" t="s">
        <v>162</v>
      </c>
      <c r="D1035" t="s">
        <v>8999</v>
      </c>
      <c r="E1035" t="s">
        <v>23</v>
      </c>
      <c r="F1035" s="1" t="s">
        <v>9000</v>
      </c>
      <c r="G1035" t="s">
        <v>201</v>
      </c>
      <c r="H1035" t="s">
        <v>26</v>
      </c>
      <c r="I1035" s="1" t="s">
        <v>9001</v>
      </c>
      <c r="J1035" s="1" t="s">
        <v>9002</v>
      </c>
      <c r="K1035" t="s">
        <v>487</v>
      </c>
      <c r="L1035" t="s">
        <v>62</v>
      </c>
      <c r="M1035" t="s">
        <v>9003</v>
      </c>
      <c r="N1035" t="s">
        <v>9004</v>
      </c>
      <c r="O1035" t="s">
        <v>9005</v>
      </c>
      <c r="P1035" t="s">
        <v>33</v>
      </c>
      <c r="Q1035" t="s">
        <v>229</v>
      </c>
      <c r="R1035" t="s">
        <v>35</v>
      </c>
      <c r="S1035" t="s">
        <v>36</v>
      </c>
      <c r="T1035" t="s">
        <v>9006</v>
      </c>
    </row>
    <row r="1036" spans="1:20" s="2" customFormat="1">
      <c r="A1036" s="2">
        <v>3098696001009</v>
      </c>
      <c r="B1036" s="2" t="s">
        <v>9007</v>
      </c>
      <c r="C1036" s="2" t="s">
        <v>273</v>
      </c>
      <c r="D1036" s="2" t="s">
        <v>9008</v>
      </c>
      <c r="E1036" s="2" t="s">
        <v>41</v>
      </c>
      <c r="F1036" s="3" t="s">
        <v>9009</v>
      </c>
      <c r="G1036" s="2" t="s">
        <v>87</v>
      </c>
      <c r="H1036" s="2" t="s">
        <v>26</v>
      </c>
      <c r="I1036" s="3" t="s">
        <v>9010</v>
      </c>
      <c r="J1036" s="3" t="s">
        <v>9011</v>
      </c>
      <c r="K1036" s="2" t="s">
        <v>730</v>
      </c>
      <c r="L1036" s="2" t="s">
        <v>62</v>
      </c>
      <c r="M1036" s="2" t="s">
        <v>9012</v>
      </c>
      <c r="N1036" s="2" t="s">
        <v>9013</v>
      </c>
      <c r="O1036" s="2" t="s">
        <v>9014</v>
      </c>
      <c r="P1036" s="2" t="s">
        <v>41</v>
      </c>
      <c r="Q1036" s="2" t="s">
        <v>685</v>
      </c>
      <c r="R1036" s="2" t="s">
        <v>35</v>
      </c>
      <c r="S1036" s="2" t="s">
        <v>51</v>
      </c>
      <c r="T1036" s="2" t="s">
        <v>9015</v>
      </c>
    </row>
    <row r="1037" spans="1:20" s="2" customFormat="1">
      <c r="A1037" s="2">
        <v>4323821001018</v>
      </c>
      <c r="B1037" s="2" t="s">
        <v>9016</v>
      </c>
      <c r="C1037" s="2" t="s">
        <v>273</v>
      </c>
      <c r="D1037" s="2" t="s">
        <v>9017</v>
      </c>
      <c r="E1037" s="2" t="s">
        <v>41</v>
      </c>
      <c r="F1037" s="3" t="s">
        <v>9018</v>
      </c>
      <c r="G1037" s="2" t="s">
        <v>43</v>
      </c>
      <c r="H1037" s="2" t="s">
        <v>26</v>
      </c>
      <c r="I1037" s="3" t="s">
        <v>5357</v>
      </c>
      <c r="J1037" s="3" t="s">
        <v>4004</v>
      </c>
      <c r="K1037" s="2" t="s">
        <v>9019</v>
      </c>
      <c r="L1037" s="2" t="s">
        <v>62</v>
      </c>
      <c r="M1037" s="2" t="s">
        <v>9020</v>
      </c>
      <c r="N1037" s="2" t="s">
        <v>9021</v>
      </c>
      <c r="O1037" s="2" t="s">
        <v>9022</v>
      </c>
      <c r="P1037" s="2" t="s">
        <v>41</v>
      </c>
      <c r="Q1037" s="2" t="s">
        <v>9023</v>
      </c>
      <c r="R1037" s="2" t="s">
        <v>35</v>
      </c>
      <c r="S1037" s="2" t="s">
        <v>51</v>
      </c>
      <c r="T1037" s="2" t="s">
        <v>9024</v>
      </c>
    </row>
    <row r="1038" spans="1:20">
      <c r="A1038">
        <v>3871108001008</v>
      </c>
      <c r="B1038" t="s">
        <v>9025</v>
      </c>
      <c r="C1038" t="s">
        <v>97</v>
      </c>
      <c r="D1038" t="s">
        <v>9026</v>
      </c>
      <c r="E1038" t="s">
        <v>4</v>
      </c>
      <c r="F1038" s="1" t="s">
        <v>9027</v>
      </c>
      <c r="G1038" t="s">
        <v>25</v>
      </c>
      <c r="H1038" t="s">
        <v>26</v>
      </c>
      <c r="I1038" s="1" t="s">
        <v>9028</v>
      </c>
      <c r="J1038" s="1" t="s">
        <v>9029</v>
      </c>
      <c r="K1038" t="s">
        <v>1825</v>
      </c>
      <c r="L1038" t="s">
        <v>62</v>
      </c>
      <c r="M1038" t="s">
        <v>9030</v>
      </c>
      <c r="N1038" t="s">
        <v>9031</v>
      </c>
      <c r="O1038" t="s">
        <v>9032</v>
      </c>
      <c r="P1038" t="s">
        <v>4</v>
      </c>
      <c r="Q1038" t="s">
        <v>895</v>
      </c>
      <c r="R1038" t="s">
        <v>35</v>
      </c>
      <c r="S1038" t="s">
        <v>107</v>
      </c>
      <c r="T1038" t="s">
        <v>9033</v>
      </c>
    </row>
    <row r="1039" spans="1:20" s="2" customFormat="1">
      <c r="A1039" s="2">
        <v>3591476001003</v>
      </c>
      <c r="B1039" s="2" t="s">
        <v>9034</v>
      </c>
      <c r="C1039" s="2" t="s">
        <v>110</v>
      </c>
      <c r="D1039" s="2" t="s">
        <v>9035</v>
      </c>
      <c r="E1039" s="2" t="s">
        <v>41</v>
      </c>
      <c r="F1039" s="3" t="s">
        <v>9036</v>
      </c>
      <c r="G1039" s="2" t="s">
        <v>25</v>
      </c>
      <c r="H1039" s="2" t="s">
        <v>26</v>
      </c>
      <c r="I1039" s="3" t="s">
        <v>9037</v>
      </c>
      <c r="J1039" s="3" t="s">
        <v>9038</v>
      </c>
      <c r="K1039" s="2" t="s">
        <v>245</v>
      </c>
      <c r="L1039" s="2" t="s">
        <v>181</v>
      </c>
      <c r="M1039" s="2" t="s">
        <v>9039</v>
      </c>
      <c r="N1039" s="2" t="s">
        <v>9040</v>
      </c>
      <c r="P1039" s="2" t="s">
        <v>41</v>
      </c>
      <c r="Q1039" s="2" t="s">
        <v>995</v>
      </c>
      <c r="R1039" s="2" t="s">
        <v>35</v>
      </c>
      <c r="S1039" s="2" t="s">
        <v>51</v>
      </c>
      <c r="T1039" s="2" t="s">
        <v>9041</v>
      </c>
    </row>
    <row r="1040" spans="1:20">
      <c r="A1040">
        <v>5249148001055</v>
      </c>
      <c r="B1040" t="s">
        <v>9042</v>
      </c>
      <c r="C1040" t="s">
        <v>54</v>
      </c>
      <c r="D1040" t="s">
        <v>9043</v>
      </c>
      <c r="E1040" t="s">
        <v>56</v>
      </c>
      <c r="F1040" s="1" t="s">
        <v>9044</v>
      </c>
      <c r="G1040" t="s">
        <v>43</v>
      </c>
      <c r="H1040" t="s">
        <v>26</v>
      </c>
      <c r="I1040" s="1" t="s">
        <v>3777</v>
      </c>
      <c r="J1040" s="1" t="s">
        <v>9045</v>
      </c>
      <c r="K1040" t="s">
        <v>1825</v>
      </c>
      <c r="L1040" t="s">
        <v>62</v>
      </c>
      <c r="M1040" t="s">
        <v>9046</v>
      </c>
      <c r="N1040" t="s">
        <v>9047</v>
      </c>
      <c r="O1040" t="s">
        <v>9048</v>
      </c>
      <c r="P1040" t="s">
        <v>56</v>
      </c>
      <c r="Q1040" t="s">
        <v>3204</v>
      </c>
      <c r="R1040" t="s">
        <v>67</v>
      </c>
      <c r="S1040" t="s">
        <v>68</v>
      </c>
      <c r="T1040" t="s">
        <v>9049</v>
      </c>
    </row>
    <row r="1041" spans="1:20" s="2" customFormat="1">
      <c r="A1041" s="2">
        <v>2968000001016</v>
      </c>
      <c r="B1041" s="2" t="s">
        <v>9050</v>
      </c>
      <c r="C1041" s="2" t="s">
        <v>141</v>
      </c>
      <c r="D1041" s="2" t="s">
        <v>211</v>
      </c>
      <c r="E1041" s="2" t="s">
        <v>4</v>
      </c>
      <c r="F1041" s="3" t="s">
        <v>212</v>
      </c>
      <c r="G1041" s="2" t="s">
        <v>43</v>
      </c>
      <c r="H1041" s="2" t="s">
        <v>26</v>
      </c>
      <c r="I1041" s="3" t="s">
        <v>9051</v>
      </c>
      <c r="J1041" s="3" t="s">
        <v>3355</v>
      </c>
      <c r="K1041" s="2" t="s">
        <v>2448</v>
      </c>
      <c r="L1041" s="2" t="s">
        <v>30</v>
      </c>
      <c r="M1041" s="2" t="s">
        <v>9052</v>
      </c>
      <c r="N1041" s="2" t="s">
        <v>9053</v>
      </c>
      <c r="O1041" s="2" t="s">
        <v>9054</v>
      </c>
      <c r="P1041" s="2" t="s">
        <v>4</v>
      </c>
      <c r="Q1041" s="2" t="s">
        <v>150</v>
      </c>
      <c r="R1041" s="2" t="s">
        <v>35</v>
      </c>
      <c r="S1041" s="2" t="s">
        <v>107</v>
      </c>
      <c r="T1041" s="2" t="s">
        <v>219</v>
      </c>
    </row>
    <row r="1042" spans="1:20" s="2" customFormat="1">
      <c r="A1042" s="2">
        <v>4235812001007</v>
      </c>
      <c r="B1042" s="2" t="s">
        <v>9055</v>
      </c>
      <c r="C1042" s="2" t="s">
        <v>294</v>
      </c>
      <c r="D1042" s="2" t="s">
        <v>9056</v>
      </c>
      <c r="E1042" s="2" t="s">
        <v>4</v>
      </c>
      <c r="F1042" s="3" t="s">
        <v>9057</v>
      </c>
      <c r="G1042" s="2" t="s">
        <v>201</v>
      </c>
      <c r="H1042" s="2" t="s">
        <v>26</v>
      </c>
      <c r="I1042" s="3" t="s">
        <v>9058</v>
      </c>
      <c r="J1042" s="3" t="s">
        <v>8702</v>
      </c>
      <c r="K1042" s="2" t="s">
        <v>991</v>
      </c>
      <c r="L1042" s="2" t="s">
        <v>30</v>
      </c>
      <c r="M1042" s="2" t="s">
        <v>9059</v>
      </c>
      <c r="N1042" s="2" t="s">
        <v>9060</v>
      </c>
      <c r="P1042" s="2" t="s">
        <v>4</v>
      </c>
      <c r="R1042" s="2" t="s">
        <v>35</v>
      </c>
      <c r="S1042" s="2" t="s">
        <v>107</v>
      </c>
      <c r="T1042" s="2" t="s">
        <v>9061</v>
      </c>
    </row>
    <row r="1043" spans="1:20" s="2" customFormat="1">
      <c r="A1043" s="2">
        <v>3563415001029</v>
      </c>
      <c r="B1043" s="2" t="s">
        <v>9062</v>
      </c>
      <c r="C1043" s="2" t="s">
        <v>153</v>
      </c>
      <c r="D1043" s="2" t="s">
        <v>9063</v>
      </c>
      <c r="E1043" s="2" t="s">
        <v>4</v>
      </c>
      <c r="F1043" s="3" t="s">
        <v>9064</v>
      </c>
      <c r="G1043" s="2" t="s">
        <v>87</v>
      </c>
      <c r="H1043" s="2" t="s">
        <v>26</v>
      </c>
      <c r="I1043" s="3" t="s">
        <v>9065</v>
      </c>
      <c r="J1043" s="3" t="s">
        <v>9066</v>
      </c>
      <c r="K1043" s="2" t="s">
        <v>7492</v>
      </c>
      <c r="L1043" s="2" t="s">
        <v>30</v>
      </c>
      <c r="M1043" s="2" t="s">
        <v>9067</v>
      </c>
      <c r="N1043" s="2" t="s">
        <v>9068</v>
      </c>
      <c r="P1043" s="2" t="s">
        <v>4</v>
      </c>
      <c r="R1043" s="2" t="s">
        <v>35</v>
      </c>
      <c r="S1043" s="2" t="s">
        <v>107</v>
      </c>
      <c r="T1043" s="2" t="s">
        <v>9069</v>
      </c>
    </row>
    <row r="1044" spans="1:20" s="2" customFormat="1">
      <c r="A1044" s="2">
        <v>1936755001019</v>
      </c>
      <c r="B1044" s="2" t="s">
        <v>9070</v>
      </c>
      <c r="C1044" s="2" t="s">
        <v>273</v>
      </c>
      <c r="D1044" s="2" t="s">
        <v>9071</v>
      </c>
      <c r="E1044" s="2" t="s">
        <v>41</v>
      </c>
      <c r="F1044" s="3" t="s">
        <v>9072</v>
      </c>
      <c r="G1044" s="2" t="s">
        <v>177</v>
      </c>
      <c r="H1044" s="2" t="s">
        <v>26</v>
      </c>
      <c r="I1044" s="3" t="s">
        <v>4712</v>
      </c>
      <c r="J1044" s="3" t="s">
        <v>9073</v>
      </c>
      <c r="K1044" s="2" t="s">
        <v>796</v>
      </c>
      <c r="L1044" s="2" t="s">
        <v>62</v>
      </c>
      <c r="M1044" s="2" t="s">
        <v>9074</v>
      </c>
      <c r="N1044" s="2" t="s">
        <v>9075</v>
      </c>
      <c r="O1044" s="2" t="s">
        <v>9076</v>
      </c>
      <c r="P1044" s="2" t="s">
        <v>41</v>
      </c>
      <c r="Q1044" s="2" t="s">
        <v>779</v>
      </c>
      <c r="R1044" s="2" t="s">
        <v>35</v>
      </c>
      <c r="S1044" s="2" t="s">
        <v>51</v>
      </c>
      <c r="T1044" s="2" t="s">
        <v>9077</v>
      </c>
    </row>
    <row r="1045" spans="1:20" s="2" customFormat="1">
      <c r="A1045" s="2">
        <v>4787003001010</v>
      </c>
      <c r="B1045" s="2" t="s">
        <v>9078</v>
      </c>
      <c r="C1045" s="2" t="s">
        <v>54</v>
      </c>
      <c r="D1045" s="2" t="s">
        <v>9079</v>
      </c>
      <c r="E1045" s="2" t="s">
        <v>56</v>
      </c>
      <c r="F1045" s="3" t="s">
        <v>9080</v>
      </c>
      <c r="G1045" s="2" t="s">
        <v>201</v>
      </c>
      <c r="H1045" s="2" t="s">
        <v>26</v>
      </c>
      <c r="I1045" s="3" t="s">
        <v>3922</v>
      </c>
      <c r="J1045" s="3" t="s">
        <v>9081</v>
      </c>
      <c r="K1045" s="2" t="s">
        <v>9082</v>
      </c>
      <c r="L1045" s="2" t="s">
        <v>30</v>
      </c>
      <c r="M1045" s="2" t="s">
        <v>9083</v>
      </c>
      <c r="N1045" s="2" t="s">
        <v>9084</v>
      </c>
      <c r="O1045" s="2" t="s">
        <v>9085</v>
      </c>
      <c r="P1045" s="2" t="s">
        <v>56</v>
      </c>
      <c r="Q1045" s="2" t="s">
        <v>491</v>
      </c>
      <c r="R1045" s="2" t="s">
        <v>67</v>
      </c>
      <c r="S1045" s="2" t="s">
        <v>68</v>
      </c>
      <c r="T1045" s="2" t="s">
        <v>9086</v>
      </c>
    </row>
    <row r="1046" spans="1:20" s="2" customFormat="1">
      <c r="A1046" s="2">
        <v>4243768001014</v>
      </c>
      <c r="B1046" s="2" t="s">
        <v>9087</v>
      </c>
      <c r="C1046" s="2" t="s">
        <v>294</v>
      </c>
      <c r="D1046" s="2" t="s">
        <v>9088</v>
      </c>
      <c r="E1046" s="2" t="s">
        <v>4</v>
      </c>
      <c r="F1046" s="3" t="s">
        <v>9089</v>
      </c>
      <c r="G1046" s="2" t="s">
        <v>74</v>
      </c>
      <c r="H1046" s="2" t="s">
        <v>26</v>
      </c>
      <c r="I1046" s="3" t="s">
        <v>9090</v>
      </c>
      <c r="J1046" s="3" t="s">
        <v>9091</v>
      </c>
      <c r="K1046" s="2" t="s">
        <v>1758</v>
      </c>
      <c r="L1046" s="2" t="s">
        <v>30</v>
      </c>
      <c r="M1046" s="2" t="s">
        <v>9092</v>
      </c>
      <c r="N1046" s="2" t="s">
        <v>9093</v>
      </c>
      <c r="P1046" s="2" t="s">
        <v>4</v>
      </c>
      <c r="R1046" s="2" t="s">
        <v>35</v>
      </c>
      <c r="S1046" s="2" t="s">
        <v>107</v>
      </c>
      <c r="T1046" s="2" t="s">
        <v>9094</v>
      </c>
    </row>
    <row r="1047" spans="1:20" s="2" customFormat="1">
      <c r="A1047" s="2">
        <v>4251188001019</v>
      </c>
      <c r="B1047" s="2" t="s">
        <v>9095</v>
      </c>
      <c r="C1047" s="2" t="s">
        <v>294</v>
      </c>
      <c r="D1047" s="2" t="s">
        <v>9096</v>
      </c>
      <c r="E1047" s="2" t="s">
        <v>4</v>
      </c>
      <c r="F1047" s="3" t="s">
        <v>9097</v>
      </c>
      <c r="G1047" s="2" t="s">
        <v>87</v>
      </c>
      <c r="H1047" s="2" t="s">
        <v>26</v>
      </c>
      <c r="I1047" s="3" t="s">
        <v>9098</v>
      </c>
      <c r="J1047" s="3" t="s">
        <v>9099</v>
      </c>
      <c r="K1047" s="2" t="s">
        <v>245</v>
      </c>
      <c r="L1047" s="2" t="s">
        <v>30</v>
      </c>
      <c r="M1047" s="2" t="s">
        <v>9100</v>
      </c>
      <c r="N1047" s="2" t="s">
        <v>9101</v>
      </c>
      <c r="P1047" s="2" t="s">
        <v>4</v>
      </c>
      <c r="R1047" s="2" t="s">
        <v>35</v>
      </c>
      <c r="S1047" s="2" t="s">
        <v>107</v>
      </c>
      <c r="T1047" s="2" t="s">
        <v>9102</v>
      </c>
    </row>
    <row r="1048" spans="1:20" s="2" customFormat="1">
      <c r="A1048" s="2">
        <v>1701693001023</v>
      </c>
      <c r="B1048" s="2" t="s">
        <v>9103</v>
      </c>
      <c r="C1048" s="2" t="s">
        <v>153</v>
      </c>
      <c r="D1048" s="2" t="s">
        <v>381</v>
      </c>
      <c r="E1048" s="2" t="s">
        <v>4</v>
      </c>
      <c r="F1048" s="3" t="s">
        <v>382</v>
      </c>
      <c r="G1048" s="2" t="s">
        <v>177</v>
      </c>
      <c r="H1048" s="2" t="s">
        <v>26</v>
      </c>
      <c r="I1048" s="3" t="s">
        <v>9104</v>
      </c>
      <c r="J1048" s="3" t="s">
        <v>9065</v>
      </c>
      <c r="K1048" s="2" t="s">
        <v>46</v>
      </c>
      <c r="L1048" s="2" t="s">
        <v>30</v>
      </c>
      <c r="M1048" s="2" t="s">
        <v>9105</v>
      </c>
      <c r="N1048" s="2" t="s">
        <v>9106</v>
      </c>
      <c r="P1048" s="2" t="s">
        <v>4</v>
      </c>
      <c r="R1048" s="2" t="s">
        <v>35</v>
      </c>
      <c r="S1048" s="2" t="s">
        <v>107</v>
      </c>
    </row>
    <row r="1049" spans="1:20">
      <c r="A1049">
        <v>7427427001026</v>
      </c>
      <c r="B1049" t="s">
        <v>9107</v>
      </c>
      <c r="C1049" t="s">
        <v>54</v>
      </c>
      <c r="D1049" t="s">
        <v>9108</v>
      </c>
      <c r="E1049" t="s">
        <v>56</v>
      </c>
      <c r="F1049" s="1" t="s">
        <v>9109</v>
      </c>
      <c r="G1049" t="s">
        <v>177</v>
      </c>
      <c r="H1049" t="s">
        <v>26</v>
      </c>
      <c r="I1049" s="1" t="s">
        <v>5015</v>
      </c>
      <c r="J1049" s="1" t="s">
        <v>4798</v>
      </c>
      <c r="K1049" t="s">
        <v>672</v>
      </c>
      <c r="L1049" t="s">
        <v>62</v>
      </c>
      <c r="M1049" t="s">
        <v>9110</v>
      </c>
      <c r="N1049" t="s">
        <v>9111</v>
      </c>
      <c r="O1049" t="s">
        <v>9112</v>
      </c>
      <c r="P1049" t="s">
        <v>56</v>
      </c>
      <c r="Q1049" t="s">
        <v>2491</v>
      </c>
      <c r="R1049" t="s">
        <v>67</v>
      </c>
      <c r="S1049" t="s">
        <v>68</v>
      </c>
      <c r="T1049" t="s">
        <v>9113</v>
      </c>
    </row>
    <row r="1050" spans="1:20">
      <c r="A1050">
        <v>2774447001008</v>
      </c>
      <c r="B1050" t="s">
        <v>9114</v>
      </c>
      <c r="C1050" t="s">
        <v>71</v>
      </c>
      <c r="D1050" t="s">
        <v>9115</v>
      </c>
      <c r="E1050" t="s">
        <v>56</v>
      </c>
      <c r="F1050" s="1" t="s">
        <v>9116</v>
      </c>
      <c r="G1050" t="s">
        <v>25</v>
      </c>
      <c r="H1050" t="s">
        <v>26</v>
      </c>
      <c r="I1050" s="1" t="s">
        <v>9117</v>
      </c>
      <c r="J1050" s="1" t="s">
        <v>9118</v>
      </c>
      <c r="K1050" t="s">
        <v>9119</v>
      </c>
      <c r="L1050" t="s">
        <v>30</v>
      </c>
      <c r="M1050" t="s">
        <v>1484</v>
      </c>
      <c r="N1050" t="s">
        <v>9120</v>
      </c>
      <c r="O1050" t="s">
        <v>9121</v>
      </c>
      <c r="P1050" t="s">
        <v>56</v>
      </c>
      <c r="Q1050" t="s">
        <v>480</v>
      </c>
      <c r="R1050" t="s">
        <v>67</v>
      </c>
      <c r="S1050" t="s">
        <v>68</v>
      </c>
      <c r="T1050" t="s">
        <v>9122</v>
      </c>
    </row>
    <row r="1051" spans="1:20">
      <c r="A1051">
        <v>3640289001007</v>
      </c>
      <c r="B1051" t="s">
        <v>9123</v>
      </c>
      <c r="C1051" t="s">
        <v>71</v>
      </c>
      <c r="D1051" t="s">
        <v>9124</v>
      </c>
      <c r="E1051" t="s">
        <v>56</v>
      </c>
      <c r="F1051" s="1" t="s">
        <v>7094</v>
      </c>
      <c r="G1051" t="s">
        <v>177</v>
      </c>
      <c r="H1051" t="s">
        <v>26</v>
      </c>
      <c r="I1051" s="1" t="s">
        <v>9125</v>
      </c>
      <c r="J1051" s="1" t="s">
        <v>9126</v>
      </c>
      <c r="K1051" t="s">
        <v>9127</v>
      </c>
      <c r="L1051" t="s">
        <v>30</v>
      </c>
      <c r="M1051" t="s">
        <v>9128</v>
      </c>
      <c r="N1051" t="s">
        <v>9129</v>
      </c>
      <c r="O1051" t="s">
        <v>9130</v>
      </c>
      <c r="P1051" t="s">
        <v>56</v>
      </c>
      <c r="Q1051" t="s">
        <v>81</v>
      </c>
      <c r="R1051" t="s">
        <v>67</v>
      </c>
      <c r="S1051" t="s">
        <v>68</v>
      </c>
      <c r="T1051" t="s">
        <v>9131</v>
      </c>
    </row>
    <row r="1052" spans="1:20" s="2" customFormat="1">
      <c r="A1052" s="2">
        <v>3705073001003</v>
      </c>
      <c r="B1052" s="2" t="s">
        <v>9132</v>
      </c>
      <c r="C1052" s="2" t="s">
        <v>97</v>
      </c>
      <c r="D1052" s="2" t="s">
        <v>9133</v>
      </c>
      <c r="E1052" s="2" t="s">
        <v>4</v>
      </c>
      <c r="F1052" s="3" t="s">
        <v>9134</v>
      </c>
      <c r="G1052" s="2" t="s">
        <v>177</v>
      </c>
      <c r="H1052" s="2" t="s">
        <v>26</v>
      </c>
      <c r="I1052" s="3" t="s">
        <v>5897</v>
      </c>
      <c r="J1052" s="3" t="s">
        <v>7606</v>
      </c>
      <c r="K1052" s="2" t="s">
        <v>1758</v>
      </c>
      <c r="L1052" s="2" t="s">
        <v>62</v>
      </c>
      <c r="M1052" s="2" t="s">
        <v>9135</v>
      </c>
      <c r="N1052" s="2" t="s">
        <v>9136</v>
      </c>
      <c r="O1052" s="2" t="s">
        <v>9137</v>
      </c>
      <c r="P1052" s="2" t="s">
        <v>4</v>
      </c>
      <c r="Q1052" s="2" t="s">
        <v>3692</v>
      </c>
      <c r="R1052" s="2" t="s">
        <v>35</v>
      </c>
      <c r="S1052" s="2" t="s">
        <v>107</v>
      </c>
      <c r="T1052" s="2" t="s">
        <v>9138</v>
      </c>
    </row>
    <row r="1053" spans="1:20" s="2" customFormat="1">
      <c r="A1053" s="2">
        <v>3699913001002</v>
      </c>
      <c r="B1053" s="2" t="s">
        <v>9139</v>
      </c>
      <c r="C1053" s="2" t="s">
        <v>71</v>
      </c>
      <c r="D1053" s="2" t="s">
        <v>9140</v>
      </c>
      <c r="E1053" s="2" t="s">
        <v>56</v>
      </c>
      <c r="F1053" s="3" t="s">
        <v>9134</v>
      </c>
      <c r="G1053" s="2" t="s">
        <v>177</v>
      </c>
      <c r="H1053" s="2" t="s">
        <v>26</v>
      </c>
      <c r="I1053" s="3" t="s">
        <v>8465</v>
      </c>
      <c r="J1053" s="3" t="s">
        <v>3652</v>
      </c>
      <c r="K1053" s="2" t="s">
        <v>9141</v>
      </c>
      <c r="L1053" s="2" t="s">
        <v>62</v>
      </c>
      <c r="M1053" s="2" t="s">
        <v>9142</v>
      </c>
      <c r="N1053" s="2" t="s">
        <v>9136</v>
      </c>
      <c r="O1053" s="2" t="s">
        <v>9143</v>
      </c>
      <c r="P1053" s="2" t="s">
        <v>56</v>
      </c>
      <c r="Q1053" s="2" t="s">
        <v>81</v>
      </c>
      <c r="R1053" s="2" t="s">
        <v>67</v>
      </c>
      <c r="S1053" s="2" t="s">
        <v>68</v>
      </c>
      <c r="T1053" s="2" t="s">
        <v>9144</v>
      </c>
    </row>
    <row r="1054" spans="1:20">
      <c r="A1054">
        <v>6000489001014</v>
      </c>
      <c r="B1054" t="s">
        <v>9145</v>
      </c>
      <c r="C1054" t="s">
        <v>273</v>
      </c>
      <c r="D1054" t="s">
        <v>9146</v>
      </c>
      <c r="E1054" t="s">
        <v>41</v>
      </c>
      <c r="F1054" s="1" t="s">
        <v>9147</v>
      </c>
      <c r="G1054" t="s">
        <v>58</v>
      </c>
      <c r="H1054" t="s">
        <v>26</v>
      </c>
      <c r="I1054" s="1" t="s">
        <v>9148</v>
      </c>
      <c r="J1054" s="1" t="s">
        <v>9149</v>
      </c>
      <c r="K1054" t="s">
        <v>2109</v>
      </c>
      <c r="L1054" t="s">
        <v>62</v>
      </c>
      <c r="M1054" t="s">
        <v>9150</v>
      </c>
      <c r="N1054" t="s">
        <v>9151</v>
      </c>
      <c r="O1054" t="s">
        <v>9152</v>
      </c>
      <c r="P1054" t="s">
        <v>41</v>
      </c>
      <c r="Q1054" t="s">
        <v>353</v>
      </c>
      <c r="R1054" t="s">
        <v>35</v>
      </c>
      <c r="S1054" t="s">
        <v>51</v>
      </c>
      <c r="T1054" t="s">
        <v>9153</v>
      </c>
    </row>
    <row r="1055" spans="1:20" s="2" customFormat="1">
      <c r="A1055" s="2">
        <v>2967374001031</v>
      </c>
      <c r="B1055" s="2" t="s">
        <v>9154</v>
      </c>
      <c r="C1055" s="2" t="s">
        <v>141</v>
      </c>
      <c r="D1055" s="2" t="s">
        <v>1642</v>
      </c>
      <c r="E1055" s="2" t="s">
        <v>4</v>
      </c>
      <c r="F1055" s="3" t="s">
        <v>1643</v>
      </c>
      <c r="G1055" s="2" t="s">
        <v>177</v>
      </c>
      <c r="H1055" s="2" t="s">
        <v>26</v>
      </c>
      <c r="I1055" s="3" t="s">
        <v>9155</v>
      </c>
      <c r="J1055" s="3" t="s">
        <v>9156</v>
      </c>
      <c r="K1055" s="2" t="s">
        <v>90</v>
      </c>
      <c r="L1055" s="2" t="s">
        <v>30</v>
      </c>
      <c r="M1055" s="2" t="s">
        <v>9157</v>
      </c>
      <c r="N1055" s="2" t="s">
        <v>9158</v>
      </c>
      <c r="O1055" s="2" t="s">
        <v>9159</v>
      </c>
      <c r="P1055" s="2" t="s">
        <v>4</v>
      </c>
      <c r="Q1055" s="2" t="s">
        <v>150</v>
      </c>
      <c r="R1055" s="2" t="s">
        <v>35</v>
      </c>
      <c r="S1055" s="2" t="s">
        <v>107</v>
      </c>
      <c r="T1055" s="2" t="s">
        <v>1647</v>
      </c>
    </row>
    <row r="1056" spans="1:20">
      <c r="A1056">
        <v>6339237001004</v>
      </c>
      <c r="B1056" t="s">
        <v>9160</v>
      </c>
      <c r="C1056" t="s">
        <v>54</v>
      </c>
      <c r="D1056" t="s">
        <v>9161</v>
      </c>
      <c r="E1056" t="s">
        <v>56</v>
      </c>
      <c r="F1056" s="1" t="s">
        <v>9162</v>
      </c>
      <c r="G1056" t="s">
        <v>201</v>
      </c>
      <c r="H1056" t="s">
        <v>26</v>
      </c>
      <c r="I1056" s="1" t="s">
        <v>2791</v>
      </c>
      <c r="J1056" s="1" t="s">
        <v>9163</v>
      </c>
      <c r="K1056" t="s">
        <v>9164</v>
      </c>
      <c r="L1056" t="s">
        <v>62</v>
      </c>
      <c r="M1056" t="s">
        <v>9165</v>
      </c>
      <c r="N1056" t="s">
        <v>9166</v>
      </c>
      <c r="O1056" t="s">
        <v>9167</v>
      </c>
      <c r="P1056" t="s">
        <v>56</v>
      </c>
      <c r="Q1056" t="s">
        <v>344</v>
      </c>
      <c r="R1056" t="s">
        <v>67</v>
      </c>
      <c r="S1056" t="s">
        <v>68</v>
      </c>
      <c r="T1056" t="s">
        <v>9168</v>
      </c>
    </row>
    <row r="1057" spans="1:20" s="2" customFormat="1">
      <c r="A1057" s="2">
        <v>6334284001007</v>
      </c>
      <c r="B1057" s="2" t="s">
        <v>9169</v>
      </c>
      <c r="C1057" s="2" t="s">
        <v>252</v>
      </c>
      <c r="D1057" s="2" t="s">
        <v>9170</v>
      </c>
      <c r="E1057" s="2" t="s">
        <v>23</v>
      </c>
      <c r="F1057" s="3" t="s">
        <v>9171</v>
      </c>
      <c r="G1057" s="2" t="s">
        <v>25</v>
      </c>
      <c r="H1057" s="2" t="s">
        <v>26</v>
      </c>
      <c r="I1057" s="3" t="s">
        <v>9172</v>
      </c>
      <c r="J1057" s="3" t="s">
        <v>9173</v>
      </c>
      <c r="K1057" s="2" t="s">
        <v>1521</v>
      </c>
      <c r="L1057" s="2" t="s">
        <v>30</v>
      </c>
      <c r="M1057" s="2" t="s">
        <v>6177</v>
      </c>
      <c r="N1057" s="2" t="s">
        <v>9174</v>
      </c>
      <c r="P1057" s="2" t="s">
        <v>33</v>
      </c>
      <c r="Q1057" s="2" t="s">
        <v>9175</v>
      </c>
      <c r="R1057" s="2" t="s">
        <v>35</v>
      </c>
      <c r="S1057" s="2" t="s">
        <v>36</v>
      </c>
      <c r="T1057" s="2" t="s">
        <v>9176</v>
      </c>
    </row>
    <row r="1058" spans="1:20" s="2" customFormat="1">
      <c r="A1058" s="2">
        <v>6349109001018</v>
      </c>
      <c r="B1058" s="2" t="s">
        <v>9177</v>
      </c>
      <c r="C1058" s="2" t="s">
        <v>97</v>
      </c>
      <c r="D1058" s="2" t="s">
        <v>9178</v>
      </c>
      <c r="E1058" s="2" t="s">
        <v>4</v>
      </c>
      <c r="F1058" s="3" t="s">
        <v>9179</v>
      </c>
      <c r="G1058" s="2" t="s">
        <v>177</v>
      </c>
      <c r="H1058" s="2" t="s">
        <v>26</v>
      </c>
      <c r="I1058" s="3" t="s">
        <v>9180</v>
      </c>
      <c r="J1058" s="3" t="s">
        <v>191</v>
      </c>
      <c r="K1058" s="2" t="s">
        <v>1463</v>
      </c>
      <c r="L1058" s="2" t="s">
        <v>62</v>
      </c>
      <c r="M1058" s="2" t="s">
        <v>9181</v>
      </c>
      <c r="N1058" s="2" t="s">
        <v>9182</v>
      </c>
      <c r="O1058" s="2" t="s">
        <v>9183</v>
      </c>
      <c r="P1058" s="2" t="s">
        <v>4</v>
      </c>
      <c r="Q1058" s="2" t="s">
        <v>1762</v>
      </c>
      <c r="R1058" s="2" t="s">
        <v>35</v>
      </c>
      <c r="S1058" s="2" t="s">
        <v>107</v>
      </c>
      <c r="T1058" s="2" t="s">
        <v>9184</v>
      </c>
    </row>
    <row r="1059" spans="1:20" s="2" customFormat="1">
      <c r="A1059" s="2">
        <v>3610655001008</v>
      </c>
      <c r="B1059" s="2" t="s">
        <v>9185</v>
      </c>
      <c r="C1059" s="2" t="s">
        <v>273</v>
      </c>
      <c r="D1059" s="2" t="s">
        <v>9186</v>
      </c>
      <c r="E1059" s="2" t="s">
        <v>41</v>
      </c>
      <c r="F1059" s="3" t="s">
        <v>9187</v>
      </c>
      <c r="G1059" s="2" t="s">
        <v>58</v>
      </c>
      <c r="H1059" s="2" t="s">
        <v>26</v>
      </c>
      <c r="I1059" s="3" t="s">
        <v>9188</v>
      </c>
      <c r="J1059" s="3" t="s">
        <v>9189</v>
      </c>
      <c r="K1059" s="2" t="s">
        <v>360</v>
      </c>
      <c r="L1059" s="2" t="s">
        <v>62</v>
      </c>
      <c r="M1059" s="2" t="s">
        <v>9190</v>
      </c>
      <c r="N1059" s="2" t="s">
        <v>9191</v>
      </c>
      <c r="O1059" s="2" t="s">
        <v>9192</v>
      </c>
      <c r="P1059" s="2" t="s">
        <v>41</v>
      </c>
      <c r="Q1059" s="2" t="s">
        <v>9193</v>
      </c>
      <c r="R1059" s="2" t="s">
        <v>35</v>
      </c>
      <c r="S1059" s="2" t="s">
        <v>51</v>
      </c>
      <c r="T1059" s="2" t="s">
        <v>9194</v>
      </c>
    </row>
    <row r="1060" spans="1:20">
      <c r="A1060">
        <v>7365392001008</v>
      </c>
      <c r="B1060" t="s">
        <v>9195</v>
      </c>
      <c r="C1060" t="s">
        <v>54</v>
      </c>
      <c r="D1060" t="s">
        <v>9196</v>
      </c>
      <c r="E1060" t="s">
        <v>56</v>
      </c>
      <c r="F1060" s="1" t="s">
        <v>9197</v>
      </c>
      <c r="G1060" t="s">
        <v>43</v>
      </c>
      <c r="H1060" t="s">
        <v>26</v>
      </c>
      <c r="I1060" s="1" t="s">
        <v>2837</v>
      </c>
      <c r="J1060" s="1" t="s">
        <v>9198</v>
      </c>
      <c r="K1060" t="s">
        <v>9199</v>
      </c>
      <c r="L1060" t="s">
        <v>62</v>
      </c>
      <c r="M1060" t="s">
        <v>9200</v>
      </c>
      <c r="N1060" t="s">
        <v>9201</v>
      </c>
      <c r="O1060" t="s">
        <v>9202</v>
      </c>
      <c r="P1060" t="s">
        <v>56</v>
      </c>
      <c r="Q1060" t="s">
        <v>4335</v>
      </c>
      <c r="R1060" t="s">
        <v>67</v>
      </c>
      <c r="S1060" t="s">
        <v>68</v>
      </c>
      <c r="T1060" t="s">
        <v>9203</v>
      </c>
    </row>
    <row r="1061" spans="1:20">
      <c r="A1061">
        <v>6102285001008</v>
      </c>
      <c r="B1061" t="s">
        <v>9204</v>
      </c>
      <c r="C1061" t="s">
        <v>54</v>
      </c>
      <c r="D1061" t="s">
        <v>9205</v>
      </c>
      <c r="E1061" t="s">
        <v>56</v>
      </c>
      <c r="F1061" s="1" t="s">
        <v>9206</v>
      </c>
      <c r="G1061" t="s">
        <v>177</v>
      </c>
      <c r="H1061" t="s">
        <v>26</v>
      </c>
      <c r="I1061" s="1" t="s">
        <v>7561</v>
      </c>
      <c r="J1061" s="1" t="s">
        <v>2504</v>
      </c>
      <c r="K1061" t="s">
        <v>1463</v>
      </c>
      <c r="L1061" t="s">
        <v>62</v>
      </c>
      <c r="M1061" t="s">
        <v>9207</v>
      </c>
      <c r="N1061" t="s">
        <v>9208</v>
      </c>
      <c r="O1061" t="s">
        <v>9209</v>
      </c>
      <c r="P1061" t="s">
        <v>56</v>
      </c>
      <c r="Q1061" t="s">
        <v>1105</v>
      </c>
      <c r="R1061" t="s">
        <v>67</v>
      </c>
      <c r="S1061" t="s">
        <v>68</v>
      </c>
      <c r="T1061" t="s">
        <v>9210</v>
      </c>
    </row>
    <row r="1062" spans="1:20">
      <c r="A1062">
        <v>6079505001008</v>
      </c>
      <c r="B1062" t="s">
        <v>9211</v>
      </c>
      <c r="C1062" t="s">
        <v>698</v>
      </c>
      <c r="D1062" t="s">
        <v>9212</v>
      </c>
      <c r="E1062" t="s">
        <v>41</v>
      </c>
      <c r="F1062" s="1" t="s">
        <v>9213</v>
      </c>
      <c r="G1062" t="s">
        <v>74</v>
      </c>
      <c r="H1062" t="s">
        <v>26</v>
      </c>
      <c r="I1062" s="1" t="s">
        <v>9214</v>
      </c>
      <c r="J1062" s="1" t="s">
        <v>9215</v>
      </c>
      <c r="K1062" t="s">
        <v>236</v>
      </c>
      <c r="L1062" t="s">
        <v>30</v>
      </c>
      <c r="M1062" t="s">
        <v>9216</v>
      </c>
      <c r="N1062" t="s">
        <v>9217</v>
      </c>
      <c r="P1062" t="s">
        <v>41</v>
      </c>
      <c r="R1062" t="s">
        <v>35</v>
      </c>
      <c r="S1062" t="s">
        <v>51</v>
      </c>
      <c r="T1062" t="s">
        <v>9218</v>
      </c>
    </row>
    <row r="1063" spans="1:20" s="2" customFormat="1">
      <c r="A1063" s="2">
        <v>6081554001006</v>
      </c>
      <c r="B1063" s="2" t="s">
        <v>9219</v>
      </c>
      <c r="C1063" s="2" t="s">
        <v>97</v>
      </c>
      <c r="D1063" s="2" t="s">
        <v>9220</v>
      </c>
      <c r="E1063" s="2" t="s">
        <v>4</v>
      </c>
      <c r="F1063" s="3" t="s">
        <v>9213</v>
      </c>
      <c r="G1063" s="2" t="s">
        <v>74</v>
      </c>
      <c r="H1063" s="2" t="s">
        <v>26</v>
      </c>
      <c r="I1063" s="3" t="s">
        <v>9221</v>
      </c>
      <c r="J1063" s="3" t="s">
        <v>9222</v>
      </c>
      <c r="K1063" s="2" t="s">
        <v>360</v>
      </c>
      <c r="L1063" s="2" t="s">
        <v>62</v>
      </c>
      <c r="M1063" s="2" t="s">
        <v>9223</v>
      </c>
      <c r="N1063" s="2" t="s">
        <v>9224</v>
      </c>
      <c r="O1063" s="2" t="s">
        <v>9225</v>
      </c>
      <c r="P1063" s="2" t="s">
        <v>4</v>
      </c>
      <c r="Q1063" s="2" t="s">
        <v>353</v>
      </c>
      <c r="R1063" s="2" t="s">
        <v>35</v>
      </c>
      <c r="S1063" s="2" t="s">
        <v>107</v>
      </c>
      <c r="T1063" s="2" t="s">
        <v>9226</v>
      </c>
    </row>
    <row r="1064" spans="1:20" s="2" customFormat="1">
      <c r="A1064" s="2">
        <v>6070886001004</v>
      </c>
      <c r="B1064" s="2" t="s">
        <v>9227</v>
      </c>
      <c r="C1064" s="2" t="s">
        <v>273</v>
      </c>
      <c r="D1064" s="2" t="s">
        <v>9228</v>
      </c>
      <c r="E1064" s="2" t="s">
        <v>41</v>
      </c>
      <c r="F1064" s="3" t="s">
        <v>9229</v>
      </c>
      <c r="G1064" s="2" t="s">
        <v>201</v>
      </c>
      <c r="H1064" s="2" t="s">
        <v>26</v>
      </c>
      <c r="I1064" s="3" t="s">
        <v>9230</v>
      </c>
      <c r="J1064" s="3" t="s">
        <v>276</v>
      </c>
      <c r="K1064" s="2" t="s">
        <v>1521</v>
      </c>
      <c r="L1064" s="2" t="s">
        <v>62</v>
      </c>
      <c r="M1064" s="2" t="s">
        <v>9231</v>
      </c>
      <c r="N1064" s="2" t="s">
        <v>9232</v>
      </c>
      <c r="O1064" s="2" t="s">
        <v>9233</v>
      </c>
      <c r="P1064" s="2" t="s">
        <v>41</v>
      </c>
      <c r="Q1064" s="2" t="s">
        <v>353</v>
      </c>
      <c r="R1064" s="2" t="s">
        <v>35</v>
      </c>
      <c r="S1064" s="2" t="s">
        <v>51</v>
      </c>
      <c r="T1064" s="2" t="s">
        <v>9234</v>
      </c>
    </row>
    <row r="1065" spans="1:20" s="2" customFormat="1">
      <c r="A1065" s="2">
        <v>6001431001013</v>
      </c>
      <c r="B1065" s="2" t="s">
        <v>9235</v>
      </c>
      <c r="C1065" s="2" t="s">
        <v>97</v>
      </c>
      <c r="D1065" s="2" t="s">
        <v>9236</v>
      </c>
      <c r="E1065" s="2" t="s">
        <v>4</v>
      </c>
      <c r="F1065" s="3" t="s">
        <v>3599</v>
      </c>
      <c r="G1065" s="2" t="s">
        <v>201</v>
      </c>
      <c r="H1065" s="2" t="s">
        <v>26</v>
      </c>
      <c r="I1065" s="3" t="s">
        <v>4305</v>
      </c>
      <c r="J1065" s="3" t="s">
        <v>9237</v>
      </c>
      <c r="K1065" s="2" t="s">
        <v>9238</v>
      </c>
      <c r="L1065" s="2" t="s">
        <v>62</v>
      </c>
      <c r="M1065" s="2" t="s">
        <v>9239</v>
      </c>
      <c r="N1065" s="2" t="s">
        <v>9240</v>
      </c>
      <c r="O1065" s="2" t="s">
        <v>9241</v>
      </c>
      <c r="P1065" s="2" t="s">
        <v>4</v>
      </c>
      <c r="R1065" s="2" t="s">
        <v>35</v>
      </c>
      <c r="S1065" s="2" t="s">
        <v>107</v>
      </c>
      <c r="T1065" s="2" t="s">
        <v>9242</v>
      </c>
    </row>
    <row r="1066" spans="1:20" s="2" customFormat="1">
      <c r="A1066" s="2">
        <v>2913457001009</v>
      </c>
      <c r="B1066" s="2" t="s">
        <v>9243</v>
      </c>
      <c r="C1066" s="2" t="s">
        <v>39</v>
      </c>
      <c r="D1066" s="2" t="s">
        <v>9244</v>
      </c>
      <c r="E1066" s="2" t="s">
        <v>41</v>
      </c>
      <c r="F1066" s="3" t="s">
        <v>9245</v>
      </c>
      <c r="G1066" s="2" t="s">
        <v>43</v>
      </c>
      <c r="H1066" s="2" t="s">
        <v>26</v>
      </c>
      <c r="I1066" s="3" t="s">
        <v>9246</v>
      </c>
      <c r="J1066" s="3" t="s">
        <v>9247</v>
      </c>
      <c r="K1066" s="2" t="s">
        <v>720</v>
      </c>
      <c r="L1066" s="2" t="s">
        <v>181</v>
      </c>
      <c r="M1066" s="2" t="s">
        <v>9248</v>
      </c>
      <c r="N1066" s="2" t="s">
        <v>9249</v>
      </c>
      <c r="P1066" s="2" t="s">
        <v>41</v>
      </c>
      <c r="Q1066" s="2" t="s">
        <v>1218</v>
      </c>
      <c r="R1066" s="2" t="s">
        <v>35</v>
      </c>
      <c r="S1066" s="2" t="s">
        <v>51</v>
      </c>
      <c r="T1066" s="2" t="s">
        <v>9250</v>
      </c>
    </row>
    <row r="1067" spans="1:20">
      <c r="A1067">
        <v>5983518001069</v>
      </c>
      <c r="B1067" t="s">
        <v>9251</v>
      </c>
      <c r="C1067" t="s">
        <v>162</v>
      </c>
      <c r="D1067" t="s">
        <v>9252</v>
      </c>
      <c r="E1067" t="s">
        <v>23</v>
      </c>
      <c r="F1067" s="1" t="s">
        <v>9253</v>
      </c>
      <c r="G1067" t="s">
        <v>201</v>
      </c>
      <c r="H1067" t="s">
        <v>26</v>
      </c>
      <c r="I1067" s="1" t="s">
        <v>5403</v>
      </c>
      <c r="J1067" s="1" t="s">
        <v>9254</v>
      </c>
      <c r="K1067" t="s">
        <v>5715</v>
      </c>
      <c r="L1067" t="s">
        <v>62</v>
      </c>
      <c r="M1067" t="s">
        <v>9255</v>
      </c>
      <c r="N1067" t="s">
        <v>9256</v>
      </c>
      <c r="O1067" t="s">
        <v>9257</v>
      </c>
      <c r="P1067" t="s">
        <v>33</v>
      </c>
      <c r="Q1067" t="s">
        <v>9258</v>
      </c>
      <c r="R1067" t="s">
        <v>35</v>
      </c>
      <c r="S1067" t="s">
        <v>36</v>
      </c>
      <c r="T1067" t="s">
        <v>9259</v>
      </c>
    </row>
    <row r="1068" spans="1:20" s="2" customFormat="1">
      <c r="A1068" s="2">
        <v>5291672001009</v>
      </c>
      <c r="B1068" s="2" t="s">
        <v>9260</v>
      </c>
      <c r="C1068" s="2" t="s">
        <v>162</v>
      </c>
      <c r="D1068" s="2" t="s">
        <v>9261</v>
      </c>
      <c r="E1068" s="2" t="s">
        <v>23</v>
      </c>
      <c r="F1068" s="3" t="s">
        <v>9262</v>
      </c>
      <c r="G1068" s="2" t="s">
        <v>43</v>
      </c>
      <c r="H1068" s="2" t="s">
        <v>26</v>
      </c>
      <c r="I1068" s="3" t="s">
        <v>9263</v>
      </c>
      <c r="J1068" s="3" t="s">
        <v>5870</v>
      </c>
      <c r="K1068" s="2" t="s">
        <v>1130</v>
      </c>
      <c r="L1068" s="2" t="s">
        <v>62</v>
      </c>
      <c r="M1068" s="2" t="s">
        <v>9264</v>
      </c>
      <c r="N1068" s="2" t="s">
        <v>9265</v>
      </c>
      <c r="O1068" s="2" t="s">
        <v>9266</v>
      </c>
      <c r="P1068" s="2" t="s">
        <v>33</v>
      </c>
      <c r="Q1068" s="2" t="s">
        <v>1287</v>
      </c>
      <c r="R1068" s="2" t="s">
        <v>35</v>
      </c>
      <c r="S1068" s="2" t="s">
        <v>36</v>
      </c>
      <c r="T1068" s="2" t="s">
        <v>9267</v>
      </c>
    </row>
    <row r="1069" spans="1:20" s="2" customFormat="1">
      <c r="A1069" s="2">
        <v>2343432001002</v>
      </c>
      <c r="B1069" s="2" t="s">
        <v>9268</v>
      </c>
      <c r="C1069" s="2" t="s">
        <v>141</v>
      </c>
      <c r="D1069" s="2" t="s">
        <v>9269</v>
      </c>
      <c r="E1069" s="2" t="s">
        <v>4</v>
      </c>
      <c r="F1069" s="3" t="s">
        <v>9270</v>
      </c>
      <c r="G1069" s="2" t="s">
        <v>43</v>
      </c>
      <c r="H1069" s="2" t="s">
        <v>26</v>
      </c>
      <c r="I1069" s="3" t="s">
        <v>9271</v>
      </c>
      <c r="J1069" s="3" t="s">
        <v>9272</v>
      </c>
      <c r="K1069" s="2" t="s">
        <v>245</v>
      </c>
      <c r="L1069" s="2" t="s">
        <v>62</v>
      </c>
      <c r="M1069" s="2" t="s">
        <v>9273</v>
      </c>
      <c r="N1069" s="2" t="s">
        <v>9274</v>
      </c>
      <c r="O1069" s="2" t="s">
        <v>9275</v>
      </c>
      <c r="P1069" s="2" t="s">
        <v>4</v>
      </c>
      <c r="Q1069" s="2" t="s">
        <v>2004</v>
      </c>
      <c r="R1069" s="2" t="s">
        <v>35</v>
      </c>
      <c r="S1069" s="2" t="s">
        <v>107</v>
      </c>
      <c r="T1069" s="2" t="s">
        <v>9276</v>
      </c>
    </row>
    <row r="1070" spans="1:20" s="2" customFormat="1">
      <c r="A1070" s="2">
        <v>6382742001013</v>
      </c>
      <c r="B1070" s="2" t="s">
        <v>9277</v>
      </c>
      <c r="C1070" s="2" t="s">
        <v>273</v>
      </c>
      <c r="D1070" s="2" t="s">
        <v>9278</v>
      </c>
      <c r="E1070" s="2" t="s">
        <v>41</v>
      </c>
      <c r="F1070" s="3" t="s">
        <v>9279</v>
      </c>
      <c r="G1070" s="2" t="s">
        <v>74</v>
      </c>
      <c r="H1070" s="2" t="s">
        <v>26</v>
      </c>
      <c r="I1070" s="3" t="s">
        <v>9280</v>
      </c>
      <c r="J1070" s="3" t="s">
        <v>9281</v>
      </c>
      <c r="K1070" s="2" t="s">
        <v>487</v>
      </c>
      <c r="L1070" s="2" t="s">
        <v>62</v>
      </c>
      <c r="M1070" s="2" t="s">
        <v>9282</v>
      </c>
      <c r="N1070" s="2" t="s">
        <v>9283</v>
      </c>
      <c r="O1070" s="2" t="s">
        <v>9284</v>
      </c>
      <c r="P1070" s="2" t="s">
        <v>41</v>
      </c>
      <c r="Q1070" s="2" t="s">
        <v>2897</v>
      </c>
      <c r="R1070" s="2" t="s">
        <v>35</v>
      </c>
      <c r="S1070" s="2" t="s">
        <v>51</v>
      </c>
      <c r="T1070" s="2" t="s">
        <v>9285</v>
      </c>
    </row>
    <row r="1071" spans="1:20">
      <c r="A1071">
        <v>6425874001015</v>
      </c>
      <c r="B1071" t="s">
        <v>9286</v>
      </c>
      <c r="C1071" t="s">
        <v>54</v>
      </c>
      <c r="D1071" t="s">
        <v>9287</v>
      </c>
      <c r="E1071" t="s">
        <v>56</v>
      </c>
      <c r="F1071" s="1" t="s">
        <v>9288</v>
      </c>
      <c r="G1071" t="s">
        <v>25</v>
      </c>
      <c r="H1071" t="s">
        <v>26</v>
      </c>
      <c r="I1071" s="1" t="s">
        <v>9289</v>
      </c>
      <c r="J1071" s="1" t="s">
        <v>568</v>
      </c>
      <c r="K1071" t="s">
        <v>9290</v>
      </c>
      <c r="L1071" t="s">
        <v>62</v>
      </c>
      <c r="M1071" t="s">
        <v>9291</v>
      </c>
      <c r="N1071" t="s">
        <v>9292</v>
      </c>
      <c r="O1071" t="s">
        <v>9293</v>
      </c>
      <c r="P1071" t="s">
        <v>56</v>
      </c>
      <c r="Q1071" t="s">
        <v>1153</v>
      </c>
      <c r="R1071" t="s">
        <v>67</v>
      </c>
      <c r="S1071" t="s">
        <v>68</v>
      </c>
      <c r="T1071" t="s">
        <v>9294</v>
      </c>
    </row>
    <row r="1072" spans="1:20" s="2" customFormat="1">
      <c r="A1072" s="2">
        <v>4440815001008</v>
      </c>
      <c r="B1072" s="2" t="s">
        <v>9295</v>
      </c>
      <c r="C1072" s="2" t="s">
        <v>21</v>
      </c>
      <c r="D1072" s="2" t="s">
        <v>9296</v>
      </c>
      <c r="E1072" s="2" t="s">
        <v>23</v>
      </c>
      <c r="F1072" s="3" t="s">
        <v>9297</v>
      </c>
      <c r="G1072" s="2" t="s">
        <v>25</v>
      </c>
      <c r="H1072" s="2" t="s">
        <v>26</v>
      </c>
      <c r="I1072" s="3" t="s">
        <v>9298</v>
      </c>
      <c r="J1072" s="3" t="s">
        <v>9299</v>
      </c>
      <c r="K1072" s="2" t="s">
        <v>882</v>
      </c>
      <c r="L1072" s="2" t="s">
        <v>30</v>
      </c>
      <c r="M1072" s="2" t="s">
        <v>9300</v>
      </c>
      <c r="N1072" s="2" t="s">
        <v>9301</v>
      </c>
      <c r="P1072" s="2" t="s">
        <v>33</v>
      </c>
      <c r="Q1072" s="2" t="s">
        <v>311</v>
      </c>
      <c r="R1072" s="2" t="s">
        <v>67</v>
      </c>
      <c r="S1072" s="2" t="s">
        <v>36</v>
      </c>
      <c r="T1072" s="2" t="s">
        <v>9302</v>
      </c>
    </row>
    <row r="1073" spans="1:20">
      <c r="A1073">
        <v>3213049001010</v>
      </c>
      <c r="B1073" t="s">
        <v>9303</v>
      </c>
      <c r="C1073" t="s">
        <v>84</v>
      </c>
      <c r="D1073" t="s">
        <v>9304</v>
      </c>
      <c r="E1073" t="s">
        <v>23</v>
      </c>
      <c r="F1073" s="1" t="s">
        <v>9305</v>
      </c>
      <c r="G1073" t="s">
        <v>74</v>
      </c>
      <c r="H1073" t="s">
        <v>26</v>
      </c>
      <c r="I1073" s="1" t="s">
        <v>3608</v>
      </c>
      <c r="J1073" s="1" t="s">
        <v>2137</v>
      </c>
      <c r="K1073" t="s">
        <v>9306</v>
      </c>
      <c r="L1073" t="s">
        <v>62</v>
      </c>
      <c r="M1073" t="s">
        <v>9300</v>
      </c>
      <c r="N1073" t="s">
        <v>9307</v>
      </c>
      <c r="O1073" t="s">
        <v>9308</v>
      </c>
      <c r="P1073" t="s">
        <v>33</v>
      </c>
      <c r="Q1073" t="s">
        <v>3981</v>
      </c>
      <c r="R1073" t="s">
        <v>35</v>
      </c>
      <c r="S1073" t="s">
        <v>36</v>
      </c>
      <c r="T1073" t="s">
        <v>9309</v>
      </c>
    </row>
    <row r="1074" spans="1:20">
      <c r="A1074">
        <v>4013796001004</v>
      </c>
      <c r="B1074" t="s">
        <v>9310</v>
      </c>
      <c r="C1074" t="s">
        <v>71</v>
      </c>
      <c r="D1074" t="s">
        <v>9311</v>
      </c>
      <c r="E1074" t="s">
        <v>56</v>
      </c>
      <c r="F1074" s="1" t="s">
        <v>9312</v>
      </c>
      <c r="G1074" t="s">
        <v>87</v>
      </c>
      <c r="H1074" t="s">
        <v>26</v>
      </c>
      <c r="I1074" s="1" t="s">
        <v>3439</v>
      </c>
      <c r="J1074" s="1" t="s">
        <v>6720</v>
      </c>
      <c r="K1074" t="s">
        <v>9313</v>
      </c>
      <c r="L1074" t="s">
        <v>62</v>
      </c>
      <c r="M1074" t="s">
        <v>9314</v>
      </c>
      <c r="N1074" t="s">
        <v>9315</v>
      </c>
      <c r="O1074" t="s">
        <v>9316</v>
      </c>
      <c r="P1074" t="s">
        <v>56</v>
      </c>
      <c r="Q1074" t="s">
        <v>1069</v>
      </c>
      <c r="R1074" t="s">
        <v>67</v>
      </c>
      <c r="S1074" t="s">
        <v>68</v>
      </c>
      <c r="T1074" t="s">
        <v>9317</v>
      </c>
    </row>
    <row r="1075" spans="1:20" s="2" customFormat="1">
      <c r="A1075" s="2">
        <v>4546646001010</v>
      </c>
      <c r="B1075" s="2" t="s">
        <v>9318</v>
      </c>
      <c r="C1075" s="2" t="s">
        <v>252</v>
      </c>
      <c r="D1075" s="2" t="s">
        <v>9319</v>
      </c>
      <c r="E1075" s="2" t="s">
        <v>23</v>
      </c>
      <c r="F1075" s="3" t="s">
        <v>2107</v>
      </c>
      <c r="G1075" s="2" t="s">
        <v>58</v>
      </c>
      <c r="H1075" s="2" t="s">
        <v>26</v>
      </c>
      <c r="I1075" s="3" t="s">
        <v>9320</v>
      </c>
      <c r="J1075" s="3" t="s">
        <v>9321</v>
      </c>
      <c r="K1075" s="2" t="s">
        <v>90</v>
      </c>
      <c r="L1075" s="2" t="s">
        <v>30</v>
      </c>
      <c r="M1075" s="2" t="s">
        <v>9300</v>
      </c>
      <c r="N1075" s="2" t="s">
        <v>9322</v>
      </c>
      <c r="P1075" s="2" t="s">
        <v>33</v>
      </c>
      <c r="Q1075" s="2" t="s">
        <v>311</v>
      </c>
      <c r="R1075" s="2" t="s">
        <v>35</v>
      </c>
      <c r="S1075" s="2" t="s">
        <v>36</v>
      </c>
      <c r="T1075" s="2" t="s">
        <v>9323</v>
      </c>
    </row>
    <row r="1076" spans="1:20" s="2" customFormat="1">
      <c r="A1076" s="2">
        <v>4765228001014</v>
      </c>
      <c r="B1076" s="2" t="s">
        <v>9324</v>
      </c>
      <c r="C1076" s="2" t="s">
        <v>252</v>
      </c>
      <c r="D1076" s="2" t="s">
        <v>9325</v>
      </c>
      <c r="E1076" s="2" t="s">
        <v>23</v>
      </c>
      <c r="F1076" s="3" t="s">
        <v>9326</v>
      </c>
      <c r="G1076" s="2" t="s">
        <v>201</v>
      </c>
      <c r="H1076" s="2" t="s">
        <v>26</v>
      </c>
      <c r="I1076" s="3" t="s">
        <v>9327</v>
      </c>
      <c r="J1076" s="3" t="s">
        <v>9328</v>
      </c>
      <c r="K1076" s="2" t="s">
        <v>1463</v>
      </c>
      <c r="L1076" s="2" t="s">
        <v>30</v>
      </c>
      <c r="M1076" s="2" t="s">
        <v>4387</v>
      </c>
      <c r="N1076" s="2" t="s">
        <v>9329</v>
      </c>
      <c r="P1076" s="2" t="s">
        <v>33</v>
      </c>
      <c r="Q1076" s="2" t="s">
        <v>9330</v>
      </c>
      <c r="R1076" s="2" t="s">
        <v>35</v>
      </c>
      <c r="S1076" s="2" t="s">
        <v>36</v>
      </c>
      <c r="T1076" s="2" t="s">
        <v>9331</v>
      </c>
    </row>
    <row r="1077" spans="1:20" s="2" customFormat="1">
      <c r="A1077" s="2">
        <v>4763419001003</v>
      </c>
      <c r="B1077" s="2" t="s">
        <v>9332</v>
      </c>
      <c r="C1077" s="2" t="s">
        <v>252</v>
      </c>
      <c r="D1077" s="2" t="s">
        <v>9333</v>
      </c>
      <c r="E1077" s="2" t="s">
        <v>23</v>
      </c>
      <c r="F1077" s="3" t="s">
        <v>9334</v>
      </c>
      <c r="G1077" s="2" t="s">
        <v>74</v>
      </c>
      <c r="H1077" s="2" t="s">
        <v>26</v>
      </c>
      <c r="I1077" s="3" t="s">
        <v>9335</v>
      </c>
      <c r="J1077" s="3" t="s">
        <v>9336</v>
      </c>
      <c r="K1077" s="2" t="s">
        <v>204</v>
      </c>
      <c r="L1077" s="2" t="s">
        <v>30</v>
      </c>
      <c r="M1077" s="2" t="s">
        <v>2219</v>
      </c>
      <c r="N1077" s="2" t="s">
        <v>9337</v>
      </c>
      <c r="P1077" s="2" t="s">
        <v>33</v>
      </c>
      <c r="Q1077" s="2" t="s">
        <v>9330</v>
      </c>
      <c r="R1077" s="2" t="s">
        <v>35</v>
      </c>
      <c r="S1077" s="2" t="s">
        <v>36</v>
      </c>
      <c r="T1077" s="2" t="s">
        <v>9338</v>
      </c>
    </row>
    <row r="1078" spans="1:20" s="2" customFormat="1">
      <c r="A1078" s="2">
        <v>4721882001006</v>
      </c>
      <c r="B1078" s="2" t="s">
        <v>9339</v>
      </c>
      <c r="C1078" s="2" t="s">
        <v>252</v>
      </c>
      <c r="D1078" s="2" t="s">
        <v>9340</v>
      </c>
      <c r="E1078" s="2" t="s">
        <v>23</v>
      </c>
      <c r="F1078" s="3" t="s">
        <v>9341</v>
      </c>
      <c r="G1078" s="2" t="s">
        <v>201</v>
      </c>
      <c r="H1078" s="2" t="s">
        <v>26</v>
      </c>
      <c r="I1078" s="3" t="s">
        <v>8731</v>
      </c>
      <c r="J1078" s="3" t="s">
        <v>9342</v>
      </c>
      <c r="K1078" s="2" t="s">
        <v>1769</v>
      </c>
      <c r="L1078" s="2" t="s">
        <v>30</v>
      </c>
      <c r="M1078" s="2" t="s">
        <v>9300</v>
      </c>
      <c r="N1078" s="2" t="s">
        <v>9343</v>
      </c>
      <c r="P1078" s="2" t="s">
        <v>33</v>
      </c>
      <c r="Q1078" s="2" t="s">
        <v>9344</v>
      </c>
      <c r="R1078" s="2" t="s">
        <v>35</v>
      </c>
      <c r="S1078" s="2" t="s">
        <v>36</v>
      </c>
      <c r="T1078" s="2" t="s">
        <v>9345</v>
      </c>
    </row>
    <row r="1079" spans="1:20">
      <c r="A1079">
        <v>6794741001002</v>
      </c>
      <c r="B1079" t="s">
        <v>9346</v>
      </c>
      <c r="C1079" t="s">
        <v>54</v>
      </c>
      <c r="D1079" t="s">
        <v>9347</v>
      </c>
      <c r="E1079" t="s">
        <v>56</v>
      </c>
      <c r="F1079" s="1" t="s">
        <v>9348</v>
      </c>
      <c r="G1079" t="s">
        <v>87</v>
      </c>
      <c r="H1079" t="s">
        <v>26</v>
      </c>
      <c r="I1079" s="1" t="s">
        <v>9349</v>
      </c>
      <c r="J1079" s="1" t="s">
        <v>9350</v>
      </c>
      <c r="K1079" t="s">
        <v>9351</v>
      </c>
      <c r="L1079" t="s">
        <v>62</v>
      </c>
      <c r="M1079" t="s">
        <v>9352</v>
      </c>
      <c r="N1079" t="s">
        <v>9353</v>
      </c>
      <c r="O1079" t="s">
        <v>9354</v>
      </c>
      <c r="P1079" t="s">
        <v>56</v>
      </c>
      <c r="Q1079" t="s">
        <v>1153</v>
      </c>
      <c r="R1079" t="s">
        <v>67</v>
      </c>
      <c r="S1079" t="s">
        <v>68</v>
      </c>
      <c r="T1079" t="s">
        <v>9355</v>
      </c>
    </row>
    <row r="1080" spans="1:20">
      <c r="A1080">
        <v>4823809001006</v>
      </c>
      <c r="B1080" t="s">
        <v>9356</v>
      </c>
      <c r="C1080" t="s">
        <v>54</v>
      </c>
      <c r="D1080" t="s">
        <v>9357</v>
      </c>
      <c r="E1080" t="s">
        <v>56</v>
      </c>
      <c r="F1080" s="1" t="s">
        <v>9358</v>
      </c>
      <c r="G1080" t="s">
        <v>43</v>
      </c>
      <c r="H1080" t="s">
        <v>26</v>
      </c>
      <c r="I1080" s="1" t="s">
        <v>851</v>
      </c>
      <c r="J1080" s="1" t="s">
        <v>9359</v>
      </c>
      <c r="K1080" t="s">
        <v>9360</v>
      </c>
      <c r="L1080" t="s">
        <v>62</v>
      </c>
      <c r="M1080" t="s">
        <v>9361</v>
      </c>
      <c r="N1080" t="s">
        <v>9362</v>
      </c>
      <c r="O1080" t="s">
        <v>9363</v>
      </c>
      <c r="P1080" t="s">
        <v>56</v>
      </c>
      <c r="Q1080" t="s">
        <v>491</v>
      </c>
      <c r="R1080" t="s">
        <v>67</v>
      </c>
      <c r="S1080" t="s">
        <v>68</v>
      </c>
      <c r="T1080" t="s">
        <v>9364</v>
      </c>
    </row>
    <row r="1081" spans="1:20" s="2" customFormat="1">
      <c r="A1081" s="2">
        <v>5050051001015</v>
      </c>
      <c r="B1081" s="2" t="s">
        <v>9365</v>
      </c>
      <c r="C1081" s="2" t="s">
        <v>252</v>
      </c>
      <c r="D1081" s="2" t="s">
        <v>9366</v>
      </c>
      <c r="E1081" s="2" t="s">
        <v>23</v>
      </c>
      <c r="F1081" s="3" t="s">
        <v>9367</v>
      </c>
      <c r="G1081" s="2" t="s">
        <v>74</v>
      </c>
      <c r="H1081" s="2" t="s">
        <v>26</v>
      </c>
      <c r="I1081" s="3" t="s">
        <v>8858</v>
      </c>
      <c r="J1081" s="3" t="s">
        <v>4891</v>
      </c>
      <c r="K1081" s="2" t="s">
        <v>245</v>
      </c>
      <c r="L1081" s="2" t="s">
        <v>30</v>
      </c>
      <c r="M1081" s="2" t="s">
        <v>9300</v>
      </c>
      <c r="N1081" s="2" t="s">
        <v>9368</v>
      </c>
      <c r="P1081" s="2" t="s">
        <v>33</v>
      </c>
      <c r="Q1081" s="2" t="s">
        <v>9369</v>
      </c>
      <c r="R1081" s="2" t="s">
        <v>35</v>
      </c>
      <c r="S1081" s="2" t="s">
        <v>36</v>
      </c>
      <c r="T1081" s="2" t="s">
        <v>9370</v>
      </c>
    </row>
    <row r="1082" spans="1:20" s="2" customFormat="1">
      <c r="A1082" s="2">
        <v>4784561001015</v>
      </c>
      <c r="B1082" s="2" t="s">
        <v>9371</v>
      </c>
      <c r="C1082" s="2" t="s">
        <v>252</v>
      </c>
      <c r="D1082" s="2" t="s">
        <v>9372</v>
      </c>
      <c r="E1082" s="2" t="s">
        <v>23</v>
      </c>
      <c r="F1082" s="3" t="s">
        <v>9373</v>
      </c>
      <c r="G1082" s="2" t="s">
        <v>87</v>
      </c>
      <c r="H1082" s="2" t="s">
        <v>26</v>
      </c>
      <c r="I1082" s="3" t="s">
        <v>9374</v>
      </c>
      <c r="J1082" s="3" t="s">
        <v>9375</v>
      </c>
      <c r="K1082" s="2" t="s">
        <v>299</v>
      </c>
      <c r="L1082" s="2" t="s">
        <v>30</v>
      </c>
      <c r="M1082" s="2" t="s">
        <v>9300</v>
      </c>
      <c r="N1082" s="2" t="s">
        <v>9376</v>
      </c>
      <c r="P1082" s="2" t="s">
        <v>33</v>
      </c>
      <c r="Q1082" s="2" t="s">
        <v>9377</v>
      </c>
      <c r="R1082" s="2" t="s">
        <v>35</v>
      </c>
      <c r="S1082" s="2" t="s">
        <v>36</v>
      </c>
      <c r="T1082" s="2" t="s">
        <v>9378</v>
      </c>
    </row>
    <row r="1083" spans="1:20" s="2" customFormat="1">
      <c r="A1083" s="2">
        <v>2316978001014</v>
      </c>
      <c r="B1083" s="2" t="s">
        <v>9379</v>
      </c>
      <c r="C1083" s="2" t="s">
        <v>71</v>
      </c>
      <c r="D1083" s="2" t="s">
        <v>9380</v>
      </c>
      <c r="E1083" s="2" t="s">
        <v>56</v>
      </c>
      <c r="F1083" s="3" t="s">
        <v>9381</v>
      </c>
      <c r="G1083" s="2" t="s">
        <v>25</v>
      </c>
      <c r="H1083" s="2" t="s">
        <v>26</v>
      </c>
      <c r="I1083" s="3" t="s">
        <v>9198</v>
      </c>
      <c r="J1083" s="3" t="s">
        <v>9382</v>
      </c>
      <c r="K1083" s="2" t="s">
        <v>720</v>
      </c>
      <c r="L1083" s="2" t="s">
        <v>62</v>
      </c>
      <c r="M1083" s="2" t="s">
        <v>9383</v>
      </c>
      <c r="N1083" s="2" t="s">
        <v>9384</v>
      </c>
      <c r="O1083" s="2" t="s">
        <v>9385</v>
      </c>
      <c r="P1083" s="2" t="s">
        <v>56</v>
      </c>
      <c r="Q1083" s="2" t="s">
        <v>138</v>
      </c>
      <c r="R1083" s="2" t="s">
        <v>67</v>
      </c>
      <c r="S1083" s="2" t="s">
        <v>68</v>
      </c>
      <c r="T1083" s="2" t="s">
        <v>9386</v>
      </c>
    </row>
    <row r="1084" spans="1:20" s="2" customFormat="1">
      <c r="A1084" s="2">
        <v>4432080001017</v>
      </c>
      <c r="B1084" s="2" t="s">
        <v>9387</v>
      </c>
      <c r="C1084" s="2" t="s">
        <v>21</v>
      </c>
      <c r="D1084" s="2" t="s">
        <v>9388</v>
      </c>
      <c r="E1084" s="2" t="s">
        <v>23</v>
      </c>
      <c r="F1084" s="3" t="s">
        <v>9389</v>
      </c>
      <c r="G1084" s="2" t="s">
        <v>87</v>
      </c>
      <c r="H1084" s="2" t="s">
        <v>26</v>
      </c>
      <c r="I1084" s="3" t="s">
        <v>9390</v>
      </c>
      <c r="J1084" s="3" t="s">
        <v>9391</v>
      </c>
      <c r="K1084" s="2" t="s">
        <v>385</v>
      </c>
      <c r="L1084" s="2" t="s">
        <v>30</v>
      </c>
      <c r="M1084" s="2" t="s">
        <v>9300</v>
      </c>
      <c r="N1084" s="2" t="s">
        <v>9392</v>
      </c>
      <c r="P1084" s="2" t="s">
        <v>33</v>
      </c>
      <c r="Q1084" s="2" t="s">
        <v>311</v>
      </c>
      <c r="R1084" s="2" t="s">
        <v>67</v>
      </c>
      <c r="S1084" s="2" t="s">
        <v>36</v>
      </c>
      <c r="T1084" s="2" t="s">
        <v>9393</v>
      </c>
    </row>
    <row r="1085" spans="1:20" s="2" customFormat="1">
      <c r="A1085" s="2">
        <v>6411985001019</v>
      </c>
      <c r="B1085" s="2" t="s">
        <v>9394</v>
      </c>
      <c r="C1085" s="2" t="s">
        <v>97</v>
      </c>
      <c r="D1085" s="2" t="s">
        <v>7490</v>
      </c>
      <c r="E1085" s="2" t="s">
        <v>4</v>
      </c>
      <c r="F1085" s="3" t="s">
        <v>7491</v>
      </c>
      <c r="G1085" s="2" t="s">
        <v>87</v>
      </c>
      <c r="H1085" s="2" t="s">
        <v>26</v>
      </c>
      <c r="I1085" s="3" t="s">
        <v>9395</v>
      </c>
      <c r="J1085" s="3" t="s">
        <v>9396</v>
      </c>
      <c r="K1085" s="2" t="s">
        <v>569</v>
      </c>
      <c r="L1085" s="2" t="s">
        <v>62</v>
      </c>
      <c r="M1085" s="2" t="s">
        <v>9397</v>
      </c>
      <c r="N1085" s="2" t="s">
        <v>9398</v>
      </c>
      <c r="O1085" s="2" t="s">
        <v>9399</v>
      </c>
      <c r="P1085" s="2" t="s">
        <v>4</v>
      </c>
      <c r="Q1085" s="2" t="s">
        <v>2897</v>
      </c>
      <c r="R1085" s="2" t="s">
        <v>35</v>
      </c>
      <c r="S1085" s="2" t="s">
        <v>107</v>
      </c>
      <c r="T1085" s="2" t="s">
        <v>7496</v>
      </c>
    </row>
    <row r="1086" spans="1:20">
      <c r="A1086">
        <v>6268252001025</v>
      </c>
      <c r="B1086" t="s">
        <v>9400</v>
      </c>
      <c r="C1086" t="s">
        <v>54</v>
      </c>
      <c r="D1086" t="s">
        <v>9401</v>
      </c>
      <c r="E1086" t="s">
        <v>56</v>
      </c>
      <c r="F1086" s="1" t="s">
        <v>9402</v>
      </c>
      <c r="G1086" t="s">
        <v>74</v>
      </c>
      <c r="H1086" t="s">
        <v>26</v>
      </c>
      <c r="I1086" s="1" t="s">
        <v>3463</v>
      </c>
      <c r="J1086" s="1" t="s">
        <v>3398</v>
      </c>
      <c r="K1086" t="s">
        <v>672</v>
      </c>
      <c r="L1086" t="s">
        <v>62</v>
      </c>
      <c r="M1086" t="s">
        <v>9403</v>
      </c>
      <c r="N1086" t="s">
        <v>9404</v>
      </c>
      <c r="O1086" t="s">
        <v>9405</v>
      </c>
      <c r="P1086" t="s">
        <v>56</v>
      </c>
      <c r="Q1086" t="s">
        <v>344</v>
      </c>
      <c r="R1086" t="s">
        <v>67</v>
      </c>
      <c r="S1086" t="s">
        <v>68</v>
      </c>
      <c r="T1086" t="s">
        <v>9406</v>
      </c>
    </row>
    <row r="1087" spans="1:20" s="2" customFormat="1">
      <c r="A1087" s="2">
        <v>5765802001003</v>
      </c>
      <c r="B1087" s="2" t="s">
        <v>9407</v>
      </c>
      <c r="C1087" s="2" t="s">
        <v>97</v>
      </c>
      <c r="D1087" s="2" t="s">
        <v>9408</v>
      </c>
      <c r="E1087" s="2" t="s">
        <v>4</v>
      </c>
      <c r="F1087" s="3" t="s">
        <v>9409</v>
      </c>
      <c r="G1087" s="2" t="s">
        <v>43</v>
      </c>
      <c r="H1087" s="2" t="s">
        <v>26</v>
      </c>
      <c r="I1087" s="3" t="s">
        <v>9410</v>
      </c>
      <c r="J1087" s="3" t="s">
        <v>9411</v>
      </c>
      <c r="K1087" s="2" t="s">
        <v>29</v>
      </c>
      <c r="L1087" s="2" t="s">
        <v>103</v>
      </c>
      <c r="M1087" s="2" t="s">
        <v>9412</v>
      </c>
      <c r="N1087" s="2" t="s">
        <v>9413</v>
      </c>
      <c r="O1087" s="2" t="s">
        <v>9414</v>
      </c>
      <c r="P1087" s="2" t="s">
        <v>4</v>
      </c>
      <c r="Q1087" s="2" t="s">
        <v>1829</v>
      </c>
      <c r="R1087" s="2" t="s">
        <v>35</v>
      </c>
      <c r="S1087" s="2" t="s">
        <v>107</v>
      </c>
      <c r="T1087" s="2" t="s">
        <v>9415</v>
      </c>
    </row>
    <row r="1088" spans="1:20" s="2" customFormat="1">
      <c r="A1088" s="2">
        <v>5763849001002</v>
      </c>
      <c r="B1088" s="2" t="s">
        <v>9416</v>
      </c>
      <c r="C1088" s="2" t="s">
        <v>162</v>
      </c>
      <c r="D1088" s="2" t="s">
        <v>9417</v>
      </c>
      <c r="E1088" s="2" t="s">
        <v>23</v>
      </c>
      <c r="F1088" s="3" t="s">
        <v>9409</v>
      </c>
      <c r="G1088" s="2" t="s">
        <v>43</v>
      </c>
      <c r="H1088" s="2" t="s">
        <v>26</v>
      </c>
      <c r="I1088" s="3" t="s">
        <v>9418</v>
      </c>
      <c r="J1088" s="3" t="s">
        <v>9419</v>
      </c>
      <c r="K1088" s="2" t="s">
        <v>9420</v>
      </c>
      <c r="L1088" s="2" t="s">
        <v>62</v>
      </c>
      <c r="M1088" s="2" t="s">
        <v>9421</v>
      </c>
      <c r="N1088" s="2" t="s">
        <v>9422</v>
      </c>
      <c r="O1088" s="2" t="s">
        <v>9423</v>
      </c>
      <c r="P1088" s="2" t="s">
        <v>33</v>
      </c>
      <c r="Q1088" s="2" t="s">
        <v>9424</v>
      </c>
      <c r="R1088" s="2" t="s">
        <v>35</v>
      </c>
      <c r="S1088" s="2" t="s">
        <v>36</v>
      </c>
      <c r="T1088" s="2" t="s">
        <v>9425</v>
      </c>
    </row>
    <row r="1089" spans="1:20">
      <c r="A1089">
        <v>3275099001004</v>
      </c>
      <c r="B1089" t="s">
        <v>9426</v>
      </c>
      <c r="C1089" t="s">
        <v>71</v>
      </c>
      <c r="D1089" t="s">
        <v>9427</v>
      </c>
      <c r="E1089" t="s">
        <v>56</v>
      </c>
      <c r="F1089" s="1" t="s">
        <v>9428</v>
      </c>
      <c r="G1089" t="s">
        <v>58</v>
      </c>
      <c r="H1089" t="s">
        <v>26</v>
      </c>
      <c r="I1089" s="1" t="s">
        <v>9429</v>
      </c>
      <c r="J1089" s="1" t="s">
        <v>4553</v>
      </c>
      <c r="K1089" t="s">
        <v>1825</v>
      </c>
      <c r="L1089" t="s">
        <v>62</v>
      </c>
      <c r="M1089" t="s">
        <v>9430</v>
      </c>
      <c r="N1089" t="s">
        <v>9431</v>
      </c>
      <c r="O1089" t="s">
        <v>9432</v>
      </c>
      <c r="P1089" t="s">
        <v>56</v>
      </c>
      <c r="Q1089" t="s">
        <v>966</v>
      </c>
      <c r="R1089" t="s">
        <v>67</v>
      </c>
      <c r="S1089" t="s">
        <v>68</v>
      </c>
      <c r="T1089" t="s">
        <v>9433</v>
      </c>
    </row>
    <row r="1090" spans="1:20" s="2" customFormat="1">
      <c r="A1090" s="2">
        <v>5405173001020</v>
      </c>
      <c r="B1090" s="2" t="s">
        <v>9434</v>
      </c>
      <c r="C1090" s="2" t="s">
        <v>252</v>
      </c>
      <c r="D1090" s="2" t="s">
        <v>9435</v>
      </c>
      <c r="E1090" s="2" t="s">
        <v>23</v>
      </c>
      <c r="F1090" s="3" t="s">
        <v>9436</v>
      </c>
      <c r="G1090" s="2" t="s">
        <v>74</v>
      </c>
      <c r="H1090" s="2" t="s">
        <v>26</v>
      </c>
      <c r="I1090" s="3" t="s">
        <v>9437</v>
      </c>
      <c r="J1090" s="3" t="s">
        <v>9438</v>
      </c>
      <c r="K1090" s="2" t="s">
        <v>2487</v>
      </c>
      <c r="L1090" s="2" t="s">
        <v>30</v>
      </c>
      <c r="M1090" s="2" t="s">
        <v>9300</v>
      </c>
      <c r="N1090" s="2" t="s">
        <v>9439</v>
      </c>
      <c r="P1090" s="2" t="s">
        <v>33</v>
      </c>
      <c r="Q1090" s="2" t="s">
        <v>9440</v>
      </c>
      <c r="R1090" s="2" t="s">
        <v>35</v>
      </c>
      <c r="S1090" s="2" t="s">
        <v>36</v>
      </c>
      <c r="T1090" s="2" t="s">
        <v>9441</v>
      </c>
    </row>
    <row r="1091" spans="1:20">
      <c r="A1091">
        <v>4505428001020</v>
      </c>
      <c r="B1091" t="s">
        <v>9442</v>
      </c>
      <c r="C1091" t="s">
        <v>97</v>
      </c>
      <c r="D1091" t="s">
        <v>9443</v>
      </c>
      <c r="E1091" t="s">
        <v>4</v>
      </c>
      <c r="F1091" s="1" t="s">
        <v>9444</v>
      </c>
      <c r="G1091" t="s">
        <v>74</v>
      </c>
      <c r="H1091" t="s">
        <v>26</v>
      </c>
      <c r="I1091" s="1" t="s">
        <v>4061</v>
      </c>
      <c r="J1091" s="1" t="s">
        <v>9445</v>
      </c>
      <c r="K1091" t="s">
        <v>2000</v>
      </c>
      <c r="L1091" t="s">
        <v>103</v>
      </c>
      <c r="M1091" t="s">
        <v>9446</v>
      </c>
      <c r="N1091" t="s">
        <v>9447</v>
      </c>
      <c r="O1091" t="s">
        <v>9448</v>
      </c>
      <c r="P1091" t="s">
        <v>4</v>
      </c>
      <c r="Q1091" t="s">
        <v>1380</v>
      </c>
      <c r="R1091" t="s">
        <v>35</v>
      </c>
      <c r="S1091" t="s">
        <v>107</v>
      </c>
      <c r="T1091" t="s">
        <v>9449</v>
      </c>
    </row>
    <row r="1092" spans="1:20">
      <c r="A1092">
        <v>4652385001068</v>
      </c>
      <c r="B1092" t="s">
        <v>9450</v>
      </c>
      <c r="C1092" t="s">
        <v>54</v>
      </c>
      <c r="D1092" t="s">
        <v>9451</v>
      </c>
      <c r="E1092" t="s">
        <v>56</v>
      </c>
      <c r="F1092" s="1" t="s">
        <v>9452</v>
      </c>
      <c r="G1092" t="s">
        <v>43</v>
      </c>
      <c r="H1092" t="s">
        <v>26</v>
      </c>
      <c r="I1092" s="1" t="s">
        <v>1626</v>
      </c>
      <c r="J1092" s="1" t="s">
        <v>6558</v>
      </c>
      <c r="K1092" t="s">
        <v>1130</v>
      </c>
      <c r="L1092" t="s">
        <v>62</v>
      </c>
      <c r="M1092" t="s">
        <v>9453</v>
      </c>
      <c r="N1092" t="s">
        <v>9454</v>
      </c>
      <c r="O1092" t="s">
        <v>9455</v>
      </c>
      <c r="P1092" t="s">
        <v>56</v>
      </c>
      <c r="Q1092" t="s">
        <v>491</v>
      </c>
      <c r="R1092" t="s">
        <v>67</v>
      </c>
      <c r="S1092" t="s">
        <v>68</v>
      </c>
      <c r="T1092" t="s">
        <v>9456</v>
      </c>
    </row>
    <row r="1093" spans="1:20" s="2" customFormat="1">
      <c r="A1093" s="2">
        <v>4668304001006</v>
      </c>
      <c r="B1093" s="2" t="s">
        <v>9457</v>
      </c>
      <c r="C1093" s="2" t="s">
        <v>252</v>
      </c>
      <c r="D1093" s="2" t="s">
        <v>9458</v>
      </c>
      <c r="E1093" s="2" t="s">
        <v>23</v>
      </c>
      <c r="F1093" s="3" t="s">
        <v>9459</v>
      </c>
      <c r="G1093" s="2" t="s">
        <v>58</v>
      </c>
      <c r="H1093" s="2" t="s">
        <v>26</v>
      </c>
      <c r="I1093" s="3" t="s">
        <v>9460</v>
      </c>
      <c r="J1093" s="3" t="s">
        <v>9172</v>
      </c>
      <c r="K1093" s="2" t="s">
        <v>393</v>
      </c>
      <c r="L1093" s="2" t="s">
        <v>30</v>
      </c>
      <c r="N1093" s="2" t="s">
        <v>9461</v>
      </c>
      <c r="P1093" s="2" t="s">
        <v>33</v>
      </c>
      <c r="Q1093" s="2" t="s">
        <v>9462</v>
      </c>
      <c r="R1093" s="2" t="s">
        <v>35</v>
      </c>
      <c r="S1093" s="2" t="s">
        <v>36</v>
      </c>
      <c r="T1093" s="2" t="s">
        <v>9463</v>
      </c>
    </row>
    <row r="1094" spans="1:20">
      <c r="A1094">
        <v>4188122001005</v>
      </c>
      <c r="B1094" t="s">
        <v>9464</v>
      </c>
      <c r="C1094" t="s">
        <v>21</v>
      </c>
      <c r="D1094" t="s">
        <v>9465</v>
      </c>
      <c r="E1094" t="s">
        <v>23</v>
      </c>
      <c r="F1094" s="1" t="s">
        <v>9466</v>
      </c>
      <c r="G1094" t="s">
        <v>25</v>
      </c>
      <c r="H1094" t="s">
        <v>26</v>
      </c>
      <c r="I1094" s="1" t="s">
        <v>9467</v>
      </c>
      <c r="J1094" s="1" t="s">
        <v>9468</v>
      </c>
      <c r="K1094" t="s">
        <v>891</v>
      </c>
      <c r="L1094" t="s">
        <v>30</v>
      </c>
      <c r="M1094" t="s">
        <v>8800</v>
      </c>
      <c r="N1094" t="s">
        <v>9469</v>
      </c>
      <c r="P1094" t="s">
        <v>33</v>
      </c>
      <c r="Q1094" t="s">
        <v>624</v>
      </c>
      <c r="R1094" t="s">
        <v>67</v>
      </c>
      <c r="S1094" t="s">
        <v>36</v>
      </c>
      <c r="T1094" t="s">
        <v>9470</v>
      </c>
    </row>
    <row r="1095" spans="1:20">
      <c r="A1095">
        <v>5428463001008</v>
      </c>
      <c r="B1095" t="s">
        <v>9471</v>
      </c>
      <c r="C1095" t="s">
        <v>39</v>
      </c>
      <c r="D1095" t="s">
        <v>9472</v>
      </c>
      <c r="E1095" t="s">
        <v>41</v>
      </c>
      <c r="F1095" s="1" t="s">
        <v>9473</v>
      </c>
      <c r="G1095" t="s">
        <v>58</v>
      </c>
      <c r="H1095" t="s">
        <v>26</v>
      </c>
      <c r="I1095" s="1" t="s">
        <v>9474</v>
      </c>
      <c r="J1095" s="1" t="s">
        <v>9475</v>
      </c>
      <c r="K1095" t="s">
        <v>786</v>
      </c>
      <c r="L1095" t="s">
        <v>30</v>
      </c>
      <c r="M1095" t="s">
        <v>9476</v>
      </c>
      <c r="N1095" t="s">
        <v>9477</v>
      </c>
      <c r="P1095" t="s">
        <v>41</v>
      </c>
      <c r="R1095" t="s">
        <v>35</v>
      </c>
      <c r="S1095" t="s">
        <v>51</v>
      </c>
      <c r="T1095" t="s">
        <v>9478</v>
      </c>
    </row>
    <row r="1096" spans="1:20">
      <c r="A1096">
        <v>5434522001010</v>
      </c>
      <c r="B1096" t="s">
        <v>9479</v>
      </c>
      <c r="C1096" t="s">
        <v>39</v>
      </c>
      <c r="D1096" t="s">
        <v>9480</v>
      </c>
      <c r="E1096" t="s">
        <v>41</v>
      </c>
      <c r="F1096" s="1" t="s">
        <v>9481</v>
      </c>
      <c r="G1096" t="s">
        <v>25</v>
      </c>
      <c r="H1096" t="s">
        <v>26</v>
      </c>
      <c r="I1096" s="1" t="s">
        <v>9482</v>
      </c>
      <c r="J1096" s="1" t="s">
        <v>9483</v>
      </c>
      <c r="K1096" t="s">
        <v>1130</v>
      </c>
      <c r="L1096" t="s">
        <v>30</v>
      </c>
      <c r="M1096" t="s">
        <v>9484</v>
      </c>
      <c r="N1096" t="s">
        <v>9485</v>
      </c>
      <c r="P1096" t="s">
        <v>41</v>
      </c>
      <c r="R1096" t="s">
        <v>35</v>
      </c>
      <c r="S1096" t="s">
        <v>51</v>
      </c>
      <c r="T1096" t="s">
        <v>9486</v>
      </c>
    </row>
    <row r="1097" spans="1:20">
      <c r="A1097">
        <v>4119960001002</v>
      </c>
      <c r="B1097" t="s">
        <v>9487</v>
      </c>
      <c r="C1097" t="s">
        <v>54</v>
      </c>
      <c r="D1097" t="s">
        <v>9488</v>
      </c>
      <c r="E1097" t="s">
        <v>56</v>
      </c>
      <c r="F1097" s="1" t="s">
        <v>9489</v>
      </c>
      <c r="G1097" t="s">
        <v>201</v>
      </c>
      <c r="H1097" t="s">
        <v>26</v>
      </c>
      <c r="I1097" s="1" t="s">
        <v>9490</v>
      </c>
      <c r="J1097" s="1" t="s">
        <v>9491</v>
      </c>
      <c r="K1097" t="s">
        <v>9492</v>
      </c>
      <c r="L1097" t="s">
        <v>62</v>
      </c>
      <c r="M1097" t="s">
        <v>9493</v>
      </c>
      <c r="N1097" t="s">
        <v>9494</v>
      </c>
      <c r="O1097" t="s">
        <v>9495</v>
      </c>
      <c r="P1097" t="s">
        <v>56</v>
      </c>
      <c r="Q1097" t="s">
        <v>1687</v>
      </c>
      <c r="R1097" t="s">
        <v>67</v>
      </c>
      <c r="S1097" t="s">
        <v>68</v>
      </c>
      <c r="T1097" t="s">
        <v>9496</v>
      </c>
    </row>
    <row r="1098" spans="1:20">
      <c r="A1098">
        <v>5517383001007</v>
      </c>
      <c r="B1098" t="s">
        <v>9497</v>
      </c>
      <c r="C1098" t="s">
        <v>698</v>
      </c>
      <c r="D1098" t="s">
        <v>9498</v>
      </c>
      <c r="E1098" t="s">
        <v>41</v>
      </c>
      <c r="F1098" s="1" t="s">
        <v>9499</v>
      </c>
      <c r="G1098" t="s">
        <v>74</v>
      </c>
      <c r="H1098" t="s">
        <v>26</v>
      </c>
      <c r="I1098" s="1" t="s">
        <v>9500</v>
      </c>
      <c r="J1098" s="1" t="s">
        <v>9501</v>
      </c>
      <c r="K1098" t="s">
        <v>1263</v>
      </c>
      <c r="L1098" t="s">
        <v>30</v>
      </c>
      <c r="M1098" t="s">
        <v>9502</v>
      </c>
      <c r="N1098" t="s">
        <v>9503</v>
      </c>
      <c r="P1098" t="s">
        <v>41</v>
      </c>
      <c r="R1098" t="s">
        <v>35</v>
      </c>
      <c r="S1098" t="s">
        <v>51</v>
      </c>
      <c r="T1098" t="s">
        <v>9504</v>
      </c>
    </row>
    <row r="1099" spans="1:20">
      <c r="A1099">
        <v>5516543001008</v>
      </c>
      <c r="B1099" t="s">
        <v>9505</v>
      </c>
      <c r="C1099" t="s">
        <v>110</v>
      </c>
      <c r="D1099" t="s">
        <v>9506</v>
      </c>
      <c r="E1099" t="s">
        <v>41</v>
      </c>
      <c r="F1099" s="1" t="s">
        <v>9507</v>
      </c>
      <c r="G1099" t="s">
        <v>25</v>
      </c>
      <c r="H1099" t="s">
        <v>26</v>
      </c>
      <c r="I1099" s="1" t="s">
        <v>7892</v>
      </c>
      <c r="J1099" s="1" t="s">
        <v>3813</v>
      </c>
      <c r="K1099" t="s">
        <v>498</v>
      </c>
      <c r="L1099" t="s">
        <v>30</v>
      </c>
      <c r="M1099" t="s">
        <v>9508</v>
      </c>
      <c r="N1099" t="s">
        <v>9509</v>
      </c>
      <c r="P1099" t="s">
        <v>41</v>
      </c>
      <c r="R1099" t="s">
        <v>35</v>
      </c>
      <c r="S1099" t="s">
        <v>51</v>
      </c>
      <c r="T1099" t="s">
        <v>9510</v>
      </c>
    </row>
    <row r="1100" spans="1:20">
      <c r="A1100">
        <v>4710790001011</v>
      </c>
      <c r="B1100" t="s">
        <v>9511</v>
      </c>
      <c r="C1100" t="s">
        <v>273</v>
      </c>
      <c r="D1100" t="s">
        <v>9512</v>
      </c>
      <c r="E1100" t="s">
        <v>41</v>
      </c>
      <c r="F1100" s="1" t="s">
        <v>9513</v>
      </c>
      <c r="G1100" t="s">
        <v>74</v>
      </c>
      <c r="H1100" t="s">
        <v>26</v>
      </c>
      <c r="I1100" s="1" t="s">
        <v>9514</v>
      </c>
      <c r="J1100" s="1" t="s">
        <v>9515</v>
      </c>
      <c r="K1100" t="s">
        <v>9516</v>
      </c>
      <c r="L1100" t="s">
        <v>30</v>
      </c>
      <c r="M1100" t="s">
        <v>9517</v>
      </c>
      <c r="N1100" t="s">
        <v>9518</v>
      </c>
      <c r="O1100" t="s">
        <v>9519</v>
      </c>
      <c r="P1100" t="s">
        <v>41</v>
      </c>
      <c r="Q1100" t="s">
        <v>635</v>
      </c>
      <c r="R1100" t="s">
        <v>35</v>
      </c>
      <c r="S1100" t="s">
        <v>51</v>
      </c>
      <c r="T1100" t="s">
        <v>9520</v>
      </c>
    </row>
    <row r="1101" spans="1:20" s="2" customFormat="1">
      <c r="A1101" s="2">
        <v>5423449001018</v>
      </c>
      <c r="B1101" s="2" t="s">
        <v>9521</v>
      </c>
      <c r="C1101" s="2" t="s">
        <v>97</v>
      </c>
      <c r="D1101" s="2" t="s">
        <v>9522</v>
      </c>
      <c r="E1101" s="2" t="s">
        <v>4</v>
      </c>
      <c r="F1101" s="3" t="s">
        <v>9523</v>
      </c>
      <c r="G1101" s="2" t="s">
        <v>58</v>
      </c>
      <c r="H1101" s="2" t="s">
        <v>26</v>
      </c>
      <c r="I1101" s="3" t="s">
        <v>9524</v>
      </c>
      <c r="J1101" s="3" t="s">
        <v>9525</v>
      </c>
      <c r="K1101" s="2" t="s">
        <v>812</v>
      </c>
      <c r="L1101" s="2" t="s">
        <v>103</v>
      </c>
      <c r="M1101" s="2" t="s">
        <v>9526</v>
      </c>
      <c r="N1101" s="2" t="s">
        <v>9527</v>
      </c>
      <c r="O1101" s="2" t="s">
        <v>9528</v>
      </c>
      <c r="P1101" s="2" t="s">
        <v>4</v>
      </c>
      <c r="Q1101" s="2" t="s">
        <v>208</v>
      </c>
      <c r="R1101" s="2" t="s">
        <v>35</v>
      </c>
      <c r="S1101" s="2" t="s">
        <v>107</v>
      </c>
      <c r="T1101" s="2" t="s">
        <v>9529</v>
      </c>
    </row>
    <row r="1102" spans="1:20">
      <c r="A1102">
        <v>5662295001004</v>
      </c>
      <c r="B1102" t="s">
        <v>9530</v>
      </c>
      <c r="C1102" t="s">
        <v>54</v>
      </c>
      <c r="D1102" t="s">
        <v>9531</v>
      </c>
      <c r="E1102" t="s">
        <v>56</v>
      </c>
      <c r="F1102" s="1" t="s">
        <v>9532</v>
      </c>
      <c r="G1102" t="s">
        <v>43</v>
      </c>
      <c r="H1102" t="s">
        <v>26</v>
      </c>
      <c r="I1102" s="1" t="s">
        <v>1138</v>
      </c>
      <c r="J1102" s="1" t="s">
        <v>4643</v>
      </c>
      <c r="K1102" t="s">
        <v>2062</v>
      </c>
      <c r="L1102" t="s">
        <v>62</v>
      </c>
      <c r="M1102" t="s">
        <v>9533</v>
      </c>
      <c r="N1102" t="s">
        <v>9534</v>
      </c>
      <c r="O1102" t="s">
        <v>9535</v>
      </c>
      <c r="P1102" t="s">
        <v>56</v>
      </c>
      <c r="Q1102" t="s">
        <v>531</v>
      </c>
      <c r="R1102" t="s">
        <v>67</v>
      </c>
      <c r="S1102" t="s">
        <v>68</v>
      </c>
      <c r="T1102" t="s">
        <v>9536</v>
      </c>
    </row>
    <row r="1103" spans="1:20">
      <c r="A1103">
        <v>4810709001002</v>
      </c>
      <c r="B1103" t="s">
        <v>9537</v>
      </c>
      <c r="C1103" t="s">
        <v>54</v>
      </c>
      <c r="D1103" t="s">
        <v>9538</v>
      </c>
      <c r="E1103" t="s">
        <v>56</v>
      </c>
      <c r="F1103" s="1" t="s">
        <v>9539</v>
      </c>
      <c r="G1103" t="s">
        <v>177</v>
      </c>
      <c r="H1103" t="s">
        <v>26</v>
      </c>
      <c r="I1103" s="1" t="s">
        <v>9540</v>
      </c>
      <c r="J1103" s="1" t="s">
        <v>3037</v>
      </c>
      <c r="K1103" t="s">
        <v>1463</v>
      </c>
      <c r="L1103" t="s">
        <v>62</v>
      </c>
      <c r="M1103" t="s">
        <v>9541</v>
      </c>
      <c r="N1103" t="s">
        <v>9542</v>
      </c>
      <c r="O1103" t="s">
        <v>9543</v>
      </c>
      <c r="P1103" t="s">
        <v>56</v>
      </c>
      <c r="Q1103" t="s">
        <v>491</v>
      </c>
      <c r="R1103" t="s">
        <v>67</v>
      </c>
      <c r="S1103" t="s">
        <v>68</v>
      </c>
      <c r="T1103" t="s">
        <v>9544</v>
      </c>
    </row>
    <row r="1104" spans="1:20">
      <c r="A1104">
        <v>4503018001053</v>
      </c>
      <c r="B1104" t="s">
        <v>9545</v>
      </c>
      <c r="C1104" t="s">
        <v>273</v>
      </c>
      <c r="D1104" t="s">
        <v>9546</v>
      </c>
      <c r="E1104" t="s">
        <v>41</v>
      </c>
      <c r="F1104" s="1" t="s">
        <v>9547</v>
      </c>
      <c r="G1104" t="s">
        <v>87</v>
      </c>
      <c r="H1104" t="s">
        <v>26</v>
      </c>
      <c r="I1104" s="1" t="s">
        <v>9548</v>
      </c>
      <c r="J1104" s="1" t="s">
        <v>9549</v>
      </c>
      <c r="K1104" t="s">
        <v>90</v>
      </c>
      <c r="L1104" t="s">
        <v>62</v>
      </c>
      <c r="M1104" t="s">
        <v>9550</v>
      </c>
      <c r="N1104" t="s">
        <v>9551</v>
      </c>
      <c r="O1104" t="s">
        <v>9552</v>
      </c>
      <c r="P1104" t="s">
        <v>41</v>
      </c>
      <c r="Q1104" t="s">
        <v>119</v>
      </c>
      <c r="R1104" t="s">
        <v>35</v>
      </c>
      <c r="S1104" t="s">
        <v>51</v>
      </c>
      <c r="T1104" t="s">
        <v>9553</v>
      </c>
    </row>
    <row r="1105" spans="1:20" s="2" customFormat="1">
      <c r="A1105" s="2">
        <v>5522846001024</v>
      </c>
      <c r="B1105" s="2" t="s">
        <v>9554</v>
      </c>
      <c r="C1105" s="2" t="s">
        <v>162</v>
      </c>
      <c r="D1105" s="2" t="s">
        <v>9555</v>
      </c>
      <c r="E1105" s="2" t="s">
        <v>23</v>
      </c>
      <c r="F1105" s="3" t="s">
        <v>4670</v>
      </c>
      <c r="G1105" s="2" t="s">
        <v>25</v>
      </c>
      <c r="H1105" s="2" t="s">
        <v>26</v>
      </c>
      <c r="I1105" s="3" t="s">
        <v>4040</v>
      </c>
      <c r="J1105" s="3" t="s">
        <v>6290</v>
      </c>
      <c r="K1105" s="2" t="s">
        <v>3870</v>
      </c>
      <c r="L1105" s="2" t="s">
        <v>62</v>
      </c>
      <c r="M1105" s="2" t="s">
        <v>226</v>
      </c>
      <c r="N1105" s="2" t="s">
        <v>9556</v>
      </c>
      <c r="O1105" s="2" t="s">
        <v>9557</v>
      </c>
      <c r="P1105" s="2" t="s">
        <v>33</v>
      </c>
      <c r="Q1105" s="2" t="s">
        <v>3513</v>
      </c>
      <c r="R1105" s="2" t="s">
        <v>35</v>
      </c>
      <c r="S1105" s="2" t="s">
        <v>36</v>
      </c>
      <c r="T1105" s="2" t="s">
        <v>9558</v>
      </c>
    </row>
    <row r="1106" spans="1:20">
      <c r="A1106">
        <v>5520965001017</v>
      </c>
      <c r="B1106" t="s">
        <v>9559</v>
      </c>
      <c r="C1106" t="s">
        <v>273</v>
      </c>
      <c r="D1106" t="s">
        <v>9560</v>
      </c>
      <c r="E1106" t="s">
        <v>41</v>
      </c>
      <c r="F1106" s="1" t="s">
        <v>2080</v>
      </c>
      <c r="G1106" t="s">
        <v>58</v>
      </c>
      <c r="H1106" t="s">
        <v>26</v>
      </c>
      <c r="I1106" s="1" t="s">
        <v>4005</v>
      </c>
      <c r="J1106" s="1" t="s">
        <v>9561</v>
      </c>
      <c r="K1106" t="s">
        <v>786</v>
      </c>
      <c r="L1106" t="s">
        <v>62</v>
      </c>
      <c r="M1106" t="s">
        <v>9562</v>
      </c>
      <c r="N1106" t="s">
        <v>9563</v>
      </c>
      <c r="O1106" t="s">
        <v>9564</v>
      </c>
      <c r="P1106" t="s">
        <v>41</v>
      </c>
      <c r="Q1106" t="s">
        <v>4326</v>
      </c>
      <c r="R1106" t="s">
        <v>35</v>
      </c>
      <c r="S1106" t="s">
        <v>51</v>
      </c>
      <c r="T1106" t="s">
        <v>9565</v>
      </c>
    </row>
    <row r="1107" spans="1:20">
      <c r="A1107">
        <v>4483272001004</v>
      </c>
      <c r="B1107" t="s">
        <v>9566</v>
      </c>
      <c r="C1107" t="s">
        <v>54</v>
      </c>
      <c r="D1107" t="s">
        <v>9567</v>
      </c>
      <c r="E1107" t="s">
        <v>56</v>
      </c>
      <c r="F1107" s="1" t="s">
        <v>9568</v>
      </c>
      <c r="G1107" t="s">
        <v>43</v>
      </c>
      <c r="H1107" t="s">
        <v>26</v>
      </c>
      <c r="I1107" s="1" t="s">
        <v>9569</v>
      </c>
      <c r="J1107" s="1" t="s">
        <v>9570</v>
      </c>
      <c r="K1107" t="s">
        <v>9571</v>
      </c>
      <c r="L1107" t="s">
        <v>62</v>
      </c>
      <c r="M1107" t="s">
        <v>9572</v>
      </c>
      <c r="N1107" t="s">
        <v>9573</v>
      </c>
      <c r="O1107" t="s">
        <v>9574</v>
      </c>
      <c r="P1107" t="s">
        <v>56</v>
      </c>
      <c r="Q1107" t="s">
        <v>66</v>
      </c>
      <c r="R1107" t="s">
        <v>67</v>
      </c>
      <c r="S1107" t="s">
        <v>68</v>
      </c>
      <c r="T1107" t="s">
        <v>9575</v>
      </c>
    </row>
    <row r="1108" spans="1:20">
      <c r="A1108">
        <v>4075059001004</v>
      </c>
      <c r="B1108" t="s">
        <v>9576</v>
      </c>
      <c r="C1108" t="s">
        <v>71</v>
      </c>
      <c r="D1108" t="s">
        <v>9577</v>
      </c>
      <c r="E1108" t="s">
        <v>56</v>
      </c>
      <c r="F1108" s="1" t="s">
        <v>9578</v>
      </c>
      <c r="G1108" t="s">
        <v>201</v>
      </c>
      <c r="H1108" t="s">
        <v>26</v>
      </c>
      <c r="I1108" s="1" t="s">
        <v>3019</v>
      </c>
      <c r="J1108" s="1" t="s">
        <v>8931</v>
      </c>
      <c r="K1108" t="s">
        <v>9579</v>
      </c>
      <c r="L1108" t="s">
        <v>62</v>
      </c>
      <c r="M1108" t="s">
        <v>9580</v>
      </c>
      <c r="N1108" t="s">
        <v>9581</v>
      </c>
      <c r="O1108" t="s">
        <v>9582</v>
      </c>
      <c r="P1108" t="s">
        <v>56</v>
      </c>
      <c r="Q1108" t="s">
        <v>1069</v>
      </c>
      <c r="R1108" t="s">
        <v>67</v>
      </c>
      <c r="S1108" t="s">
        <v>68</v>
      </c>
      <c r="T1108" t="s">
        <v>9583</v>
      </c>
    </row>
    <row r="1109" spans="1:20">
      <c r="A1109">
        <v>5438988001006</v>
      </c>
      <c r="B1109" t="s">
        <v>9584</v>
      </c>
      <c r="C1109" t="s">
        <v>54</v>
      </c>
      <c r="D1109" t="s">
        <v>9585</v>
      </c>
      <c r="E1109" t="s">
        <v>56</v>
      </c>
      <c r="F1109" s="1" t="s">
        <v>9586</v>
      </c>
      <c r="G1109" t="s">
        <v>201</v>
      </c>
      <c r="H1109" t="s">
        <v>26</v>
      </c>
      <c r="I1109" s="1" t="s">
        <v>2818</v>
      </c>
      <c r="J1109" s="1" t="s">
        <v>9587</v>
      </c>
      <c r="K1109" t="s">
        <v>9588</v>
      </c>
      <c r="L1109" t="s">
        <v>62</v>
      </c>
      <c r="M1109" t="s">
        <v>9589</v>
      </c>
      <c r="N1109" t="s">
        <v>9590</v>
      </c>
      <c r="O1109" t="s">
        <v>9591</v>
      </c>
      <c r="P1109" t="s">
        <v>56</v>
      </c>
      <c r="Q1109" t="s">
        <v>459</v>
      </c>
      <c r="R1109" t="s">
        <v>67</v>
      </c>
      <c r="S1109" t="s">
        <v>68</v>
      </c>
      <c r="T1109" t="s">
        <v>9592</v>
      </c>
    </row>
    <row r="1110" spans="1:20">
      <c r="A1110">
        <v>5525744001014</v>
      </c>
      <c r="B1110" t="s">
        <v>9593</v>
      </c>
      <c r="C1110" t="s">
        <v>54</v>
      </c>
      <c r="D1110" t="s">
        <v>9594</v>
      </c>
      <c r="E1110" t="s">
        <v>56</v>
      </c>
      <c r="F1110" s="1" t="s">
        <v>9595</v>
      </c>
      <c r="G1110" t="s">
        <v>74</v>
      </c>
      <c r="H1110" t="s">
        <v>26</v>
      </c>
      <c r="I1110" s="1" t="s">
        <v>8095</v>
      </c>
      <c r="J1110" s="1" t="s">
        <v>8233</v>
      </c>
      <c r="K1110" t="s">
        <v>6528</v>
      </c>
      <c r="L1110" t="s">
        <v>62</v>
      </c>
      <c r="M1110" t="s">
        <v>9596</v>
      </c>
      <c r="N1110" t="s">
        <v>9597</v>
      </c>
      <c r="O1110" t="s">
        <v>9598</v>
      </c>
      <c r="P1110" t="s">
        <v>56</v>
      </c>
      <c r="Q1110" t="s">
        <v>459</v>
      </c>
      <c r="R1110" t="s">
        <v>67</v>
      </c>
      <c r="S1110" t="s">
        <v>68</v>
      </c>
      <c r="T1110" t="s">
        <v>9599</v>
      </c>
    </row>
    <row r="1111" spans="1:20">
      <c r="A1111">
        <v>5532364001011</v>
      </c>
      <c r="B1111" t="s">
        <v>9600</v>
      </c>
      <c r="C1111" t="s">
        <v>698</v>
      </c>
      <c r="D1111" t="s">
        <v>9601</v>
      </c>
      <c r="E1111" t="s">
        <v>41</v>
      </c>
      <c r="F1111" s="1" t="s">
        <v>9602</v>
      </c>
      <c r="G1111" t="s">
        <v>43</v>
      </c>
      <c r="H1111" t="s">
        <v>26</v>
      </c>
      <c r="I1111" s="1" t="s">
        <v>9603</v>
      </c>
      <c r="J1111" s="1" t="s">
        <v>9604</v>
      </c>
      <c r="K1111" t="s">
        <v>1348</v>
      </c>
      <c r="L1111" t="s">
        <v>30</v>
      </c>
      <c r="M1111" t="s">
        <v>9605</v>
      </c>
      <c r="N1111" t="s">
        <v>9606</v>
      </c>
      <c r="P1111" t="s">
        <v>41</v>
      </c>
      <c r="R1111" t="s">
        <v>35</v>
      </c>
      <c r="S1111" t="s">
        <v>51</v>
      </c>
      <c r="T1111" t="s">
        <v>9607</v>
      </c>
    </row>
    <row r="1112" spans="1:20">
      <c r="A1112">
        <v>5540053001006</v>
      </c>
      <c r="B1112" t="s">
        <v>9608</v>
      </c>
      <c r="C1112" t="s">
        <v>54</v>
      </c>
      <c r="D1112" t="s">
        <v>9609</v>
      </c>
      <c r="E1112" t="s">
        <v>56</v>
      </c>
      <c r="F1112" s="1" t="s">
        <v>9610</v>
      </c>
      <c r="G1112" t="s">
        <v>43</v>
      </c>
      <c r="H1112" t="s">
        <v>26</v>
      </c>
      <c r="I1112" s="1" t="s">
        <v>1139</v>
      </c>
      <c r="J1112" s="1" t="s">
        <v>1326</v>
      </c>
      <c r="K1112" t="s">
        <v>9611</v>
      </c>
      <c r="L1112" t="s">
        <v>62</v>
      </c>
      <c r="M1112" t="s">
        <v>5907</v>
      </c>
      <c r="N1112" t="s">
        <v>9612</v>
      </c>
      <c r="O1112" t="s">
        <v>9613</v>
      </c>
      <c r="P1112" t="s">
        <v>56</v>
      </c>
      <c r="Q1112" t="s">
        <v>459</v>
      </c>
      <c r="R1112" t="s">
        <v>67</v>
      </c>
      <c r="S1112" t="s">
        <v>68</v>
      </c>
      <c r="T1112" t="s">
        <v>9614</v>
      </c>
    </row>
    <row r="1113" spans="1:20" s="2" customFormat="1">
      <c r="A1113" s="2">
        <v>6402163001017</v>
      </c>
      <c r="B1113" s="2" t="s">
        <v>9615</v>
      </c>
      <c r="C1113" s="2" t="s">
        <v>97</v>
      </c>
      <c r="D1113" s="2" t="s">
        <v>9616</v>
      </c>
      <c r="E1113" s="2" t="s">
        <v>4</v>
      </c>
      <c r="F1113" s="3" t="s">
        <v>3136</v>
      </c>
      <c r="G1113" s="2" t="s">
        <v>43</v>
      </c>
      <c r="H1113" s="2" t="s">
        <v>26</v>
      </c>
      <c r="I1113" s="3" t="s">
        <v>9617</v>
      </c>
      <c r="J1113" s="3" t="s">
        <v>9618</v>
      </c>
      <c r="K1113" s="2" t="s">
        <v>631</v>
      </c>
      <c r="L1113" s="2" t="s">
        <v>62</v>
      </c>
      <c r="M1113" s="2" t="s">
        <v>9619</v>
      </c>
      <c r="N1113" s="2" t="s">
        <v>9620</v>
      </c>
      <c r="O1113" s="2" t="s">
        <v>9621</v>
      </c>
      <c r="P1113" s="2" t="s">
        <v>4</v>
      </c>
      <c r="Q1113" s="2" t="s">
        <v>2897</v>
      </c>
      <c r="R1113" s="2" t="s">
        <v>35</v>
      </c>
      <c r="S1113" s="2" t="s">
        <v>107</v>
      </c>
      <c r="T1113" s="2" t="s">
        <v>9622</v>
      </c>
    </row>
    <row r="1114" spans="1:20">
      <c r="A1114">
        <v>4130826001018</v>
      </c>
      <c r="B1114" t="s">
        <v>9623</v>
      </c>
      <c r="C1114" t="s">
        <v>84</v>
      </c>
      <c r="D1114" t="s">
        <v>9624</v>
      </c>
      <c r="E1114" t="s">
        <v>23</v>
      </c>
      <c r="F1114" s="1" t="s">
        <v>9625</v>
      </c>
      <c r="G1114" t="s">
        <v>201</v>
      </c>
      <c r="H1114" t="s">
        <v>26</v>
      </c>
      <c r="I1114" s="1" t="s">
        <v>9626</v>
      </c>
      <c r="J1114" s="1" t="s">
        <v>9627</v>
      </c>
      <c r="K1114" t="s">
        <v>9628</v>
      </c>
      <c r="L1114" t="s">
        <v>30</v>
      </c>
      <c r="M1114" t="s">
        <v>9629</v>
      </c>
      <c r="N1114" t="s">
        <v>9630</v>
      </c>
      <c r="O1114" t="s">
        <v>9631</v>
      </c>
      <c r="P1114" t="s">
        <v>33</v>
      </c>
      <c r="Q1114" t="s">
        <v>624</v>
      </c>
      <c r="R1114" t="s">
        <v>35</v>
      </c>
      <c r="S1114" t="s">
        <v>36</v>
      </c>
      <c r="T1114" t="s">
        <v>9632</v>
      </c>
    </row>
    <row r="1115" spans="1:20" s="2" customFormat="1">
      <c r="A1115" s="2">
        <v>3277396001003</v>
      </c>
      <c r="B1115" s="2" t="s">
        <v>9633</v>
      </c>
      <c r="C1115" s="2" t="s">
        <v>110</v>
      </c>
      <c r="D1115" s="2" t="s">
        <v>9634</v>
      </c>
      <c r="E1115" s="2" t="s">
        <v>41</v>
      </c>
      <c r="F1115" s="3" t="s">
        <v>9635</v>
      </c>
      <c r="G1115" s="2" t="s">
        <v>25</v>
      </c>
      <c r="H1115" s="2" t="s">
        <v>26</v>
      </c>
      <c r="I1115" s="3" t="s">
        <v>9636</v>
      </c>
      <c r="J1115" s="3" t="s">
        <v>9637</v>
      </c>
      <c r="K1115" s="2" t="s">
        <v>1758</v>
      </c>
      <c r="L1115" s="2" t="s">
        <v>181</v>
      </c>
      <c r="M1115" s="2" t="s">
        <v>9638</v>
      </c>
      <c r="N1115" s="2" t="s">
        <v>9639</v>
      </c>
      <c r="P1115" s="2" t="s">
        <v>41</v>
      </c>
      <c r="Q1115" s="2" t="s">
        <v>956</v>
      </c>
      <c r="R1115" s="2" t="s">
        <v>35</v>
      </c>
      <c r="S1115" s="2" t="s">
        <v>51</v>
      </c>
      <c r="T1115" s="2" t="s">
        <v>9640</v>
      </c>
    </row>
    <row r="1116" spans="1:20" s="2" customFormat="1">
      <c r="A1116" s="2">
        <v>3280382001005</v>
      </c>
      <c r="B1116" s="2" t="s">
        <v>9641</v>
      </c>
      <c r="C1116" s="2" t="s">
        <v>273</v>
      </c>
      <c r="D1116" s="2" t="s">
        <v>9642</v>
      </c>
      <c r="E1116" s="2" t="s">
        <v>41</v>
      </c>
      <c r="F1116" s="3" t="s">
        <v>9643</v>
      </c>
      <c r="G1116" s="2" t="s">
        <v>74</v>
      </c>
      <c r="H1116" s="2" t="s">
        <v>26</v>
      </c>
      <c r="I1116" s="3" t="s">
        <v>4517</v>
      </c>
      <c r="J1116" s="3" t="s">
        <v>9644</v>
      </c>
      <c r="K1116" s="2" t="s">
        <v>1045</v>
      </c>
      <c r="L1116" s="2" t="s">
        <v>329</v>
      </c>
      <c r="M1116" s="2" t="s">
        <v>9645</v>
      </c>
      <c r="N1116" s="2" t="s">
        <v>9646</v>
      </c>
      <c r="O1116" s="2" t="s">
        <v>9647</v>
      </c>
      <c r="P1116" s="2" t="s">
        <v>41</v>
      </c>
      <c r="Q1116" s="2" t="s">
        <v>956</v>
      </c>
      <c r="R1116" s="2" t="s">
        <v>35</v>
      </c>
      <c r="S1116" s="2" t="s">
        <v>51</v>
      </c>
      <c r="T1116" s="2" t="s">
        <v>9648</v>
      </c>
    </row>
    <row r="1117" spans="1:20">
      <c r="A1117">
        <v>3279378001002</v>
      </c>
      <c r="B1117" t="s">
        <v>9649</v>
      </c>
      <c r="C1117" t="s">
        <v>84</v>
      </c>
      <c r="D1117" t="s">
        <v>9650</v>
      </c>
      <c r="E1117" t="s">
        <v>23</v>
      </c>
      <c r="F1117" s="1" t="s">
        <v>9635</v>
      </c>
      <c r="G1117" t="s">
        <v>25</v>
      </c>
      <c r="H1117" t="s">
        <v>26</v>
      </c>
      <c r="I1117" s="1" t="s">
        <v>6958</v>
      </c>
      <c r="J1117" s="1" t="s">
        <v>9651</v>
      </c>
      <c r="K1117" t="s">
        <v>9652</v>
      </c>
      <c r="L1117" t="s">
        <v>62</v>
      </c>
      <c r="M1117" t="s">
        <v>9653</v>
      </c>
      <c r="N1117" t="s">
        <v>9654</v>
      </c>
      <c r="O1117" t="s">
        <v>9655</v>
      </c>
      <c r="P1117" t="s">
        <v>33</v>
      </c>
      <c r="Q1117" t="s">
        <v>2166</v>
      </c>
      <c r="R1117" t="s">
        <v>35</v>
      </c>
      <c r="S1117" t="s">
        <v>36</v>
      </c>
      <c r="T1117" t="s">
        <v>9656</v>
      </c>
    </row>
    <row r="1118" spans="1:20" s="2" customFormat="1">
      <c r="A1118" s="2">
        <v>3277418001003</v>
      </c>
      <c r="B1118" s="2" t="s">
        <v>9657</v>
      </c>
      <c r="C1118" s="2" t="s">
        <v>273</v>
      </c>
      <c r="D1118" s="2" t="s">
        <v>9658</v>
      </c>
      <c r="E1118" s="2" t="s">
        <v>41</v>
      </c>
      <c r="F1118" s="3" t="s">
        <v>9635</v>
      </c>
      <c r="G1118" s="2" t="s">
        <v>25</v>
      </c>
      <c r="H1118" s="2" t="s">
        <v>26</v>
      </c>
      <c r="I1118" s="3" t="s">
        <v>9659</v>
      </c>
      <c r="J1118" s="3" t="s">
        <v>9660</v>
      </c>
      <c r="K1118" s="2" t="s">
        <v>730</v>
      </c>
      <c r="L1118" s="2" t="s">
        <v>329</v>
      </c>
      <c r="M1118" s="2" t="s">
        <v>9661</v>
      </c>
      <c r="N1118" s="2" t="s">
        <v>9662</v>
      </c>
      <c r="O1118" s="2" t="s">
        <v>9663</v>
      </c>
      <c r="P1118" s="2" t="s">
        <v>41</v>
      </c>
      <c r="Q1118" s="2" t="s">
        <v>956</v>
      </c>
      <c r="R1118" s="2" t="s">
        <v>35</v>
      </c>
      <c r="S1118" s="2" t="s">
        <v>51</v>
      </c>
      <c r="T1118" s="2" t="s">
        <v>9640</v>
      </c>
    </row>
    <row r="1119" spans="1:20" s="2" customFormat="1">
      <c r="A1119" s="2">
        <v>3032322001041</v>
      </c>
      <c r="B1119" s="2" t="s">
        <v>9664</v>
      </c>
      <c r="C1119" s="2" t="s">
        <v>84</v>
      </c>
      <c r="D1119" s="2" t="s">
        <v>9665</v>
      </c>
      <c r="E1119" s="2" t="s">
        <v>23</v>
      </c>
      <c r="F1119" s="3" t="s">
        <v>9666</v>
      </c>
      <c r="G1119" s="2" t="s">
        <v>87</v>
      </c>
      <c r="H1119" s="2" t="s">
        <v>26</v>
      </c>
      <c r="I1119" s="3" t="s">
        <v>392</v>
      </c>
      <c r="J1119" s="3" t="s">
        <v>1652</v>
      </c>
      <c r="K1119" s="2" t="s">
        <v>611</v>
      </c>
      <c r="L1119" s="2" t="s">
        <v>62</v>
      </c>
      <c r="M1119" s="2" t="s">
        <v>1863</v>
      </c>
      <c r="N1119" s="2" t="s">
        <v>9667</v>
      </c>
      <c r="O1119" s="2" t="s">
        <v>9668</v>
      </c>
      <c r="P1119" s="2" t="s">
        <v>33</v>
      </c>
      <c r="Q1119" s="2" t="s">
        <v>3981</v>
      </c>
      <c r="R1119" s="2" t="s">
        <v>35</v>
      </c>
      <c r="S1119" s="2" t="s">
        <v>36</v>
      </c>
      <c r="T1119" s="2" t="s">
        <v>9669</v>
      </c>
    </row>
    <row r="1120" spans="1:20">
      <c r="A1120">
        <v>2008009001008</v>
      </c>
      <c r="B1120" t="s">
        <v>9670</v>
      </c>
      <c r="C1120" t="s">
        <v>39</v>
      </c>
      <c r="D1120" t="s">
        <v>9671</v>
      </c>
      <c r="E1120" t="s">
        <v>41</v>
      </c>
      <c r="F1120" s="1" t="s">
        <v>9672</v>
      </c>
      <c r="G1120" t="s">
        <v>43</v>
      </c>
      <c r="H1120" t="s">
        <v>26</v>
      </c>
      <c r="I1120" s="1" t="s">
        <v>9673</v>
      </c>
      <c r="J1120" s="1" t="s">
        <v>9674</v>
      </c>
      <c r="K1120" t="s">
        <v>891</v>
      </c>
      <c r="L1120" t="s">
        <v>329</v>
      </c>
      <c r="M1120" t="s">
        <v>9675</v>
      </c>
      <c r="N1120" t="s">
        <v>9676</v>
      </c>
      <c r="P1120" t="s">
        <v>41</v>
      </c>
      <c r="Q1120" t="s">
        <v>779</v>
      </c>
      <c r="R1120" t="s">
        <v>35</v>
      </c>
      <c r="S1120" t="s">
        <v>51</v>
      </c>
      <c r="T1120" t="s">
        <v>9677</v>
      </c>
    </row>
    <row r="1121" spans="1:20">
      <c r="A1121">
        <v>6221976001019</v>
      </c>
      <c r="B1121" t="s">
        <v>9678</v>
      </c>
      <c r="C1121" t="s">
        <v>97</v>
      </c>
      <c r="D1121" t="s">
        <v>9679</v>
      </c>
      <c r="E1121" t="s">
        <v>4</v>
      </c>
      <c r="F1121" s="1" t="s">
        <v>5658</v>
      </c>
      <c r="G1121" t="s">
        <v>43</v>
      </c>
      <c r="H1121" t="s">
        <v>26</v>
      </c>
      <c r="I1121" s="1" t="s">
        <v>9680</v>
      </c>
      <c r="J1121" s="1" t="s">
        <v>9681</v>
      </c>
      <c r="K1121" t="s">
        <v>135</v>
      </c>
      <c r="L1121" t="s">
        <v>62</v>
      </c>
      <c r="M1121" t="s">
        <v>9682</v>
      </c>
      <c r="N1121" t="s">
        <v>9683</v>
      </c>
      <c r="O1121" t="s">
        <v>9684</v>
      </c>
      <c r="P1121" t="s">
        <v>4</v>
      </c>
      <c r="R1121" t="s">
        <v>35</v>
      </c>
      <c r="S1121" t="s">
        <v>107</v>
      </c>
      <c r="T1121" t="s">
        <v>9685</v>
      </c>
    </row>
    <row r="1122" spans="1:20" s="2" customFormat="1">
      <c r="A1122" s="2">
        <v>6531622001015</v>
      </c>
      <c r="B1122" s="2" t="s">
        <v>9686</v>
      </c>
      <c r="C1122" s="2" t="s">
        <v>97</v>
      </c>
      <c r="D1122" s="2" t="s">
        <v>2426</v>
      </c>
      <c r="E1122" s="2" t="s">
        <v>4</v>
      </c>
      <c r="F1122" s="3" t="s">
        <v>2427</v>
      </c>
      <c r="G1122" s="2" t="s">
        <v>43</v>
      </c>
      <c r="H1122" s="2" t="s">
        <v>26</v>
      </c>
      <c r="I1122" s="3" t="s">
        <v>224</v>
      </c>
      <c r="J1122" s="3" t="s">
        <v>9687</v>
      </c>
      <c r="K1122" s="2" t="s">
        <v>1463</v>
      </c>
      <c r="L1122" s="2" t="s">
        <v>62</v>
      </c>
      <c r="M1122" s="2" t="s">
        <v>9688</v>
      </c>
      <c r="N1122" s="2" t="s">
        <v>9689</v>
      </c>
      <c r="O1122" s="2" t="s">
        <v>9690</v>
      </c>
      <c r="P1122" s="2" t="s">
        <v>4</v>
      </c>
      <c r="Q1122" s="2" t="s">
        <v>2897</v>
      </c>
      <c r="R1122" s="2" t="s">
        <v>35</v>
      </c>
      <c r="S1122" s="2" t="s">
        <v>107</v>
      </c>
      <c r="T1122" s="2" t="s">
        <v>2433</v>
      </c>
    </row>
    <row r="1123" spans="1:20" s="2" customFormat="1">
      <c r="A1123" s="2">
        <v>5671174001005</v>
      </c>
      <c r="B1123" s="2" t="s">
        <v>9691</v>
      </c>
      <c r="C1123" s="2" t="s">
        <v>54</v>
      </c>
      <c r="D1123" s="2" t="s">
        <v>9692</v>
      </c>
      <c r="E1123" s="2" t="s">
        <v>56</v>
      </c>
      <c r="F1123" s="3" t="s">
        <v>9693</v>
      </c>
      <c r="G1123" s="2" t="s">
        <v>43</v>
      </c>
      <c r="H1123" s="2" t="s">
        <v>26</v>
      </c>
      <c r="I1123" s="3" t="s">
        <v>6588</v>
      </c>
      <c r="J1123" s="3" t="s">
        <v>4331</v>
      </c>
      <c r="K1123" s="2" t="s">
        <v>9694</v>
      </c>
      <c r="L1123" s="2" t="s">
        <v>62</v>
      </c>
      <c r="M1123" s="2" t="s">
        <v>9695</v>
      </c>
      <c r="N1123" s="2" t="s">
        <v>9696</v>
      </c>
      <c r="O1123" s="2" t="s">
        <v>9697</v>
      </c>
      <c r="P1123" s="2" t="s">
        <v>56</v>
      </c>
      <c r="Q1123" s="2" t="s">
        <v>531</v>
      </c>
      <c r="R1123" s="2" t="s">
        <v>67</v>
      </c>
      <c r="S1123" s="2" t="s">
        <v>68</v>
      </c>
      <c r="T1123" s="2" t="s">
        <v>9698</v>
      </c>
    </row>
    <row r="1124" spans="1:20" s="2" customFormat="1">
      <c r="A1124" s="2">
        <v>4280909001047</v>
      </c>
      <c r="B1124" s="2" t="s">
        <v>9699</v>
      </c>
      <c r="C1124" s="2" t="s">
        <v>54</v>
      </c>
      <c r="D1124" s="2" t="s">
        <v>9700</v>
      </c>
      <c r="E1124" s="2" t="s">
        <v>56</v>
      </c>
      <c r="F1124" s="3" t="s">
        <v>9701</v>
      </c>
      <c r="G1124" s="2" t="s">
        <v>74</v>
      </c>
      <c r="H1124" s="2" t="s">
        <v>26</v>
      </c>
      <c r="I1124" s="3" t="s">
        <v>9702</v>
      </c>
      <c r="J1124" s="3" t="s">
        <v>9703</v>
      </c>
      <c r="K1124" s="2" t="s">
        <v>1130</v>
      </c>
      <c r="L1124" s="2" t="s">
        <v>62</v>
      </c>
      <c r="M1124" s="2" t="s">
        <v>9704</v>
      </c>
      <c r="N1124" s="2" t="s">
        <v>9705</v>
      </c>
      <c r="O1124" s="2" t="s">
        <v>9706</v>
      </c>
      <c r="P1124" s="2" t="s">
        <v>56</v>
      </c>
      <c r="Q1124" s="2" t="s">
        <v>1687</v>
      </c>
      <c r="R1124" s="2" t="s">
        <v>67</v>
      </c>
      <c r="S1124" s="2" t="s">
        <v>68</v>
      </c>
      <c r="T1124" s="2" t="s">
        <v>9707</v>
      </c>
    </row>
    <row r="1125" spans="1:20" s="2" customFormat="1">
      <c r="A1125" s="2">
        <v>4115823001009</v>
      </c>
      <c r="B1125" s="2" t="s">
        <v>9708</v>
      </c>
      <c r="C1125" s="2" t="s">
        <v>110</v>
      </c>
      <c r="D1125" s="2" t="s">
        <v>9709</v>
      </c>
      <c r="E1125" s="2" t="s">
        <v>41</v>
      </c>
      <c r="F1125" s="3" t="s">
        <v>9710</v>
      </c>
      <c r="G1125" s="2" t="s">
        <v>87</v>
      </c>
      <c r="H1125" s="2" t="s">
        <v>26</v>
      </c>
      <c r="I1125" s="3" t="s">
        <v>9711</v>
      </c>
      <c r="J1125" s="3" t="s">
        <v>9712</v>
      </c>
      <c r="K1125" s="2" t="s">
        <v>2670</v>
      </c>
      <c r="L1125" s="2" t="s">
        <v>651</v>
      </c>
      <c r="M1125" s="2" t="s">
        <v>9713</v>
      </c>
      <c r="N1125" s="2" t="s">
        <v>9714</v>
      </c>
      <c r="P1125" s="2" t="s">
        <v>41</v>
      </c>
      <c r="Q1125" s="2" t="s">
        <v>9715</v>
      </c>
      <c r="R1125" s="2" t="s">
        <v>35</v>
      </c>
      <c r="S1125" s="2" t="s">
        <v>51</v>
      </c>
      <c r="T1125" s="2" t="s">
        <v>9716</v>
      </c>
    </row>
    <row r="1126" spans="1:20" s="2" customFormat="1">
      <c r="A1126" s="2">
        <v>2930302001014</v>
      </c>
      <c r="B1126" s="2" t="s">
        <v>9717</v>
      </c>
      <c r="C1126" s="2" t="s">
        <v>141</v>
      </c>
      <c r="D1126" s="2" t="s">
        <v>1344</v>
      </c>
      <c r="E1126" s="2" t="s">
        <v>4</v>
      </c>
      <c r="F1126" s="3" t="s">
        <v>1345</v>
      </c>
      <c r="G1126" s="2" t="s">
        <v>25</v>
      </c>
      <c r="H1126" s="2" t="s">
        <v>26</v>
      </c>
      <c r="I1126" s="3" t="s">
        <v>9718</v>
      </c>
      <c r="J1126" s="3" t="s">
        <v>9719</v>
      </c>
      <c r="K1126" s="2" t="s">
        <v>1512</v>
      </c>
      <c r="L1126" s="2" t="s">
        <v>62</v>
      </c>
      <c r="M1126" s="2" t="s">
        <v>9720</v>
      </c>
      <c r="N1126" s="2" t="s">
        <v>9721</v>
      </c>
      <c r="O1126" s="2" t="s">
        <v>9722</v>
      </c>
      <c r="P1126" s="2" t="s">
        <v>4</v>
      </c>
      <c r="Q1126" s="2" t="s">
        <v>150</v>
      </c>
      <c r="R1126" s="2" t="s">
        <v>35</v>
      </c>
      <c r="S1126" s="2" t="s">
        <v>107</v>
      </c>
      <c r="T1126" s="2" t="s">
        <v>1352</v>
      </c>
    </row>
    <row r="1127" spans="1:20" s="2" customFormat="1">
      <c r="A1127" s="2">
        <v>4298326001075</v>
      </c>
      <c r="B1127" s="2" t="s">
        <v>9723</v>
      </c>
      <c r="C1127" s="2" t="s">
        <v>84</v>
      </c>
      <c r="D1127" s="2" t="s">
        <v>9724</v>
      </c>
      <c r="E1127" s="2" t="s">
        <v>23</v>
      </c>
      <c r="F1127" s="3" t="s">
        <v>8850</v>
      </c>
      <c r="G1127" s="2" t="s">
        <v>74</v>
      </c>
      <c r="H1127" s="2" t="s">
        <v>26</v>
      </c>
      <c r="I1127" s="3" t="s">
        <v>9418</v>
      </c>
      <c r="J1127" s="3" t="s">
        <v>9725</v>
      </c>
      <c r="K1127" s="2" t="s">
        <v>681</v>
      </c>
      <c r="L1127" s="2" t="s">
        <v>62</v>
      </c>
      <c r="M1127" s="2" t="s">
        <v>9726</v>
      </c>
      <c r="N1127" s="2" t="s">
        <v>9727</v>
      </c>
      <c r="O1127" s="2" t="s">
        <v>9728</v>
      </c>
      <c r="P1127" s="2" t="s">
        <v>33</v>
      </c>
      <c r="Q1127" s="2" t="s">
        <v>624</v>
      </c>
      <c r="R1127" s="2" t="s">
        <v>67</v>
      </c>
      <c r="S1127" s="2" t="s">
        <v>36</v>
      </c>
      <c r="T1127" s="2" t="s">
        <v>8854</v>
      </c>
    </row>
    <row r="1128" spans="1:20">
      <c r="A1128">
        <v>2159635001004</v>
      </c>
      <c r="B1128" t="s">
        <v>9729</v>
      </c>
      <c r="C1128" t="s">
        <v>9730</v>
      </c>
      <c r="D1128" t="s">
        <v>9731</v>
      </c>
      <c r="E1128" t="s">
        <v>56</v>
      </c>
      <c r="F1128" s="1" t="s">
        <v>9732</v>
      </c>
      <c r="G1128" t="s">
        <v>177</v>
      </c>
      <c r="H1128" t="s">
        <v>26</v>
      </c>
      <c r="I1128" s="1" t="s">
        <v>9733</v>
      </c>
      <c r="J1128" s="1" t="s">
        <v>9734</v>
      </c>
      <c r="K1128" t="s">
        <v>1721</v>
      </c>
      <c r="L1128" t="s">
        <v>651</v>
      </c>
      <c r="M1128" t="s">
        <v>9735</v>
      </c>
      <c r="N1128" t="s">
        <v>9736</v>
      </c>
      <c r="O1128" t="s">
        <v>9737</v>
      </c>
      <c r="P1128" t="s">
        <v>56</v>
      </c>
      <c r="Q1128" t="s">
        <v>6347</v>
      </c>
      <c r="R1128" t="s">
        <v>67</v>
      </c>
      <c r="S1128" t="s">
        <v>4947</v>
      </c>
      <c r="T1128" t="s">
        <v>9738</v>
      </c>
    </row>
    <row r="1129" spans="1:20" s="2" customFormat="1">
      <c r="A1129" s="2">
        <v>1641641004014</v>
      </c>
      <c r="B1129" s="2" t="s">
        <v>9739</v>
      </c>
      <c r="C1129" s="2" t="s">
        <v>84</v>
      </c>
      <c r="D1129" s="2" t="s">
        <v>8067</v>
      </c>
      <c r="E1129" s="2" t="s">
        <v>23</v>
      </c>
      <c r="F1129" s="3" t="s">
        <v>8068</v>
      </c>
      <c r="G1129" s="2" t="s">
        <v>58</v>
      </c>
      <c r="H1129" s="2" t="s">
        <v>26</v>
      </c>
      <c r="I1129" s="3" t="s">
        <v>9740</v>
      </c>
      <c r="J1129" s="3" t="s">
        <v>9741</v>
      </c>
      <c r="K1129" s="2" t="s">
        <v>2783</v>
      </c>
      <c r="L1129" s="2" t="s">
        <v>30</v>
      </c>
      <c r="M1129" s="2" t="s">
        <v>9742</v>
      </c>
      <c r="N1129" s="2" t="s">
        <v>9743</v>
      </c>
      <c r="O1129" s="2" t="s">
        <v>9744</v>
      </c>
      <c r="P1129" s="2" t="s">
        <v>33</v>
      </c>
      <c r="Q1129" s="2" t="s">
        <v>3972</v>
      </c>
      <c r="R1129" s="2" t="s">
        <v>35</v>
      </c>
      <c r="S1129" s="2" t="s">
        <v>36</v>
      </c>
      <c r="T1129" s="2" t="s">
        <v>8073</v>
      </c>
    </row>
    <row r="1130" spans="1:20" s="2" customFormat="1">
      <c r="A1130" s="2">
        <v>3563415001011</v>
      </c>
      <c r="B1130" s="2" t="s">
        <v>9745</v>
      </c>
      <c r="C1130" s="2" t="s">
        <v>153</v>
      </c>
      <c r="D1130" s="2" t="s">
        <v>9063</v>
      </c>
      <c r="E1130" s="2" t="s">
        <v>4</v>
      </c>
      <c r="F1130" s="3" t="s">
        <v>9064</v>
      </c>
      <c r="G1130" s="2" t="s">
        <v>87</v>
      </c>
      <c r="H1130" s="2" t="s">
        <v>26</v>
      </c>
      <c r="I1130" s="3" t="s">
        <v>9746</v>
      </c>
      <c r="J1130" s="3" t="s">
        <v>9747</v>
      </c>
      <c r="K1130" s="2" t="s">
        <v>991</v>
      </c>
      <c r="L1130" s="2" t="s">
        <v>30</v>
      </c>
      <c r="M1130" s="2" t="s">
        <v>9748</v>
      </c>
      <c r="N1130" s="2" t="s">
        <v>9749</v>
      </c>
      <c r="P1130" s="2" t="s">
        <v>4</v>
      </c>
      <c r="R1130" s="2" t="s">
        <v>35</v>
      </c>
      <c r="S1130" s="2" t="s">
        <v>107</v>
      </c>
      <c r="T1130" s="2" t="s">
        <v>9069</v>
      </c>
    </row>
    <row r="1131" spans="1:20">
      <c r="A1131">
        <v>1914874001022</v>
      </c>
      <c r="B1131" t="s">
        <v>9750</v>
      </c>
      <c r="C1131" t="s">
        <v>84</v>
      </c>
      <c r="D1131" t="s">
        <v>9751</v>
      </c>
      <c r="E1131" t="s">
        <v>23</v>
      </c>
      <c r="F1131" s="1" t="s">
        <v>9752</v>
      </c>
      <c r="G1131" t="s">
        <v>58</v>
      </c>
      <c r="H1131" t="s">
        <v>26</v>
      </c>
      <c r="I1131" s="1" t="s">
        <v>6257</v>
      </c>
      <c r="J1131" s="1" t="s">
        <v>9753</v>
      </c>
      <c r="K1131" t="s">
        <v>102</v>
      </c>
      <c r="L1131" t="s">
        <v>62</v>
      </c>
      <c r="M1131" t="s">
        <v>9754</v>
      </c>
      <c r="N1131" t="s">
        <v>9755</v>
      </c>
      <c r="O1131" t="s">
        <v>9756</v>
      </c>
      <c r="P1131" t="s">
        <v>33</v>
      </c>
      <c r="Q1131" t="s">
        <v>3972</v>
      </c>
      <c r="R1131" t="s">
        <v>35</v>
      </c>
      <c r="S1131" t="s">
        <v>36</v>
      </c>
      <c r="T1131" t="s">
        <v>9757</v>
      </c>
    </row>
    <row r="1132" spans="1:20">
      <c r="A1132">
        <v>3315970001014</v>
      </c>
      <c r="B1132" t="s">
        <v>9758</v>
      </c>
      <c r="C1132" t="s">
        <v>273</v>
      </c>
      <c r="D1132" t="s">
        <v>9759</v>
      </c>
      <c r="E1132" t="s">
        <v>41</v>
      </c>
      <c r="F1132" s="1" t="s">
        <v>4104</v>
      </c>
      <c r="G1132" t="s">
        <v>58</v>
      </c>
      <c r="H1132" t="s">
        <v>26</v>
      </c>
      <c r="I1132" s="1" t="s">
        <v>9760</v>
      </c>
      <c r="J1132" s="1" t="s">
        <v>9761</v>
      </c>
      <c r="K1132" t="s">
        <v>6354</v>
      </c>
      <c r="L1132" t="s">
        <v>329</v>
      </c>
      <c r="M1132" t="s">
        <v>9762</v>
      </c>
      <c r="N1132" t="s">
        <v>9763</v>
      </c>
      <c r="O1132" t="s">
        <v>9764</v>
      </c>
      <c r="P1132" t="s">
        <v>41</v>
      </c>
      <c r="Q1132" t="s">
        <v>956</v>
      </c>
      <c r="R1132" t="s">
        <v>35</v>
      </c>
      <c r="S1132" t="s">
        <v>51</v>
      </c>
      <c r="T1132" t="s">
        <v>9765</v>
      </c>
    </row>
    <row r="1133" spans="1:20" s="2" customFormat="1">
      <c r="A1133" s="2">
        <v>3539224001004</v>
      </c>
      <c r="B1133" s="2" t="s">
        <v>9766</v>
      </c>
      <c r="C1133" s="2" t="s">
        <v>273</v>
      </c>
      <c r="D1133" s="2" t="s">
        <v>9767</v>
      </c>
      <c r="E1133" s="2" t="s">
        <v>41</v>
      </c>
      <c r="F1133" s="3" t="s">
        <v>9768</v>
      </c>
      <c r="G1133" s="2" t="s">
        <v>177</v>
      </c>
      <c r="H1133" s="2" t="s">
        <v>26</v>
      </c>
      <c r="I1133" s="3" t="s">
        <v>9769</v>
      </c>
      <c r="J1133" s="3" t="s">
        <v>9770</v>
      </c>
      <c r="K1133" s="2" t="s">
        <v>9771</v>
      </c>
      <c r="L1133" s="2" t="s">
        <v>62</v>
      </c>
      <c r="M1133" s="2" t="s">
        <v>9772</v>
      </c>
      <c r="N1133" s="2" t="s">
        <v>9773</v>
      </c>
      <c r="O1133" s="2" t="s">
        <v>9774</v>
      </c>
      <c r="P1133" s="2" t="s">
        <v>41</v>
      </c>
      <c r="Q1133" s="2" t="s">
        <v>995</v>
      </c>
      <c r="R1133" s="2" t="s">
        <v>35</v>
      </c>
      <c r="S1133" s="2" t="s">
        <v>51</v>
      </c>
      <c r="T1133" s="2" t="s">
        <v>9775</v>
      </c>
    </row>
    <row r="1134" spans="1:20">
      <c r="A1134">
        <v>4182248001014</v>
      </c>
      <c r="B1134" t="s">
        <v>9776</v>
      </c>
      <c r="C1134" t="s">
        <v>97</v>
      </c>
      <c r="D1134" t="s">
        <v>9777</v>
      </c>
      <c r="E1134" t="s">
        <v>4</v>
      </c>
      <c r="F1134" s="1" t="s">
        <v>9778</v>
      </c>
      <c r="G1134" t="s">
        <v>43</v>
      </c>
      <c r="H1134" t="s">
        <v>26</v>
      </c>
      <c r="I1134" s="1" t="s">
        <v>9779</v>
      </c>
      <c r="J1134" s="1" t="s">
        <v>6543</v>
      </c>
      <c r="K1134" t="s">
        <v>2236</v>
      </c>
      <c r="L1134" t="s">
        <v>103</v>
      </c>
      <c r="M1134" t="s">
        <v>9780</v>
      </c>
      <c r="N1134" t="s">
        <v>9454</v>
      </c>
      <c r="O1134" t="s">
        <v>9781</v>
      </c>
      <c r="P1134" t="s">
        <v>4</v>
      </c>
      <c r="Q1134" t="s">
        <v>6881</v>
      </c>
      <c r="R1134" t="s">
        <v>35</v>
      </c>
      <c r="S1134" t="s">
        <v>107</v>
      </c>
      <c r="T1134" t="s">
        <v>9782</v>
      </c>
    </row>
    <row r="1135" spans="1:20">
      <c r="A1135">
        <v>2063385001011</v>
      </c>
      <c r="B1135" t="s">
        <v>9783</v>
      </c>
      <c r="C1135" t="s">
        <v>141</v>
      </c>
      <c r="D1135" t="s">
        <v>9784</v>
      </c>
      <c r="E1135" t="s">
        <v>4</v>
      </c>
      <c r="F1135" s="1" t="s">
        <v>9785</v>
      </c>
      <c r="G1135" t="s">
        <v>201</v>
      </c>
      <c r="H1135" t="s">
        <v>26</v>
      </c>
      <c r="I1135" s="1" t="s">
        <v>9786</v>
      </c>
      <c r="J1135" s="1" t="s">
        <v>9787</v>
      </c>
      <c r="K1135" t="s">
        <v>538</v>
      </c>
      <c r="L1135" t="s">
        <v>62</v>
      </c>
      <c r="M1135" t="s">
        <v>9788</v>
      </c>
      <c r="N1135" t="s">
        <v>9789</v>
      </c>
      <c r="O1135" t="s">
        <v>9790</v>
      </c>
      <c r="P1135" t="s">
        <v>4</v>
      </c>
      <c r="Q1135" t="s">
        <v>2240</v>
      </c>
      <c r="R1135" t="s">
        <v>35</v>
      </c>
      <c r="S1135" t="s">
        <v>107</v>
      </c>
      <c r="T1135" t="s">
        <v>9791</v>
      </c>
    </row>
    <row r="1136" spans="1:20">
      <c r="A1136">
        <v>5768368001023</v>
      </c>
      <c r="B1136" t="s">
        <v>9792</v>
      </c>
      <c r="C1136" t="s">
        <v>162</v>
      </c>
      <c r="D1136" t="s">
        <v>9793</v>
      </c>
      <c r="E1136" t="s">
        <v>23</v>
      </c>
      <c r="F1136" s="1" t="s">
        <v>296</v>
      </c>
      <c r="G1136" t="s">
        <v>201</v>
      </c>
      <c r="H1136" t="s">
        <v>26</v>
      </c>
      <c r="I1136" s="1" t="s">
        <v>9794</v>
      </c>
      <c r="J1136" s="1" t="s">
        <v>9795</v>
      </c>
      <c r="K1136" t="s">
        <v>413</v>
      </c>
      <c r="L1136" t="s">
        <v>62</v>
      </c>
      <c r="M1136" t="s">
        <v>9796</v>
      </c>
      <c r="N1136" t="s">
        <v>9797</v>
      </c>
      <c r="O1136" t="s">
        <v>9798</v>
      </c>
      <c r="P1136" t="s">
        <v>33</v>
      </c>
      <c r="Q1136" t="s">
        <v>9799</v>
      </c>
      <c r="R1136" t="s">
        <v>35</v>
      </c>
      <c r="S1136" t="s">
        <v>36</v>
      </c>
      <c r="T1136" t="s">
        <v>9800</v>
      </c>
    </row>
    <row r="1137" spans="1:20">
      <c r="A1137">
        <v>2669607001004</v>
      </c>
      <c r="B1137" t="s">
        <v>9801</v>
      </c>
      <c r="C1137" t="s">
        <v>39</v>
      </c>
      <c r="D1137" t="s">
        <v>9802</v>
      </c>
      <c r="E1137" t="s">
        <v>41</v>
      </c>
      <c r="F1137" s="1" t="s">
        <v>9803</v>
      </c>
      <c r="G1137" t="s">
        <v>201</v>
      </c>
      <c r="H1137" t="s">
        <v>26</v>
      </c>
      <c r="I1137" s="1" t="s">
        <v>9804</v>
      </c>
      <c r="J1137" s="1" t="s">
        <v>9805</v>
      </c>
      <c r="K1137" t="s">
        <v>796</v>
      </c>
      <c r="L1137" t="s">
        <v>181</v>
      </c>
      <c r="M1137" t="s">
        <v>9806</v>
      </c>
      <c r="N1137" t="s">
        <v>9807</v>
      </c>
      <c r="P1137" t="s">
        <v>41</v>
      </c>
      <c r="Q1137" t="s">
        <v>3478</v>
      </c>
      <c r="R1137" t="s">
        <v>35</v>
      </c>
      <c r="S1137" t="s">
        <v>51</v>
      </c>
      <c r="T1137" t="s">
        <v>9808</v>
      </c>
    </row>
    <row r="1138" spans="1:20" s="2" customFormat="1">
      <c r="A1138" s="2">
        <v>4601184001012</v>
      </c>
      <c r="B1138" s="2" t="s">
        <v>9809</v>
      </c>
      <c r="C1138" s="2" t="s">
        <v>39</v>
      </c>
      <c r="D1138" s="2" t="s">
        <v>9810</v>
      </c>
      <c r="E1138" s="2" t="s">
        <v>41</v>
      </c>
      <c r="F1138" s="3" t="s">
        <v>9811</v>
      </c>
      <c r="G1138" s="2" t="s">
        <v>87</v>
      </c>
      <c r="H1138" s="2" t="s">
        <v>26</v>
      </c>
      <c r="I1138" s="3" t="s">
        <v>9812</v>
      </c>
      <c r="J1138" s="3" t="s">
        <v>9813</v>
      </c>
      <c r="K1138" s="2" t="s">
        <v>2170</v>
      </c>
      <c r="L1138" s="2" t="s">
        <v>9814</v>
      </c>
      <c r="M1138" s="2" t="s">
        <v>9815</v>
      </c>
      <c r="N1138" s="2" t="s">
        <v>9816</v>
      </c>
      <c r="P1138" s="2" t="s">
        <v>41</v>
      </c>
      <c r="Q1138" s="2" t="s">
        <v>9817</v>
      </c>
      <c r="R1138" s="2" t="s">
        <v>67</v>
      </c>
      <c r="S1138" s="2" t="s">
        <v>51</v>
      </c>
      <c r="T1138" s="2" t="s">
        <v>9818</v>
      </c>
    </row>
    <row r="1139" spans="1:20">
      <c r="A1139">
        <v>2449682001004</v>
      </c>
      <c r="B1139" t="s">
        <v>9819</v>
      </c>
      <c r="C1139" t="s">
        <v>39</v>
      </c>
      <c r="D1139" t="s">
        <v>9820</v>
      </c>
      <c r="E1139" t="s">
        <v>41</v>
      </c>
      <c r="F1139" s="1" t="s">
        <v>4614</v>
      </c>
      <c r="G1139" t="s">
        <v>177</v>
      </c>
      <c r="H1139" t="s">
        <v>26</v>
      </c>
      <c r="I1139" s="1" t="s">
        <v>9821</v>
      </c>
      <c r="J1139" s="1" t="s">
        <v>9822</v>
      </c>
      <c r="K1139" t="s">
        <v>498</v>
      </c>
      <c r="L1139" t="s">
        <v>181</v>
      </c>
      <c r="M1139" t="s">
        <v>9823</v>
      </c>
      <c r="N1139" t="s">
        <v>9824</v>
      </c>
      <c r="P1139" t="s">
        <v>41</v>
      </c>
      <c r="Q1139" t="s">
        <v>9825</v>
      </c>
      <c r="R1139" t="s">
        <v>35</v>
      </c>
      <c r="S1139" t="s">
        <v>51</v>
      </c>
      <c r="T1139" t="s">
        <v>9826</v>
      </c>
    </row>
    <row r="1140" spans="1:20">
      <c r="A1140">
        <v>3314318001010</v>
      </c>
      <c r="B1140" t="s">
        <v>9827</v>
      </c>
      <c r="C1140" t="s">
        <v>273</v>
      </c>
      <c r="D1140" t="s">
        <v>9828</v>
      </c>
      <c r="E1140" t="s">
        <v>41</v>
      </c>
      <c r="F1140" s="1" t="s">
        <v>9829</v>
      </c>
      <c r="G1140" t="s">
        <v>25</v>
      </c>
      <c r="H1140" t="s">
        <v>26</v>
      </c>
      <c r="I1140" s="1" t="s">
        <v>9830</v>
      </c>
      <c r="J1140" s="1" t="s">
        <v>5216</v>
      </c>
      <c r="K1140" t="s">
        <v>812</v>
      </c>
      <c r="L1140" t="s">
        <v>62</v>
      </c>
      <c r="M1140" t="s">
        <v>9831</v>
      </c>
      <c r="N1140" t="s">
        <v>9832</v>
      </c>
      <c r="O1140" t="s">
        <v>9833</v>
      </c>
      <c r="P1140" t="s">
        <v>41</v>
      </c>
      <c r="Q1140" t="s">
        <v>9834</v>
      </c>
      <c r="R1140" t="s">
        <v>35</v>
      </c>
      <c r="S1140" t="s">
        <v>51</v>
      </c>
      <c r="T1140" t="s">
        <v>9835</v>
      </c>
    </row>
    <row r="1141" spans="1:20">
      <c r="A1141">
        <v>1913290001037</v>
      </c>
      <c r="B1141" t="s">
        <v>9836</v>
      </c>
      <c r="C1141" t="s">
        <v>84</v>
      </c>
      <c r="D1141" t="s">
        <v>9837</v>
      </c>
      <c r="E1141" t="s">
        <v>23</v>
      </c>
      <c r="F1141" s="1" t="s">
        <v>9838</v>
      </c>
      <c r="G1141" t="s">
        <v>201</v>
      </c>
      <c r="H1141" t="s">
        <v>26</v>
      </c>
      <c r="I1141" s="1" t="s">
        <v>9839</v>
      </c>
      <c r="J1141" s="1" t="s">
        <v>3976</v>
      </c>
      <c r="K1141" t="s">
        <v>1954</v>
      </c>
      <c r="L1141" t="s">
        <v>30</v>
      </c>
      <c r="M1141" t="s">
        <v>6520</v>
      </c>
      <c r="N1141" t="s">
        <v>9840</v>
      </c>
      <c r="O1141" t="s">
        <v>9841</v>
      </c>
      <c r="P1141" t="s">
        <v>33</v>
      </c>
      <c r="Q1141" t="s">
        <v>3972</v>
      </c>
      <c r="R1141" t="s">
        <v>35</v>
      </c>
      <c r="S1141" t="s">
        <v>36</v>
      </c>
      <c r="T1141" t="s">
        <v>9842</v>
      </c>
    </row>
    <row r="1142" spans="1:20">
      <c r="A1142">
        <v>1903997001019</v>
      </c>
      <c r="B1142" t="s">
        <v>9843</v>
      </c>
      <c r="C1142" t="s">
        <v>71</v>
      </c>
      <c r="D1142" t="s">
        <v>9844</v>
      </c>
      <c r="E1142" t="s">
        <v>56</v>
      </c>
      <c r="F1142" s="1" t="s">
        <v>9845</v>
      </c>
      <c r="G1142" t="s">
        <v>74</v>
      </c>
      <c r="H1142" t="s">
        <v>26</v>
      </c>
      <c r="I1142" s="1" t="s">
        <v>9846</v>
      </c>
      <c r="J1142" s="1" t="s">
        <v>2884</v>
      </c>
      <c r="K1142" t="s">
        <v>7376</v>
      </c>
      <c r="L1142" t="s">
        <v>62</v>
      </c>
      <c r="M1142" t="s">
        <v>9847</v>
      </c>
      <c r="N1142" t="s">
        <v>9848</v>
      </c>
      <c r="O1142" t="s">
        <v>9849</v>
      </c>
      <c r="P1142" t="s">
        <v>56</v>
      </c>
      <c r="Q1142" t="s">
        <v>448</v>
      </c>
      <c r="R1142" t="s">
        <v>67</v>
      </c>
      <c r="S1142" t="s">
        <v>68</v>
      </c>
      <c r="T1142" t="s">
        <v>9850</v>
      </c>
    </row>
    <row r="1143" spans="1:20" s="2" customFormat="1">
      <c r="A1143" s="2">
        <v>3636888001014</v>
      </c>
      <c r="B1143" s="2" t="s">
        <v>9851</v>
      </c>
      <c r="C1143" s="2" t="s">
        <v>273</v>
      </c>
      <c r="D1143" s="2" t="s">
        <v>9852</v>
      </c>
      <c r="E1143" s="2" t="s">
        <v>41</v>
      </c>
      <c r="F1143" s="3" t="s">
        <v>9853</v>
      </c>
      <c r="G1143" s="2" t="s">
        <v>87</v>
      </c>
      <c r="H1143" s="2" t="s">
        <v>26</v>
      </c>
      <c r="I1143" s="3" t="s">
        <v>7384</v>
      </c>
      <c r="J1143" s="3" t="s">
        <v>8001</v>
      </c>
      <c r="K1143" s="2" t="s">
        <v>580</v>
      </c>
      <c r="L1143" s="2" t="s">
        <v>329</v>
      </c>
      <c r="M1143" s="2" t="s">
        <v>9854</v>
      </c>
      <c r="N1143" s="2" t="s">
        <v>9855</v>
      </c>
      <c r="O1143" s="2" t="s">
        <v>9856</v>
      </c>
      <c r="P1143" s="2" t="s">
        <v>41</v>
      </c>
      <c r="Q1143" s="2" t="s">
        <v>995</v>
      </c>
      <c r="R1143" s="2" t="s">
        <v>35</v>
      </c>
      <c r="S1143" s="2" t="s">
        <v>51</v>
      </c>
      <c r="T1143" s="2" t="s">
        <v>9857</v>
      </c>
    </row>
    <row r="1144" spans="1:20" s="2" customFormat="1">
      <c r="A1144" s="2">
        <v>5744254001007</v>
      </c>
      <c r="B1144" s="2" t="s">
        <v>9858</v>
      </c>
      <c r="C1144" s="2" t="s">
        <v>252</v>
      </c>
      <c r="D1144" s="2" t="s">
        <v>9859</v>
      </c>
      <c r="E1144" s="2" t="s">
        <v>23</v>
      </c>
      <c r="F1144" s="3" t="s">
        <v>9860</v>
      </c>
      <c r="G1144" s="2" t="s">
        <v>58</v>
      </c>
      <c r="H1144" s="2" t="s">
        <v>26</v>
      </c>
      <c r="I1144" s="3" t="s">
        <v>9861</v>
      </c>
      <c r="J1144" s="3" t="s">
        <v>2550</v>
      </c>
      <c r="K1144" s="2" t="s">
        <v>3474</v>
      </c>
      <c r="L1144" s="2" t="s">
        <v>30</v>
      </c>
      <c r="M1144" s="2" t="s">
        <v>3822</v>
      </c>
      <c r="N1144" s="2" t="s">
        <v>9862</v>
      </c>
      <c r="P1144" s="2" t="s">
        <v>33</v>
      </c>
      <c r="Q1144" s="2" t="s">
        <v>9863</v>
      </c>
      <c r="R1144" s="2" t="s">
        <v>35</v>
      </c>
      <c r="S1144" s="2" t="s">
        <v>36</v>
      </c>
      <c r="T1144" s="2" t="s">
        <v>9864</v>
      </c>
    </row>
    <row r="1145" spans="1:20" s="2" customFormat="1">
      <c r="A1145" s="2">
        <v>5765518001002</v>
      </c>
      <c r="B1145" s="2" t="s">
        <v>9865</v>
      </c>
      <c r="C1145" s="2" t="s">
        <v>54</v>
      </c>
      <c r="D1145" s="2" t="s">
        <v>9866</v>
      </c>
      <c r="E1145" s="2" t="s">
        <v>56</v>
      </c>
      <c r="F1145" s="3" t="s">
        <v>9867</v>
      </c>
      <c r="G1145" s="2" t="s">
        <v>87</v>
      </c>
      <c r="H1145" s="2" t="s">
        <v>26</v>
      </c>
      <c r="I1145" s="3" t="s">
        <v>1451</v>
      </c>
      <c r="J1145" s="3" t="s">
        <v>525</v>
      </c>
      <c r="K1145" s="2" t="s">
        <v>9868</v>
      </c>
      <c r="L1145" s="2" t="s">
        <v>62</v>
      </c>
      <c r="M1145" s="2" t="s">
        <v>9869</v>
      </c>
      <c r="N1145" s="2" t="s">
        <v>9413</v>
      </c>
      <c r="O1145" s="2" t="s">
        <v>9870</v>
      </c>
      <c r="P1145" s="2" t="s">
        <v>56</v>
      </c>
      <c r="Q1145" s="2" t="s">
        <v>531</v>
      </c>
      <c r="R1145" s="2" t="s">
        <v>67</v>
      </c>
      <c r="S1145" s="2" t="s">
        <v>68</v>
      </c>
      <c r="T1145" s="2" t="s">
        <v>9871</v>
      </c>
    </row>
    <row r="1146" spans="1:20" s="2" customFormat="1">
      <c r="A1146" s="2">
        <v>4473963001016</v>
      </c>
      <c r="B1146" s="2" t="s">
        <v>9872</v>
      </c>
      <c r="C1146" s="2" t="s">
        <v>54</v>
      </c>
      <c r="D1146" s="2" t="s">
        <v>9873</v>
      </c>
      <c r="E1146" s="2" t="s">
        <v>56</v>
      </c>
      <c r="F1146" s="3" t="s">
        <v>9874</v>
      </c>
      <c r="G1146" s="2" t="s">
        <v>201</v>
      </c>
      <c r="H1146" s="2" t="s">
        <v>26</v>
      </c>
      <c r="I1146" s="3" t="s">
        <v>9875</v>
      </c>
      <c r="J1146" s="3" t="s">
        <v>9876</v>
      </c>
      <c r="K1146" s="2" t="s">
        <v>9877</v>
      </c>
      <c r="L1146" s="2" t="s">
        <v>1582</v>
      </c>
      <c r="M1146" s="2" t="s">
        <v>9878</v>
      </c>
      <c r="N1146" s="2" t="s">
        <v>9879</v>
      </c>
      <c r="O1146" s="2" t="s">
        <v>9880</v>
      </c>
      <c r="P1146" s="2" t="s">
        <v>56</v>
      </c>
      <c r="Q1146" s="2" t="s">
        <v>66</v>
      </c>
      <c r="R1146" s="2" t="s">
        <v>67</v>
      </c>
      <c r="S1146" s="2" t="s">
        <v>68</v>
      </c>
      <c r="T1146" s="2" t="s">
        <v>9881</v>
      </c>
    </row>
    <row r="1147" spans="1:20">
      <c r="A1147">
        <v>2563165001011</v>
      </c>
      <c r="B1147" t="s">
        <v>9882</v>
      </c>
      <c r="C1147" t="s">
        <v>21</v>
      </c>
      <c r="D1147" t="s">
        <v>9883</v>
      </c>
      <c r="E1147" t="s">
        <v>23</v>
      </c>
      <c r="F1147" s="1" t="s">
        <v>9884</v>
      </c>
      <c r="G1147" t="s">
        <v>58</v>
      </c>
      <c r="H1147" t="s">
        <v>26</v>
      </c>
      <c r="I1147" s="1" t="s">
        <v>9885</v>
      </c>
      <c r="J1147" s="1" t="s">
        <v>8540</v>
      </c>
      <c r="K1147" t="s">
        <v>29</v>
      </c>
      <c r="L1147" t="s">
        <v>30</v>
      </c>
      <c r="M1147" t="s">
        <v>9886</v>
      </c>
      <c r="N1147" t="s">
        <v>9887</v>
      </c>
      <c r="P1147" t="s">
        <v>33</v>
      </c>
      <c r="Q1147" t="s">
        <v>94</v>
      </c>
      <c r="R1147" t="s">
        <v>35</v>
      </c>
      <c r="S1147" t="s">
        <v>36</v>
      </c>
      <c r="T1147" t="s">
        <v>9888</v>
      </c>
    </row>
    <row r="1148" spans="1:20">
      <c r="A1148">
        <v>6436806001004</v>
      </c>
      <c r="B1148" t="s">
        <v>9889</v>
      </c>
      <c r="C1148" t="s">
        <v>54</v>
      </c>
      <c r="D1148" t="s">
        <v>9890</v>
      </c>
      <c r="E1148" t="s">
        <v>56</v>
      </c>
      <c r="F1148" s="1" t="s">
        <v>9891</v>
      </c>
      <c r="G1148" t="s">
        <v>177</v>
      </c>
      <c r="H1148" t="s">
        <v>26</v>
      </c>
      <c r="I1148" s="1" t="s">
        <v>9892</v>
      </c>
      <c r="J1148" s="1" t="s">
        <v>6233</v>
      </c>
      <c r="K1148" t="s">
        <v>9893</v>
      </c>
      <c r="L1148" t="s">
        <v>62</v>
      </c>
      <c r="M1148" t="s">
        <v>9894</v>
      </c>
      <c r="N1148" t="s">
        <v>9895</v>
      </c>
      <c r="O1148" t="s">
        <v>9896</v>
      </c>
      <c r="P1148" t="s">
        <v>56</v>
      </c>
      <c r="Q1148" t="s">
        <v>1153</v>
      </c>
      <c r="R1148" t="s">
        <v>67</v>
      </c>
      <c r="S1148" t="s">
        <v>68</v>
      </c>
      <c r="T1148" t="s">
        <v>9897</v>
      </c>
    </row>
    <row r="1149" spans="1:20">
      <c r="A1149">
        <v>5350294001012</v>
      </c>
      <c r="B1149" t="s">
        <v>9898</v>
      </c>
      <c r="C1149" t="s">
        <v>54</v>
      </c>
      <c r="D1149" t="s">
        <v>9899</v>
      </c>
      <c r="E1149" t="s">
        <v>56</v>
      </c>
      <c r="F1149" s="1" t="s">
        <v>9900</v>
      </c>
      <c r="G1149" t="s">
        <v>201</v>
      </c>
      <c r="H1149" t="s">
        <v>26</v>
      </c>
      <c r="I1149" s="1" t="s">
        <v>9901</v>
      </c>
      <c r="J1149" s="1" t="s">
        <v>9221</v>
      </c>
      <c r="K1149" t="s">
        <v>9902</v>
      </c>
      <c r="L1149" t="s">
        <v>62</v>
      </c>
      <c r="M1149" t="s">
        <v>9903</v>
      </c>
      <c r="N1149" t="s">
        <v>9904</v>
      </c>
      <c r="O1149" t="s">
        <v>9905</v>
      </c>
      <c r="P1149" t="s">
        <v>56</v>
      </c>
      <c r="Q1149" t="s">
        <v>3204</v>
      </c>
      <c r="R1149" t="s">
        <v>67</v>
      </c>
      <c r="S1149" t="s">
        <v>68</v>
      </c>
      <c r="T1149" t="s">
        <v>9906</v>
      </c>
    </row>
    <row r="1150" spans="1:20">
      <c r="A1150">
        <v>5950766001036</v>
      </c>
      <c r="B1150" t="s">
        <v>9907</v>
      </c>
      <c r="C1150" t="s">
        <v>54</v>
      </c>
      <c r="D1150" t="s">
        <v>9908</v>
      </c>
      <c r="E1150" t="s">
        <v>56</v>
      </c>
      <c r="F1150" s="1" t="s">
        <v>9909</v>
      </c>
      <c r="G1150" t="s">
        <v>201</v>
      </c>
      <c r="H1150" t="s">
        <v>26</v>
      </c>
      <c r="I1150" s="1" t="s">
        <v>9910</v>
      </c>
      <c r="J1150" s="1" t="s">
        <v>1008</v>
      </c>
      <c r="K1150" t="s">
        <v>9911</v>
      </c>
      <c r="L1150" t="s">
        <v>62</v>
      </c>
      <c r="M1150" t="s">
        <v>9912</v>
      </c>
      <c r="N1150" t="s">
        <v>9913</v>
      </c>
      <c r="O1150" t="s">
        <v>9914</v>
      </c>
      <c r="P1150" t="s">
        <v>56</v>
      </c>
      <c r="Q1150" t="s">
        <v>1105</v>
      </c>
      <c r="R1150" t="s">
        <v>67</v>
      </c>
      <c r="S1150" t="s">
        <v>68</v>
      </c>
      <c r="T1150" t="s">
        <v>9915</v>
      </c>
    </row>
    <row r="1151" spans="1:20">
      <c r="A1151">
        <v>4351096001008</v>
      </c>
      <c r="B1151" t="s">
        <v>9916</v>
      </c>
      <c r="C1151" t="s">
        <v>54</v>
      </c>
      <c r="D1151" t="s">
        <v>9917</v>
      </c>
      <c r="E1151" t="s">
        <v>56</v>
      </c>
      <c r="F1151" s="1" t="s">
        <v>9918</v>
      </c>
      <c r="G1151" t="s">
        <v>74</v>
      </c>
      <c r="H1151" t="s">
        <v>26</v>
      </c>
      <c r="I1151" s="1" t="s">
        <v>9919</v>
      </c>
      <c r="J1151" s="1" t="s">
        <v>9920</v>
      </c>
      <c r="K1151" t="s">
        <v>9921</v>
      </c>
      <c r="L1151" t="s">
        <v>62</v>
      </c>
      <c r="M1151" t="s">
        <v>9922</v>
      </c>
      <c r="N1151" t="s">
        <v>9923</v>
      </c>
      <c r="O1151" t="s">
        <v>9924</v>
      </c>
      <c r="P1151" t="s">
        <v>56</v>
      </c>
      <c r="Q1151" t="s">
        <v>1687</v>
      </c>
      <c r="R1151" t="s">
        <v>67</v>
      </c>
      <c r="S1151" t="s">
        <v>68</v>
      </c>
      <c r="T1151" t="s">
        <v>9925</v>
      </c>
    </row>
    <row r="1152" spans="1:20" s="2" customFormat="1">
      <c r="A1152" s="2">
        <v>6439700001062</v>
      </c>
      <c r="B1152" s="2" t="s">
        <v>9926</v>
      </c>
      <c r="C1152" s="2" t="s">
        <v>162</v>
      </c>
      <c r="D1152" s="2" t="s">
        <v>3361</v>
      </c>
      <c r="E1152" s="2" t="s">
        <v>23</v>
      </c>
      <c r="F1152" s="3" t="s">
        <v>3304</v>
      </c>
      <c r="G1152" s="2" t="s">
        <v>87</v>
      </c>
      <c r="H1152" s="2" t="s">
        <v>26</v>
      </c>
      <c r="I1152" s="3" t="s">
        <v>9927</v>
      </c>
      <c r="J1152" s="3" t="s">
        <v>9928</v>
      </c>
      <c r="K1152" s="2" t="s">
        <v>9929</v>
      </c>
      <c r="L1152" s="2" t="s">
        <v>62</v>
      </c>
      <c r="M1152" s="2" t="s">
        <v>9930</v>
      </c>
      <c r="N1152" s="2" t="s">
        <v>9931</v>
      </c>
      <c r="O1152" s="2" t="s">
        <v>9932</v>
      </c>
      <c r="P1152" s="2" t="s">
        <v>33</v>
      </c>
      <c r="Q1152" s="2" t="s">
        <v>229</v>
      </c>
      <c r="R1152" s="2" t="s">
        <v>35</v>
      </c>
      <c r="S1152" s="2" t="s">
        <v>36</v>
      </c>
      <c r="T1152" s="2" t="s">
        <v>3367</v>
      </c>
    </row>
    <row r="1153" spans="1:20" s="2" customFormat="1">
      <c r="A1153" s="2">
        <v>5639311001009</v>
      </c>
      <c r="B1153" s="2" t="s">
        <v>9933</v>
      </c>
      <c r="C1153" s="2" t="s">
        <v>54</v>
      </c>
      <c r="D1153" s="2" t="s">
        <v>9934</v>
      </c>
      <c r="E1153" s="2" t="s">
        <v>56</v>
      </c>
      <c r="F1153" s="3" t="s">
        <v>9935</v>
      </c>
      <c r="G1153" s="2" t="s">
        <v>58</v>
      </c>
      <c r="H1153" s="2" t="s">
        <v>26</v>
      </c>
      <c r="I1153" s="3" t="s">
        <v>9359</v>
      </c>
      <c r="J1153" s="3" t="s">
        <v>9936</v>
      </c>
      <c r="K1153" s="2" t="s">
        <v>2062</v>
      </c>
      <c r="L1153" s="2" t="s">
        <v>62</v>
      </c>
      <c r="M1153" s="2" t="s">
        <v>9937</v>
      </c>
      <c r="N1153" s="2" t="s">
        <v>9938</v>
      </c>
      <c r="O1153" s="2" t="s">
        <v>9939</v>
      </c>
      <c r="P1153" s="2" t="s">
        <v>56</v>
      </c>
      <c r="Q1153" s="2" t="s">
        <v>459</v>
      </c>
      <c r="R1153" s="2" t="s">
        <v>67</v>
      </c>
      <c r="S1153" s="2" t="s">
        <v>68</v>
      </c>
      <c r="T1153" s="2" t="s">
        <v>9940</v>
      </c>
    </row>
    <row r="1154" spans="1:20">
      <c r="A1154">
        <v>7445887001103</v>
      </c>
      <c r="B1154" t="s">
        <v>9941</v>
      </c>
      <c r="C1154" t="s">
        <v>54</v>
      </c>
      <c r="D1154" t="s">
        <v>9942</v>
      </c>
      <c r="E1154" t="s">
        <v>56</v>
      </c>
      <c r="F1154" s="1" t="s">
        <v>9943</v>
      </c>
      <c r="G1154" t="s">
        <v>43</v>
      </c>
      <c r="H1154" t="s">
        <v>26</v>
      </c>
      <c r="I1154" s="1" t="s">
        <v>850</v>
      </c>
      <c r="J1154" s="1" t="s">
        <v>9944</v>
      </c>
      <c r="K1154" t="s">
        <v>299</v>
      </c>
      <c r="L1154" t="s">
        <v>62</v>
      </c>
      <c r="M1154" t="s">
        <v>9945</v>
      </c>
      <c r="N1154" t="s">
        <v>9946</v>
      </c>
      <c r="O1154" t="s">
        <v>9947</v>
      </c>
      <c r="P1154" t="s">
        <v>56</v>
      </c>
      <c r="Q1154" t="s">
        <v>2491</v>
      </c>
      <c r="R1154" t="s">
        <v>67</v>
      </c>
      <c r="S1154" t="s">
        <v>68</v>
      </c>
      <c r="T1154" t="s">
        <v>9948</v>
      </c>
    </row>
    <row r="1155" spans="1:20">
      <c r="A1155">
        <v>4625972001024</v>
      </c>
      <c r="B1155" t="s">
        <v>9949</v>
      </c>
      <c r="C1155" t="s">
        <v>162</v>
      </c>
      <c r="D1155" t="s">
        <v>9950</v>
      </c>
      <c r="E1155" t="s">
        <v>23</v>
      </c>
      <c r="F1155" s="1" t="s">
        <v>9951</v>
      </c>
      <c r="G1155" t="s">
        <v>177</v>
      </c>
      <c r="H1155" t="s">
        <v>26</v>
      </c>
      <c r="I1155" s="1" t="s">
        <v>5139</v>
      </c>
      <c r="J1155" s="1" t="s">
        <v>9952</v>
      </c>
      <c r="K1155" t="s">
        <v>891</v>
      </c>
      <c r="L1155" t="s">
        <v>62</v>
      </c>
      <c r="M1155" t="s">
        <v>9953</v>
      </c>
      <c r="N1155" t="s">
        <v>9954</v>
      </c>
      <c r="O1155" t="s">
        <v>9955</v>
      </c>
      <c r="P1155" t="s">
        <v>33</v>
      </c>
      <c r="Q1155" t="s">
        <v>9956</v>
      </c>
      <c r="R1155" t="s">
        <v>35</v>
      </c>
      <c r="S1155" t="s">
        <v>36</v>
      </c>
      <c r="T1155" t="s">
        <v>9957</v>
      </c>
    </row>
    <row r="1156" spans="1:20">
      <c r="A1156">
        <v>5945618001010</v>
      </c>
      <c r="B1156" t="s">
        <v>9958</v>
      </c>
      <c r="C1156" t="s">
        <v>54</v>
      </c>
      <c r="D1156" t="s">
        <v>9959</v>
      </c>
      <c r="E1156" t="s">
        <v>56</v>
      </c>
      <c r="F1156" s="1" t="s">
        <v>9960</v>
      </c>
      <c r="G1156" t="s">
        <v>177</v>
      </c>
      <c r="H1156" t="s">
        <v>26</v>
      </c>
      <c r="I1156" s="1" t="s">
        <v>7374</v>
      </c>
      <c r="J1156" s="1" t="s">
        <v>3314</v>
      </c>
      <c r="K1156" t="s">
        <v>9961</v>
      </c>
      <c r="L1156" t="s">
        <v>62</v>
      </c>
      <c r="M1156" t="s">
        <v>9962</v>
      </c>
      <c r="N1156" t="s">
        <v>9963</v>
      </c>
      <c r="O1156" t="s">
        <v>9964</v>
      </c>
      <c r="P1156" t="s">
        <v>56</v>
      </c>
      <c r="Q1156" t="s">
        <v>1105</v>
      </c>
      <c r="R1156" t="s">
        <v>67</v>
      </c>
      <c r="S1156" t="s">
        <v>68</v>
      </c>
      <c r="T1156" t="s">
        <v>9965</v>
      </c>
    </row>
    <row r="1157" spans="1:20">
      <c r="A1157">
        <v>5829373001088</v>
      </c>
      <c r="B1157" t="s">
        <v>9966</v>
      </c>
      <c r="C1157" t="s">
        <v>54</v>
      </c>
      <c r="D1157" t="s">
        <v>9967</v>
      </c>
      <c r="E1157" t="s">
        <v>56</v>
      </c>
      <c r="F1157" s="1" t="s">
        <v>9968</v>
      </c>
      <c r="G1157" t="s">
        <v>87</v>
      </c>
      <c r="H1157" t="s">
        <v>26</v>
      </c>
      <c r="I1157" s="1" t="s">
        <v>3733</v>
      </c>
      <c r="J1157" s="1" t="s">
        <v>9969</v>
      </c>
      <c r="K1157" t="s">
        <v>308</v>
      </c>
      <c r="L1157" t="s">
        <v>62</v>
      </c>
      <c r="M1157" t="s">
        <v>9970</v>
      </c>
      <c r="N1157" t="s">
        <v>9971</v>
      </c>
      <c r="O1157" t="s">
        <v>9972</v>
      </c>
      <c r="P1157" t="s">
        <v>56</v>
      </c>
      <c r="Q1157" t="s">
        <v>531</v>
      </c>
      <c r="R1157" t="s">
        <v>67</v>
      </c>
      <c r="S1157" t="s">
        <v>68</v>
      </c>
      <c r="T1157" t="s">
        <v>9973</v>
      </c>
    </row>
    <row r="1158" spans="1:20">
      <c r="A1158">
        <v>5429431001002</v>
      </c>
      <c r="B1158" t="s">
        <v>9974</v>
      </c>
      <c r="C1158" t="s">
        <v>54</v>
      </c>
      <c r="D1158" t="s">
        <v>9975</v>
      </c>
      <c r="E1158" t="s">
        <v>56</v>
      </c>
      <c r="F1158" s="1" t="s">
        <v>9976</v>
      </c>
      <c r="G1158" t="s">
        <v>74</v>
      </c>
      <c r="H1158" t="s">
        <v>26</v>
      </c>
      <c r="I1158" s="1" t="s">
        <v>599</v>
      </c>
      <c r="J1158" s="1" t="s">
        <v>579</v>
      </c>
      <c r="K1158" t="s">
        <v>9977</v>
      </c>
      <c r="L1158" t="s">
        <v>62</v>
      </c>
      <c r="M1158" t="s">
        <v>9978</v>
      </c>
      <c r="N1158" t="s">
        <v>9979</v>
      </c>
      <c r="O1158" t="s">
        <v>9980</v>
      </c>
      <c r="P1158" t="s">
        <v>56</v>
      </c>
      <c r="Q1158" t="s">
        <v>459</v>
      </c>
      <c r="R1158" t="s">
        <v>67</v>
      </c>
      <c r="S1158" t="s">
        <v>68</v>
      </c>
      <c r="T1158" t="s">
        <v>9981</v>
      </c>
    </row>
    <row r="1159" spans="1:20">
      <c r="A1159">
        <v>4434870001006</v>
      </c>
      <c r="B1159" t="s">
        <v>9982</v>
      </c>
      <c r="C1159" t="s">
        <v>54</v>
      </c>
      <c r="D1159" t="s">
        <v>9983</v>
      </c>
      <c r="E1159" t="s">
        <v>56</v>
      </c>
      <c r="F1159" s="1" t="s">
        <v>9984</v>
      </c>
      <c r="G1159" t="s">
        <v>87</v>
      </c>
      <c r="H1159" t="s">
        <v>26</v>
      </c>
      <c r="I1159" s="1" t="s">
        <v>9985</v>
      </c>
      <c r="J1159" s="1" t="s">
        <v>9986</v>
      </c>
      <c r="K1159" t="s">
        <v>1825</v>
      </c>
      <c r="L1159" t="s">
        <v>62</v>
      </c>
      <c r="M1159" t="s">
        <v>9987</v>
      </c>
      <c r="N1159" t="s">
        <v>9988</v>
      </c>
      <c r="O1159" t="s">
        <v>9989</v>
      </c>
      <c r="P1159" t="s">
        <v>56</v>
      </c>
      <c r="Q1159" t="s">
        <v>66</v>
      </c>
      <c r="R1159" t="s">
        <v>67</v>
      </c>
      <c r="S1159" t="s">
        <v>68</v>
      </c>
      <c r="T1159" t="s">
        <v>9990</v>
      </c>
    </row>
    <row r="1160" spans="1:20">
      <c r="A1160">
        <v>6148478001008</v>
      </c>
      <c r="B1160" t="s">
        <v>9991</v>
      </c>
      <c r="C1160" t="s">
        <v>54</v>
      </c>
      <c r="D1160" t="s">
        <v>9992</v>
      </c>
      <c r="E1160" t="s">
        <v>56</v>
      </c>
      <c r="F1160" s="1" t="s">
        <v>9993</v>
      </c>
      <c r="G1160" t="s">
        <v>177</v>
      </c>
      <c r="H1160" t="s">
        <v>26</v>
      </c>
      <c r="I1160" s="1" t="s">
        <v>9994</v>
      </c>
      <c r="J1160" s="1" t="s">
        <v>6891</v>
      </c>
      <c r="K1160" t="s">
        <v>7484</v>
      </c>
      <c r="L1160" t="s">
        <v>62</v>
      </c>
      <c r="M1160" t="s">
        <v>9995</v>
      </c>
      <c r="N1160" t="s">
        <v>9996</v>
      </c>
      <c r="O1160" t="s">
        <v>9997</v>
      </c>
      <c r="P1160" t="s">
        <v>56</v>
      </c>
      <c r="Q1160" t="s">
        <v>344</v>
      </c>
      <c r="R1160" t="s">
        <v>67</v>
      </c>
      <c r="S1160" t="s">
        <v>68</v>
      </c>
      <c r="T1160" t="s">
        <v>9998</v>
      </c>
    </row>
    <row r="1161" spans="1:20" s="2" customFormat="1">
      <c r="A1161" s="2">
        <v>3550670001003</v>
      </c>
      <c r="B1161" s="2" t="s">
        <v>9999</v>
      </c>
      <c r="C1161" s="2" t="s">
        <v>110</v>
      </c>
      <c r="D1161" s="2" t="s">
        <v>10000</v>
      </c>
      <c r="E1161" s="2" t="s">
        <v>41</v>
      </c>
      <c r="F1161" s="3" t="s">
        <v>10001</v>
      </c>
      <c r="G1161" s="2" t="s">
        <v>43</v>
      </c>
      <c r="H1161" s="2" t="s">
        <v>26</v>
      </c>
      <c r="I1161" s="3" t="s">
        <v>10002</v>
      </c>
      <c r="J1161" s="3" t="s">
        <v>10003</v>
      </c>
      <c r="K1161" s="2" t="s">
        <v>90</v>
      </c>
      <c r="L1161" s="2" t="s">
        <v>181</v>
      </c>
      <c r="M1161" s="2" t="s">
        <v>10004</v>
      </c>
      <c r="N1161" s="2" t="s">
        <v>10005</v>
      </c>
      <c r="P1161" s="2" t="s">
        <v>41</v>
      </c>
      <c r="Q1161" s="2" t="s">
        <v>995</v>
      </c>
      <c r="R1161" s="2" t="s">
        <v>35</v>
      </c>
      <c r="S1161" s="2" t="s">
        <v>51</v>
      </c>
      <c r="T1161" s="2" t="s">
        <v>10006</v>
      </c>
    </row>
    <row r="1162" spans="1:20">
      <c r="A1162">
        <v>3421596001025</v>
      </c>
      <c r="B1162" t="s">
        <v>10007</v>
      </c>
      <c r="C1162" t="s">
        <v>71</v>
      </c>
      <c r="D1162" t="s">
        <v>10008</v>
      </c>
      <c r="E1162" t="s">
        <v>56</v>
      </c>
      <c r="F1162" s="1" t="s">
        <v>10009</v>
      </c>
      <c r="G1162" t="s">
        <v>87</v>
      </c>
      <c r="H1162" t="s">
        <v>26</v>
      </c>
      <c r="I1162" s="1" t="s">
        <v>1044</v>
      </c>
      <c r="J1162" s="1" t="s">
        <v>10010</v>
      </c>
      <c r="K1162" t="s">
        <v>10011</v>
      </c>
      <c r="L1162" t="s">
        <v>62</v>
      </c>
      <c r="M1162" t="s">
        <v>10012</v>
      </c>
      <c r="N1162" t="s">
        <v>10013</v>
      </c>
      <c r="O1162" t="s">
        <v>10014</v>
      </c>
      <c r="P1162" t="s">
        <v>56</v>
      </c>
      <c r="Q1162" t="s">
        <v>966</v>
      </c>
      <c r="R1162" t="s">
        <v>67</v>
      </c>
      <c r="S1162" t="s">
        <v>68</v>
      </c>
      <c r="T1162" t="s">
        <v>10015</v>
      </c>
    </row>
    <row r="1163" spans="1:20">
      <c r="A1163">
        <v>2092370001022</v>
      </c>
      <c r="B1163" t="s">
        <v>10016</v>
      </c>
      <c r="C1163" t="s">
        <v>84</v>
      </c>
      <c r="D1163" t="s">
        <v>10017</v>
      </c>
      <c r="E1163" t="s">
        <v>23</v>
      </c>
      <c r="F1163" s="1" t="s">
        <v>10018</v>
      </c>
      <c r="G1163" t="s">
        <v>177</v>
      </c>
      <c r="H1163" t="s">
        <v>26</v>
      </c>
      <c r="I1163" s="1" t="s">
        <v>10019</v>
      </c>
      <c r="J1163" s="1" t="s">
        <v>10020</v>
      </c>
      <c r="K1163" t="s">
        <v>10021</v>
      </c>
      <c r="L1163" t="s">
        <v>62</v>
      </c>
      <c r="M1163" t="s">
        <v>10022</v>
      </c>
      <c r="N1163" t="s">
        <v>10023</v>
      </c>
      <c r="O1163" t="s">
        <v>10024</v>
      </c>
      <c r="P1163" t="s">
        <v>33</v>
      </c>
      <c r="Q1163" t="s">
        <v>3901</v>
      </c>
      <c r="R1163" t="s">
        <v>35</v>
      </c>
      <c r="S1163" t="s">
        <v>36</v>
      </c>
      <c r="T1163" t="s">
        <v>10025</v>
      </c>
    </row>
    <row r="1164" spans="1:20" s="2" customFormat="1">
      <c r="A1164" s="2">
        <v>3657279001029</v>
      </c>
      <c r="B1164" s="2" t="s">
        <v>10026</v>
      </c>
      <c r="C1164" s="2" t="s">
        <v>153</v>
      </c>
      <c r="D1164" s="2" t="s">
        <v>10027</v>
      </c>
      <c r="E1164" s="2" t="s">
        <v>4</v>
      </c>
      <c r="F1164" s="3" t="s">
        <v>10028</v>
      </c>
      <c r="G1164" s="2" t="s">
        <v>74</v>
      </c>
      <c r="H1164" s="2" t="s">
        <v>26</v>
      </c>
      <c r="I1164" s="3" t="s">
        <v>10029</v>
      </c>
      <c r="J1164" s="3" t="s">
        <v>10030</v>
      </c>
      <c r="K1164" s="2" t="s">
        <v>2679</v>
      </c>
      <c r="L1164" s="2" t="s">
        <v>30</v>
      </c>
      <c r="M1164" s="2" t="s">
        <v>10031</v>
      </c>
      <c r="N1164" s="2" t="s">
        <v>10032</v>
      </c>
      <c r="P1164" s="2" t="s">
        <v>4</v>
      </c>
      <c r="R1164" s="2" t="s">
        <v>35</v>
      </c>
      <c r="S1164" s="2" t="s">
        <v>107</v>
      </c>
      <c r="T1164" s="2" t="s">
        <v>10033</v>
      </c>
    </row>
    <row r="1165" spans="1:20" s="2" customFormat="1">
      <c r="A1165" s="2">
        <v>4232562001019</v>
      </c>
      <c r="B1165" s="2" t="s">
        <v>10034</v>
      </c>
      <c r="C1165" s="2" t="s">
        <v>294</v>
      </c>
      <c r="D1165" s="2" t="s">
        <v>10035</v>
      </c>
      <c r="E1165" s="2" t="s">
        <v>4</v>
      </c>
      <c r="F1165" s="3" t="s">
        <v>10036</v>
      </c>
      <c r="G1165" s="2" t="s">
        <v>43</v>
      </c>
      <c r="H1165" s="2" t="s">
        <v>26</v>
      </c>
      <c r="I1165" s="3" t="s">
        <v>10037</v>
      </c>
      <c r="J1165" s="3" t="s">
        <v>10038</v>
      </c>
      <c r="K1165" s="2" t="s">
        <v>6334</v>
      </c>
      <c r="L1165" s="2" t="s">
        <v>30</v>
      </c>
      <c r="M1165" s="2" t="s">
        <v>2271</v>
      </c>
      <c r="N1165" s="2" t="s">
        <v>10039</v>
      </c>
      <c r="P1165" s="2" t="s">
        <v>4</v>
      </c>
      <c r="R1165" s="2" t="s">
        <v>35</v>
      </c>
      <c r="S1165" s="2" t="s">
        <v>107</v>
      </c>
      <c r="T1165" s="2" t="s">
        <v>10040</v>
      </c>
    </row>
    <row r="1166" spans="1:20" s="2" customFormat="1">
      <c r="A1166" s="2">
        <v>4230877001016</v>
      </c>
      <c r="B1166" s="2" t="s">
        <v>10041</v>
      </c>
      <c r="C1166" s="2" t="s">
        <v>294</v>
      </c>
      <c r="D1166" s="2" t="s">
        <v>10042</v>
      </c>
      <c r="E1166" s="2" t="s">
        <v>4</v>
      </c>
      <c r="F1166" s="3" t="s">
        <v>10043</v>
      </c>
      <c r="G1166" s="2" t="s">
        <v>177</v>
      </c>
      <c r="H1166" s="2" t="s">
        <v>26</v>
      </c>
      <c r="I1166" s="3" t="s">
        <v>10044</v>
      </c>
      <c r="J1166" s="3" t="s">
        <v>10045</v>
      </c>
      <c r="K1166" s="2" t="s">
        <v>10046</v>
      </c>
      <c r="L1166" s="2" t="s">
        <v>30</v>
      </c>
      <c r="M1166" s="2" t="s">
        <v>10047</v>
      </c>
      <c r="N1166" s="2" t="s">
        <v>10048</v>
      </c>
      <c r="P1166" s="2" t="s">
        <v>4</v>
      </c>
      <c r="R1166" s="2" t="s">
        <v>35</v>
      </c>
      <c r="S1166" s="2" t="s">
        <v>107</v>
      </c>
      <c r="T1166" s="2" t="s">
        <v>10049</v>
      </c>
    </row>
    <row r="1167" spans="1:20" s="2" customFormat="1">
      <c r="A1167" s="2">
        <v>2946819001008</v>
      </c>
      <c r="B1167" s="2" t="s">
        <v>10050</v>
      </c>
      <c r="C1167" s="2" t="s">
        <v>153</v>
      </c>
      <c r="D1167" s="2" t="s">
        <v>10051</v>
      </c>
      <c r="E1167" s="2" t="s">
        <v>4</v>
      </c>
      <c r="F1167" s="3" t="s">
        <v>10052</v>
      </c>
      <c r="G1167" s="2" t="s">
        <v>201</v>
      </c>
      <c r="H1167" s="2" t="s">
        <v>26</v>
      </c>
      <c r="I1167" s="3" t="s">
        <v>10053</v>
      </c>
      <c r="J1167" s="3" t="s">
        <v>8613</v>
      </c>
      <c r="K1167" s="2" t="s">
        <v>1530</v>
      </c>
      <c r="L1167" s="2" t="s">
        <v>30</v>
      </c>
      <c r="M1167" s="2" t="s">
        <v>10054</v>
      </c>
      <c r="N1167" s="2" t="s">
        <v>10055</v>
      </c>
      <c r="P1167" s="2" t="s">
        <v>4</v>
      </c>
      <c r="R1167" s="2" t="s">
        <v>35</v>
      </c>
      <c r="S1167" s="2" t="s">
        <v>107</v>
      </c>
      <c r="T1167" s="2" t="s">
        <v>10056</v>
      </c>
    </row>
    <row r="1168" spans="1:20" s="2" customFormat="1">
      <c r="A1168" s="2">
        <v>4294223001017</v>
      </c>
      <c r="B1168" s="2" t="s">
        <v>10057</v>
      </c>
      <c r="C1168" s="2" t="s">
        <v>294</v>
      </c>
      <c r="D1168" s="2" t="s">
        <v>10058</v>
      </c>
      <c r="E1168" s="2" t="s">
        <v>4</v>
      </c>
      <c r="F1168" s="3" t="s">
        <v>10059</v>
      </c>
      <c r="G1168" s="2" t="s">
        <v>87</v>
      </c>
      <c r="H1168" s="2" t="s">
        <v>26</v>
      </c>
      <c r="I1168" s="3" t="s">
        <v>10060</v>
      </c>
      <c r="J1168" s="3" t="s">
        <v>10061</v>
      </c>
      <c r="K1168" s="2" t="s">
        <v>10062</v>
      </c>
      <c r="L1168" s="2" t="s">
        <v>30</v>
      </c>
      <c r="M1168" s="2" t="s">
        <v>10063</v>
      </c>
      <c r="N1168" s="2" t="s">
        <v>10064</v>
      </c>
      <c r="P1168" s="2" t="s">
        <v>4</v>
      </c>
      <c r="R1168" s="2" t="s">
        <v>35</v>
      </c>
      <c r="S1168" s="2" t="s">
        <v>107</v>
      </c>
      <c r="T1168" s="2" t="s">
        <v>10065</v>
      </c>
    </row>
    <row r="1169" spans="1:20">
      <c r="A1169">
        <v>4174329001016</v>
      </c>
      <c r="B1169" t="s">
        <v>10066</v>
      </c>
      <c r="C1169" t="s">
        <v>294</v>
      </c>
      <c r="D1169" t="s">
        <v>10067</v>
      </c>
      <c r="E1169" t="s">
        <v>4</v>
      </c>
      <c r="F1169" s="1" t="s">
        <v>10068</v>
      </c>
      <c r="G1169" t="s">
        <v>87</v>
      </c>
      <c r="H1169" t="s">
        <v>26</v>
      </c>
      <c r="I1169" s="1" t="s">
        <v>10069</v>
      </c>
      <c r="J1169" s="1" t="s">
        <v>10070</v>
      </c>
      <c r="K1169" t="s">
        <v>7492</v>
      </c>
      <c r="L1169" t="s">
        <v>30</v>
      </c>
      <c r="M1169" t="s">
        <v>10071</v>
      </c>
      <c r="N1169" t="s">
        <v>10072</v>
      </c>
      <c r="P1169" t="s">
        <v>4</v>
      </c>
      <c r="R1169" t="s">
        <v>35</v>
      </c>
      <c r="S1169" t="s">
        <v>107</v>
      </c>
      <c r="T1169" t="s">
        <v>10073</v>
      </c>
    </row>
    <row r="1170" spans="1:20" s="2" customFormat="1">
      <c r="A1170" s="2">
        <v>4341598001008</v>
      </c>
      <c r="B1170" s="2" t="s">
        <v>10074</v>
      </c>
      <c r="C1170" s="2" t="s">
        <v>294</v>
      </c>
      <c r="D1170" s="2" t="s">
        <v>10075</v>
      </c>
      <c r="E1170" s="2" t="s">
        <v>4</v>
      </c>
      <c r="F1170" s="3" t="s">
        <v>10076</v>
      </c>
      <c r="G1170" s="2" t="s">
        <v>74</v>
      </c>
      <c r="H1170" s="2" t="s">
        <v>26</v>
      </c>
      <c r="I1170" s="3" t="s">
        <v>10077</v>
      </c>
      <c r="J1170" s="3" t="s">
        <v>10078</v>
      </c>
      <c r="K1170" s="2" t="s">
        <v>10079</v>
      </c>
      <c r="L1170" s="2" t="s">
        <v>30</v>
      </c>
      <c r="M1170" s="2" t="s">
        <v>2271</v>
      </c>
      <c r="N1170" s="2" t="s">
        <v>10080</v>
      </c>
      <c r="P1170" s="2" t="s">
        <v>4</v>
      </c>
      <c r="R1170" s="2" t="s">
        <v>35</v>
      </c>
      <c r="S1170" s="2" t="s">
        <v>107</v>
      </c>
      <c r="T1170" s="2" t="s">
        <v>10081</v>
      </c>
    </row>
    <row r="1171" spans="1:20" s="2" customFormat="1">
      <c r="A1171" s="2">
        <v>4273391001009</v>
      </c>
      <c r="B1171" s="2" t="s">
        <v>10082</v>
      </c>
      <c r="C1171" s="2" t="s">
        <v>294</v>
      </c>
      <c r="D1171" s="2" t="s">
        <v>10083</v>
      </c>
      <c r="E1171" s="2" t="s">
        <v>4</v>
      </c>
      <c r="F1171" s="3" t="s">
        <v>10084</v>
      </c>
      <c r="G1171" s="2" t="s">
        <v>25</v>
      </c>
      <c r="H1171" s="2" t="s">
        <v>26</v>
      </c>
      <c r="I1171" s="3" t="s">
        <v>10085</v>
      </c>
      <c r="J1171" s="3" t="s">
        <v>10086</v>
      </c>
      <c r="K1171" s="2" t="s">
        <v>1573</v>
      </c>
      <c r="L1171" s="2" t="s">
        <v>30</v>
      </c>
      <c r="M1171" s="2" t="s">
        <v>10087</v>
      </c>
      <c r="N1171" s="2" t="s">
        <v>10088</v>
      </c>
      <c r="P1171" s="2" t="s">
        <v>4</v>
      </c>
      <c r="R1171" s="2" t="s">
        <v>35</v>
      </c>
      <c r="S1171" s="2" t="s">
        <v>107</v>
      </c>
      <c r="T1171" s="2" t="s">
        <v>10089</v>
      </c>
    </row>
    <row r="1172" spans="1:20" s="2" customFormat="1">
      <c r="A1172" s="2">
        <v>4270874001023</v>
      </c>
      <c r="B1172" s="2" t="s">
        <v>10090</v>
      </c>
      <c r="C1172" s="2" t="s">
        <v>294</v>
      </c>
      <c r="D1172" s="2" t="s">
        <v>10091</v>
      </c>
      <c r="E1172" s="2" t="s">
        <v>4</v>
      </c>
      <c r="F1172" s="3" t="s">
        <v>10092</v>
      </c>
      <c r="G1172" s="2" t="s">
        <v>201</v>
      </c>
      <c r="H1172" s="2" t="s">
        <v>26</v>
      </c>
      <c r="I1172" s="3" t="s">
        <v>10093</v>
      </c>
      <c r="J1172" s="3" t="s">
        <v>10094</v>
      </c>
      <c r="K1172" s="2" t="s">
        <v>1862</v>
      </c>
      <c r="L1172" s="2" t="s">
        <v>30</v>
      </c>
      <c r="M1172" s="2" t="s">
        <v>2271</v>
      </c>
      <c r="N1172" s="2" t="s">
        <v>10095</v>
      </c>
      <c r="P1172" s="2" t="s">
        <v>4</v>
      </c>
      <c r="R1172" s="2" t="s">
        <v>35</v>
      </c>
      <c r="S1172" s="2" t="s">
        <v>107</v>
      </c>
      <c r="T1172" s="2" t="s">
        <v>10096</v>
      </c>
    </row>
    <row r="1173" spans="1:20" s="2" customFormat="1">
      <c r="A1173" s="2">
        <v>4270874001025</v>
      </c>
      <c r="B1173" s="2" t="s">
        <v>10097</v>
      </c>
      <c r="C1173" s="2" t="s">
        <v>294</v>
      </c>
      <c r="D1173" s="2" t="s">
        <v>10091</v>
      </c>
      <c r="E1173" s="2" t="s">
        <v>4</v>
      </c>
      <c r="F1173" s="3" t="s">
        <v>10092</v>
      </c>
      <c r="G1173" s="2" t="s">
        <v>201</v>
      </c>
      <c r="H1173" s="2" t="s">
        <v>26</v>
      </c>
      <c r="I1173" s="3" t="s">
        <v>10098</v>
      </c>
      <c r="J1173" s="3" t="s">
        <v>10099</v>
      </c>
      <c r="K1173" s="2" t="s">
        <v>7113</v>
      </c>
      <c r="L1173" s="2" t="s">
        <v>30</v>
      </c>
      <c r="M1173" s="2" t="s">
        <v>2271</v>
      </c>
      <c r="N1173" s="2" t="s">
        <v>10095</v>
      </c>
      <c r="P1173" s="2" t="s">
        <v>4</v>
      </c>
      <c r="R1173" s="2" t="s">
        <v>35</v>
      </c>
      <c r="S1173" s="2" t="s">
        <v>107</v>
      </c>
      <c r="T1173" s="2" t="s">
        <v>10096</v>
      </c>
    </row>
    <row r="1174" spans="1:20" s="2" customFormat="1">
      <c r="A1174" s="2">
        <v>4270874001022</v>
      </c>
      <c r="B1174" s="2" t="s">
        <v>10100</v>
      </c>
      <c r="C1174" s="2" t="s">
        <v>294</v>
      </c>
      <c r="D1174" s="2" t="s">
        <v>10091</v>
      </c>
      <c r="E1174" s="2" t="s">
        <v>4</v>
      </c>
      <c r="F1174" s="3" t="s">
        <v>10092</v>
      </c>
      <c r="G1174" s="2" t="s">
        <v>201</v>
      </c>
      <c r="H1174" s="2" t="s">
        <v>26</v>
      </c>
      <c r="I1174" s="3" t="s">
        <v>10101</v>
      </c>
      <c r="J1174" s="3" t="s">
        <v>10093</v>
      </c>
      <c r="K1174" s="2" t="s">
        <v>10102</v>
      </c>
      <c r="L1174" s="2" t="s">
        <v>30</v>
      </c>
      <c r="M1174" s="2" t="s">
        <v>2271</v>
      </c>
      <c r="N1174" s="2" t="s">
        <v>10095</v>
      </c>
      <c r="P1174" s="2" t="s">
        <v>4</v>
      </c>
      <c r="R1174" s="2" t="s">
        <v>35</v>
      </c>
      <c r="S1174" s="2" t="s">
        <v>107</v>
      </c>
      <c r="T1174" s="2" t="s">
        <v>10096</v>
      </c>
    </row>
    <row r="1175" spans="1:20" s="2" customFormat="1">
      <c r="A1175" s="2">
        <v>4213889001019</v>
      </c>
      <c r="B1175" s="2" t="s">
        <v>10103</v>
      </c>
      <c r="C1175" s="2" t="s">
        <v>294</v>
      </c>
      <c r="D1175" s="2" t="s">
        <v>10104</v>
      </c>
      <c r="E1175" s="2" t="s">
        <v>4</v>
      </c>
      <c r="F1175" s="3" t="s">
        <v>10105</v>
      </c>
      <c r="G1175" s="2" t="s">
        <v>74</v>
      </c>
      <c r="H1175" s="2" t="s">
        <v>26</v>
      </c>
      <c r="I1175" s="3" t="s">
        <v>10106</v>
      </c>
      <c r="J1175" s="3" t="s">
        <v>10107</v>
      </c>
      <c r="K1175" s="2" t="s">
        <v>2679</v>
      </c>
      <c r="L1175" s="2" t="s">
        <v>30</v>
      </c>
      <c r="M1175" s="2" t="s">
        <v>2631</v>
      </c>
      <c r="N1175" s="2" t="s">
        <v>10108</v>
      </c>
      <c r="P1175" s="2" t="s">
        <v>4</v>
      </c>
      <c r="R1175" s="2" t="s">
        <v>35</v>
      </c>
      <c r="S1175" s="2" t="s">
        <v>107</v>
      </c>
      <c r="T1175" s="2" t="s">
        <v>10109</v>
      </c>
    </row>
    <row r="1176" spans="1:20" s="2" customFormat="1">
      <c r="A1176" s="2">
        <v>2895562001026</v>
      </c>
      <c r="B1176" s="2" t="s">
        <v>10110</v>
      </c>
      <c r="C1176" s="2" t="s">
        <v>153</v>
      </c>
      <c r="D1176" s="2" t="s">
        <v>10111</v>
      </c>
      <c r="E1176" s="2" t="s">
        <v>4</v>
      </c>
      <c r="F1176" s="3" t="s">
        <v>10112</v>
      </c>
      <c r="G1176" s="2" t="s">
        <v>87</v>
      </c>
      <c r="H1176" s="2" t="s">
        <v>26</v>
      </c>
      <c r="I1176" s="3" t="s">
        <v>10113</v>
      </c>
      <c r="J1176" s="3" t="s">
        <v>10114</v>
      </c>
      <c r="K1176" s="2" t="s">
        <v>2528</v>
      </c>
      <c r="L1176" s="2" t="s">
        <v>30</v>
      </c>
      <c r="M1176" s="2" t="s">
        <v>10115</v>
      </c>
      <c r="N1176" s="2" t="s">
        <v>10116</v>
      </c>
      <c r="P1176" s="2" t="s">
        <v>4</v>
      </c>
      <c r="R1176" s="2" t="s">
        <v>35</v>
      </c>
      <c r="S1176" s="2" t="s">
        <v>107</v>
      </c>
      <c r="T1176" s="2" t="s">
        <v>10117</v>
      </c>
    </row>
    <row r="1177" spans="1:20" s="2" customFormat="1">
      <c r="A1177" s="2">
        <v>4204670001021</v>
      </c>
      <c r="B1177" s="2" t="s">
        <v>10118</v>
      </c>
      <c r="C1177" s="2" t="s">
        <v>294</v>
      </c>
      <c r="D1177" s="2" t="s">
        <v>10119</v>
      </c>
      <c r="E1177" s="2" t="s">
        <v>4</v>
      </c>
      <c r="F1177" s="3" t="s">
        <v>10120</v>
      </c>
      <c r="G1177" s="2" t="s">
        <v>177</v>
      </c>
      <c r="H1177" s="2" t="s">
        <v>26</v>
      </c>
      <c r="I1177" s="3" t="s">
        <v>10121</v>
      </c>
      <c r="J1177" s="3" t="s">
        <v>10122</v>
      </c>
      <c r="K1177" s="2" t="s">
        <v>2736</v>
      </c>
      <c r="L1177" s="2" t="s">
        <v>30</v>
      </c>
      <c r="M1177" s="2" t="s">
        <v>10123</v>
      </c>
      <c r="N1177" s="2" t="s">
        <v>10124</v>
      </c>
      <c r="P1177" s="2" t="s">
        <v>4</v>
      </c>
      <c r="R1177" s="2" t="s">
        <v>35</v>
      </c>
      <c r="S1177" s="2" t="s">
        <v>107</v>
      </c>
      <c r="T1177" s="2" t="s">
        <v>10125</v>
      </c>
    </row>
    <row r="1178" spans="1:20" s="2" customFormat="1">
      <c r="A1178" s="2">
        <v>4204670001020</v>
      </c>
      <c r="B1178" s="2" t="s">
        <v>10126</v>
      </c>
      <c r="C1178" s="2" t="s">
        <v>294</v>
      </c>
      <c r="D1178" s="2" t="s">
        <v>10119</v>
      </c>
      <c r="E1178" s="2" t="s">
        <v>4</v>
      </c>
      <c r="F1178" s="3" t="s">
        <v>10120</v>
      </c>
      <c r="G1178" s="2" t="s">
        <v>177</v>
      </c>
      <c r="H1178" s="2" t="s">
        <v>26</v>
      </c>
      <c r="I1178" s="3" t="s">
        <v>10127</v>
      </c>
      <c r="J1178" s="3" t="s">
        <v>10121</v>
      </c>
      <c r="K1178" s="2" t="s">
        <v>10046</v>
      </c>
      <c r="L1178" s="2" t="s">
        <v>30</v>
      </c>
      <c r="M1178" s="2" t="s">
        <v>10128</v>
      </c>
      <c r="N1178" s="2" t="s">
        <v>10129</v>
      </c>
      <c r="P1178" s="2" t="s">
        <v>4</v>
      </c>
      <c r="R1178" s="2" t="s">
        <v>35</v>
      </c>
      <c r="S1178" s="2" t="s">
        <v>107</v>
      </c>
      <c r="T1178" s="2" t="s">
        <v>10125</v>
      </c>
    </row>
    <row r="1179" spans="1:20" s="2" customFormat="1">
      <c r="A1179" s="2">
        <v>2946819001010</v>
      </c>
      <c r="B1179" s="2" t="s">
        <v>10130</v>
      </c>
      <c r="C1179" s="2" t="s">
        <v>153</v>
      </c>
      <c r="D1179" s="2" t="s">
        <v>10051</v>
      </c>
      <c r="E1179" s="2" t="s">
        <v>4</v>
      </c>
      <c r="F1179" s="3" t="s">
        <v>10052</v>
      </c>
      <c r="G1179" s="2" t="s">
        <v>201</v>
      </c>
      <c r="H1179" s="2" t="s">
        <v>26</v>
      </c>
      <c r="I1179" s="3" t="s">
        <v>10131</v>
      </c>
      <c r="J1179" s="3" t="s">
        <v>10132</v>
      </c>
      <c r="K1179" s="2" t="s">
        <v>2655</v>
      </c>
      <c r="L1179" s="2" t="s">
        <v>30</v>
      </c>
      <c r="M1179" s="2" t="s">
        <v>10133</v>
      </c>
      <c r="N1179" s="2" t="s">
        <v>10134</v>
      </c>
      <c r="P1179" s="2" t="s">
        <v>4</v>
      </c>
      <c r="R1179" s="2" t="s">
        <v>35</v>
      </c>
      <c r="S1179" s="2" t="s">
        <v>107</v>
      </c>
      <c r="T1179" s="2" t="s">
        <v>10056</v>
      </c>
    </row>
    <row r="1180" spans="1:20" s="2" customFormat="1">
      <c r="A1180" s="2">
        <v>4064322001027</v>
      </c>
      <c r="B1180" s="2" t="s">
        <v>10135</v>
      </c>
      <c r="C1180" s="2" t="s">
        <v>153</v>
      </c>
      <c r="D1180" s="2" t="s">
        <v>10136</v>
      </c>
      <c r="E1180" s="2" t="s">
        <v>4</v>
      </c>
      <c r="F1180" s="3" t="s">
        <v>10137</v>
      </c>
      <c r="G1180" s="2" t="s">
        <v>43</v>
      </c>
      <c r="H1180" s="2" t="s">
        <v>26</v>
      </c>
      <c r="I1180" s="3" t="s">
        <v>10138</v>
      </c>
      <c r="J1180" s="3" t="s">
        <v>10139</v>
      </c>
      <c r="K1180" s="2" t="s">
        <v>10140</v>
      </c>
      <c r="L1180" s="2" t="s">
        <v>30</v>
      </c>
      <c r="M1180" s="2" t="s">
        <v>10141</v>
      </c>
      <c r="N1180" s="2" t="s">
        <v>10142</v>
      </c>
      <c r="P1180" s="2" t="s">
        <v>4</v>
      </c>
      <c r="R1180" s="2" t="s">
        <v>35</v>
      </c>
      <c r="S1180" s="2" t="s">
        <v>107</v>
      </c>
      <c r="T1180" s="2" t="s">
        <v>10143</v>
      </c>
    </row>
    <row r="1181" spans="1:20" s="2" customFormat="1">
      <c r="A1181" s="2">
        <v>4404304001010</v>
      </c>
      <c r="B1181" s="2" t="s">
        <v>10144</v>
      </c>
      <c r="C1181" s="2" t="s">
        <v>294</v>
      </c>
      <c r="D1181" s="2" t="s">
        <v>10145</v>
      </c>
      <c r="E1181" s="2" t="s">
        <v>4</v>
      </c>
      <c r="F1181" s="3" t="s">
        <v>10146</v>
      </c>
      <c r="G1181" s="2" t="s">
        <v>43</v>
      </c>
      <c r="H1181" s="2" t="s">
        <v>26</v>
      </c>
      <c r="I1181" s="3" t="s">
        <v>10147</v>
      </c>
      <c r="J1181" s="3" t="s">
        <v>10148</v>
      </c>
      <c r="K1181" s="2" t="s">
        <v>2534</v>
      </c>
      <c r="L1181" s="2" t="s">
        <v>30</v>
      </c>
      <c r="M1181" s="2" t="s">
        <v>10149</v>
      </c>
      <c r="N1181" s="2" t="s">
        <v>10150</v>
      </c>
      <c r="P1181" s="2" t="s">
        <v>4</v>
      </c>
      <c r="R1181" s="2" t="s">
        <v>67</v>
      </c>
      <c r="S1181" s="2" t="s">
        <v>107</v>
      </c>
      <c r="T1181" s="2" t="s">
        <v>10151</v>
      </c>
    </row>
    <row r="1182" spans="1:20" s="2" customFormat="1">
      <c r="A1182" s="2">
        <v>4270874001024</v>
      </c>
      <c r="B1182" s="2" t="s">
        <v>10152</v>
      </c>
      <c r="C1182" s="2" t="s">
        <v>294</v>
      </c>
      <c r="D1182" s="2" t="s">
        <v>10091</v>
      </c>
      <c r="E1182" s="2" t="s">
        <v>4</v>
      </c>
      <c r="F1182" s="3" t="s">
        <v>10092</v>
      </c>
      <c r="G1182" s="2" t="s">
        <v>201</v>
      </c>
      <c r="H1182" s="2" t="s">
        <v>26</v>
      </c>
      <c r="I1182" s="3" t="s">
        <v>10094</v>
      </c>
      <c r="J1182" s="3" t="s">
        <v>10098</v>
      </c>
      <c r="K1182" s="2" t="s">
        <v>6334</v>
      </c>
      <c r="L1182" s="2" t="s">
        <v>30</v>
      </c>
      <c r="M1182" s="2" t="s">
        <v>2271</v>
      </c>
      <c r="N1182" s="2" t="s">
        <v>10095</v>
      </c>
      <c r="P1182" s="2" t="s">
        <v>4</v>
      </c>
      <c r="R1182" s="2" t="s">
        <v>35</v>
      </c>
      <c r="S1182" s="2" t="s">
        <v>107</v>
      </c>
      <c r="T1182" s="2" t="s">
        <v>10096</v>
      </c>
    </row>
    <row r="1183" spans="1:20" s="2" customFormat="1">
      <c r="A1183" s="2">
        <v>4270874001026</v>
      </c>
      <c r="B1183" s="2" t="s">
        <v>10153</v>
      </c>
      <c r="C1183" s="2" t="s">
        <v>294</v>
      </c>
      <c r="D1183" s="2" t="s">
        <v>10091</v>
      </c>
      <c r="E1183" s="2" t="s">
        <v>4</v>
      </c>
      <c r="F1183" s="3" t="s">
        <v>10092</v>
      </c>
      <c r="G1183" s="2" t="s">
        <v>201</v>
      </c>
      <c r="H1183" s="2" t="s">
        <v>26</v>
      </c>
      <c r="I1183" s="3" t="s">
        <v>10099</v>
      </c>
      <c r="J1183" s="3" t="s">
        <v>10154</v>
      </c>
      <c r="K1183" s="2" t="s">
        <v>2211</v>
      </c>
      <c r="L1183" s="2" t="s">
        <v>30</v>
      </c>
      <c r="M1183" s="2" t="s">
        <v>2271</v>
      </c>
      <c r="N1183" s="2" t="s">
        <v>10095</v>
      </c>
      <c r="P1183" s="2" t="s">
        <v>4</v>
      </c>
      <c r="R1183" s="2" t="s">
        <v>35</v>
      </c>
      <c r="S1183" s="2" t="s">
        <v>107</v>
      </c>
      <c r="T1183" s="2" t="s">
        <v>10096</v>
      </c>
    </row>
    <row r="1184" spans="1:20" s="2" customFormat="1">
      <c r="A1184" s="2">
        <v>3919994001008</v>
      </c>
      <c r="B1184" s="2" t="s">
        <v>10155</v>
      </c>
      <c r="C1184" s="2" t="s">
        <v>153</v>
      </c>
      <c r="D1184" s="2" t="s">
        <v>10156</v>
      </c>
      <c r="E1184" s="2" t="s">
        <v>4</v>
      </c>
      <c r="F1184" s="3" t="s">
        <v>10157</v>
      </c>
      <c r="G1184" s="2" t="s">
        <v>87</v>
      </c>
      <c r="H1184" s="2" t="s">
        <v>26</v>
      </c>
      <c r="I1184" s="3" t="s">
        <v>10158</v>
      </c>
      <c r="J1184" s="3" t="s">
        <v>10159</v>
      </c>
      <c r="K1184" s="2" t="s">
        <v>4223</v>
      </c>
      <c r="L1184" s="2" t="s">
        <v>30</v>
      </c>
      <c r="M1184" s="2" t="s">
        <v>2631</v>
      </c>
      <c r="N1184" s="2" t="s">
        <v>10160</v>
      </c>
      <c r="P1184" s="2" t="s">
        <v>4</v>
      </c>
      <c r="R1184" s="2" t="s">
        <v>35</v>
      </c>
      <c r="S1184" s="2" t="s">
        <v>107</v>
      </c>
      <c r="T1184" s="2" t="s">
        <v>10161</v>
      </c>
    </row>
    <row r="1185" spans="1:20" s="2" customFormat="1">
      <c r="A1185" s="2">
        <v>3847838001019</v>
      </c>
      <c r="B1185" s="2" t="s">
        <v>10162</v>
      </c>
      <c r="C1185" s="2" t="s">
        <v>153</v>
      </c>
      <c r="D1185" s="2" t="s">
        <v>10163</v>
      </c>
      <c r="E1185" s="2" t="s">
        <v>4</v>
      </c>
      <c r="F1185" s="3" t="s">
        <v>10164</v>
      </c>
      <c r="G1185" s="2" t="s">
        <v>87</v>
      </c>
      <c r="H1185" s="2" t="s">
        <v>26</v>
      </c>
      <c r="I1185" s="3" t="s">
        <v>10165</v>
      </c>
      <c r="J1185" s="3" t="s">
        <v>10166</v>
      </c>
      <c r="K1185" s="2" t="s">
        <v>10167</v>
      </c>
      <c r="L1185" s="2" t="s">
        <v>30</v>
      </c>
      <c r="M1185" s="2" t="s">
        <v>10168</v>
      </c>
      <c r="N1185" s="2" t="s">
        <v>10169</v>
      </c>
      <c r="P1185" s="2" t="s">
        <v>4</v>
      </c>
      <c r="R1185" s="2" t="s">
        <v>35</v>
      </c>
      <c r="S1185" s="2" t="s">
        <v>107</v>
      </c>
      <c r="T1185" s="2" t="s">
        <v>10170</v>
      </c>
    </row>
    <row r="1186" spans="1:20" s="2" customFormat="1">
      <c r="A1186" s="2">
        <v>2720113001003</v>
      </c>
      <c r="B1186" s="2" t="s">
        <v>10171</v>
      </c>
      <c r="C1186" s="2" t="s">
        <v>174</v>
      </c>
      <c r="D1186" s="2" t="s">
        <v>10172</v>
      </c>
      <c r="E1186" s="2" t="s">
        <v>41</v>
      </c>
      <c r="F1186" s="3" t="s">
        <v>10173</v>
      </c>
      <c r="G1186" s="2" t="s">
        <v>43</v>
      </c>
      <c r="H1186" s="2" t="s">
        <v>26</v>
      </c>
      <c r="I1186" s="3" t="s">
        <v>10174</v>
      </c>
      <c r="J1186" s="3" t="s">
        <v>10175</v>
      </c>
      <c r="K1186" s="2" t="s">
        <v>2679</v>
      </c>
      <c r="L1186" s="2" t="s">
        <v>651</v>
      </c>
      <c r="N1186" s="2" t="s">
        <v>10176</v>
      </c>
      <c r="P1186" s="2" t="s">
        <v>41</v>
      </c>
      <c r="Q1186" s="2" t="s">
        <v>1200</v>
      </c>
      <c r="R1186" s="2" t="s">
        <v>35</v>
      </c>
      <c r="S1186" s="2" t="s">
        <v>51</v>
      </c>
      <c r="T1186" s="2" t="s">
        <v>10177</v>
      </c>
    </row>
    <row r="1187" spans="1:20">
      <c r="A1187">
        <v>1894393001028</v>
      </c>
      <c r="B1187" t="s">
        <v>10178</v>
      </c>
      <c r="C1187" t="s">
        <v>84</v>
      </c>
      <c r="D1187" t="s">
        <v>10179</v>
      </c>
      <c r="E1187" t="s">
        <v>23</v>
      </c>
      <c r="F1187" s="1" t="s">
        <v>10180</v>
      </c>
      <c r="G1187" t="s">
        <v>201</v>
      </c>
      <c r="H1187" t="s">
        <v>26</v>
      </c>
      <c r="I1187" s="1" t="s">
        <v>8414</v>
      </c>
      <c r="J1187" s="1" t="s">
        <v>10181</v>
      </c>
      <c r="K1187" t="s">
        <v>2236</v>
      </c>
      <c r="L1187" t="s">
        <v>30</v>
      </c>
      <c r="M1187" t="s">
        <v>10182</v>
      </c>
      <c r="N1187" t="s">
        <v>10183</v>
      </c>
      <c r="O1187" t="s">
        <v>10184</v>
      </c>
      <c r="P1187" t="s">
        <v>33</v>
      </c>
      <c r="Q1187" t="s">
        <v>3972</v>
      </c>
      <c r="R1187" t="s">
        <v>35</v>
      </c>
      <c r="S1187" t="s">
        <v>36</v>
      </c>
      <c r="T1187" t="s">
        <v>10185</v>
      </c>
    </row>
    <row r="1188" spans="1:20">
      <c r="A1188">
        <v>2034014001008</v>
      </c>
      <c r="B1188" t="s">
        <v>10186</v>
      </c>
      <c r="C1188" t="s">
        <v>71</v>
      </c>
      <c r="D1188" t="s">
        <v>10187</v>
      </c>
      <c r="E1188" t="s">
        <v>56</v>
      </c>
      <c r="F1188" s="1" t="s">
        <v>10188</v>
      </c>
      <c r="G1188" t="s">
        <v>43</v>
      </c>
      <c r="H1188" t="s">
        <v>26</v>
      </c>
      <c r="I1188" s="1" t="s">
        <v>10189</v>
      </c>
      <c r="J1188" s="1" t="s">
        <v>6922</v>
      </c>
      <c r="K1188" t="s">
        <v>77</v>
      </c>
      <c r="L1188" t="s">
        <v>30</v>
      </c>
      <c r="M1188" t="s">
        <v>7270</v>
      </c>
      <c r="N1188" t="s">
        <v>10190</v>
      </c>
      <c r="O1188" t="s">
        <v>10191</v>
      </c>
      <c r="P1188" t="s">
        <v>56</v>
      </c>
      <c r="Q1188" t="s">
        <v>469</v>
      </c>
      <c r="R1188" t="s">
        <v>67</v>
      </c>
      <c r="S1188" t="s">
        <v>68</v>
      </c>
      <c r="T1188" t="s">
        <v>10192</v>
      </c>
    </row>
    <row r="1189" spans="1:20">
      <c r="A1189">
        <v>5158898001002</v>
      </c>
      <c r="B1189" t="s">
        <v>10193</v>
      </c>
      <c r="C1189" t="s">
        <v>54</v>
      </c>
      <c r="D1189" t="s">
        <v>1088</v>
      </c>
      <c r="E1189" t="s">
        <v>56</v>
      </c>
      <c r="F1189" s="1" t="s">
        <v>1089</v>
      </c>
      <c r="G1189" t="s">
        <v>201</v>
      </c>
      <c r="H1189" t="s">
        <v>26</v>
      </c>
      <c r="I1189" s="1" t="s">
        <v>10194</v>
      </c>
      <c r="J1189" s="1" t="s">
        <v>10195</v>
      </c>
      <c r="K1189" t="s">
        <v>135</v>
      </c>
      <c r="L1189" t="s">
        <v>62</v>
      </c>
      <c r="M1189" t="s">
        <v>10196</v>
      </c>
      <c r="N1189" t="s">
        <v>10197</v>
      </c>
      <c r="O1189" t="s">
        <v>10198</v>
      </c>
      <c r="P1189" t="s">
        <v>56</v>
      </c>
      <c r="Q1189" t="s">
        <v>1095</v>
      </c>
      <c r="R1189" t="s">
        <v>67</v>
      </c>
      <c r="S1189" t="s">
        <v>68</v>
      </c>
      <c r="T1189" t="s">
        <v>1096</v>
      </c>
    </row>
    <row r="1190" spans="1:20" s="2" customFormat="1">
      <c r="A1190" s="2">
        <v>5050170001011</v>
      </c>
      <c r="B1190" s="2" t="s">
        <v>10199</v>
      </c>
      <c r="C1190" s="2" t="s">
        <v>97</v>
      </c>
      <c r="D1190" s="2" t="s">
        <v>10200</v>
      </c>
      <c r="E1190" s="2" t="s">
        <v>4</v>
      </c>
      <c r="F1190" s="3" t="s">
        <v>10201</v>
      </c>
      <c r="G1190" s="2" t="s">
        <v>201</v>
      </c>
      <c r="H1190" s="2" t="s">
        <v>26</v>
      </c>
      <c r="I1190" s="3" t="s">
        <v>2297</v>
      </c>
      <c r="J1190" s="3" t="s">
        <v>10202</v>
      </c>
      <c r="K1190" s="2" t="s">
        <v>720</v>
      </c>
      <c r="L1190" s="2" t="s">
        <v>103</v>
      </c>
      <c r="M1190" s="2" t="s">
        <v>10203</v>
      </c>
      <c r="N1190" s="2" t="s">
        <v>10204</v>
      </c>
      <c r="O1190" s="2" t="s">
        <v>10205</v>
      </c>
      <c r="P1190" s="2" t="s">
        <v>4</v>
      </c>
      <c r="Q1190" s="2" t="s">
        <v>196</v>
      </c>
      <c r="R1190" s="2" t="s">
        <v>35</v>
      </c>
      <c r="S1190" s="2" t="s">
        <v>107</v>
      </c>
      <c r="T1190" s="2" t="s">
        <v>10206</v>
      </c>
    </row>
    <row r="1191" spans="1:20">
      <c r="A1191">
        <v>5120893001022</v>
      </c>
      <c r="B1191" t="s">
        <v>10207</v>
      </c>
      <c r="C1191" t="s">
        <v>54</v>
      </c>
      <c r="D1191" t="s">
        <v>6967</v>
      </c>
      <c r="E1191" t="s">
        <v>56</v>
      </c>
      <c r="F1191" s="1" t="s">
        <v>6968</v>
      </c>
      <c r="G1191" t="s">
        <v>201</v>
      </c>
      <c r="H1191" t="s">
        <v>26</v>
      </c>
      <c r="I1191" s="1" t="s">
        <v>10208</v>
      </c>
      <c r="J1191" s="1" t="s">
        <v>2392</v>
      </c>
      <c r="K1191" t="s">
        <v>3528</v>
      </c>
      <c r="L1191" t="s">
        <v>62</v>
      </c>
      <c r="M1191" t="s">
        <v>10209</v>
      </c>
      <c r="N1191" t="s">
        <v>10210</v>
      </c>
      <c r="O1191" t="s">
        <v>10211</v>
      </c>
      <c r="P1191" t="s">
        <v>56</v>
      </c>
      <c r="Q1191" t="s">
        <v>552</v>
      </c>
      <c r="R1191" t="s">
        <v>67</v>
      </c>
      <c r="S1191" t="s">
        <v>68</v>
      </c>
      <c r="T1191" t="s">
        <v>6974</v>
      </c>
    </row>
    <row r="1192" spans="1:20">
      <c r="A1192">
        <v>4444170001013</v>
      </c>
      <c r="B1192" t="s">
        <v>10212</v>
      </c>
      <c r="C1192" t="s">
        <v>97</v>
      </c>
      <c r="D1192" t="s">
        <v>10213</v>
      </c>
      <c r="E1192" t="s">
        <v>4</v>
      </c>
      <c r="F1192" s="1" t="s">
        <v>10214</v>
      </c>
      <c r="G1192" t="s">
        <v>58</v>
      </c>
      <c r="H1192" t="s">
        <v>26</v>
      </c>
      <c r="I1192" s="1" t="s">
        <v>4014</v>
      </c>
      <c r="J1192" s="1" t="s">
        <v>10215</v>
      </c>
      <c r="K1192" t="s">
        <v>2259</v>
      </c>
      <c r="L1192" t="s">
        <v>103</v>
      </c>
      <c r="M1192" t="s">
        <v>10216</v>
      </c>
      <c r="N1192" t="s">
        <v>10217</v>
      </c>
      <c r="O1192" t="s">
        <v>10218</v>
      </c>
      <c r="P1192" t="s">
        <v>4</v>
      </c>
      <c r="Q1192" t="s">
        <v>1380</v>
      </c>
      <c r="R1192" t="s">
        <v>35</v>
      </c>
      <c r="S1192" t="s">
        <v>107</v>
      </c>
      <c r="T1192" t="s">
        <v>10219</v>
      </c>
    </row>
    <row r="1193" spans="1:20" s="2" customFormat="1">
      <c r="A1193" s="2">
        <v>6231084001009</v>
      </c>
      <c r="B1193" s="2" t="s">
        <v>10220</v>
      </c>
      <c r="C1193" s="2" t="s">
        <v>97</v>
      </c>
      <c r="D1193" s="2" t="s">
        <v>10221</v>
      </c>
      <c r="E1193" s="2" t="s">
        <v>4</v>
      </c>
      <c r="F1193" s="3" t="s">
        <v>10222</v>
      </c>
      <c r="G1193" s="2" t="s">
        <v>87</v>
      </c>
      <c r="H1193" s="2" t="s">
        <v>26</v>
      </c>
      <c r="I1193" s="3" t="s">
        <v>7268</v>
      </c>
      <c r="J1193" s="3" t="s">
        <v>5225</v>
      </c>
      <c r="K1193" s="2" t="s">
        <v>3880</v>
      </c>
      <c r="L1193" s="2" t="s">
        <v>62</v>
      </c>
      <c r="M1193" s="2" t="s">
        <v>10223</v>
      </c>
      <c r="N1193" s="2" t="s">
        <v>10224</v>
      </c>
      <c r="O1193" s="2" t="s">
        <v>10225</v>
      </c>
      <c r="P1193" s="2" t="s">
        <v>4</v>
      </c>
      <c r="R1193" s="2" t="s">
        <v>35</v>
      </c>
      <c r="S1193" s="2" t="s">
        <v>107</v>
      </c>
      <c r="T1193" s="2" t="s">
        <v>10226</v>
      </c>
    </row>
    <row r="1194" spans="1:20">
      <c r="A1194">
        <v>5481900001022</v>
      </c>
      <c r="B1194" t="s">
        <v>10227</v>
      </c>
      <c r="C1194" t="s">
        <v>54</v>
      </c>
      <c r="D1194" t="s">
        <v>10228</v>
      </c>
      <c r="E1194" t="s">
        <v>56</v>
      </c>
      <c r="F1194" s="1" t="s">
        <v>10229</v>
      </c>
      <c r="G1194" t="s">
        <v>87</v>
      </c>
      <c r="H1194" t="s">
        <v>26</v>
      </c>
      <c r="I1194" s="1" t="s">
        <v>10230</v>
      </c>
      <c r="J1194" s="1" t="s">
        <v>10231</v>
      </c>
      <c r="K1194" t="s">
        <v>703</v>
      </c>
      <c r="L1194" t="s">
        <v>30</v>
      </c>
      <c r="M1194" t="s">
        <v>10232</v>
      </c>
      <c r="N1194" t="s">
        <v>10233</v>
      </c>
      <c r="O1194" t="s">
        <v>10234</v>
      </c>
      <c r="P1194" t="s">
        <v>56</v>
      </c>
      <c r="Q1194" t="s">
        <v>459</v>
      </c>
      <c r="R1194" t="s">
        <v>67</v>
      </c>
      <c r="S1194" t="s">
        <v>68</v>
      </c>
      <c r="T1194" t="s">
        <v>10235</v>
      </c>
    </row>
    <row r="1195" spans="1:20" s="2" customFormat="1">
      <c r="A1195" s="2">
        <v>5773275001017</v>
      </c>
      <c r="B1195" s="2" t="s">
        <v>10236</v>
      </c>
      <c r="C1195" s="2" t="s">
        <v>97</v>
      </c>
      <c r="D1195" s="2" t="s">
        <v>10237</v>
      </c>
      <c r="E1195" s="2" t="s">
        <v>4</v>
      </c>
      <c r="F1195" s="3" t="s">
        <v>3127</v>
      </c>
      <c r="G1195" s="2" t="s">
        <v>58</v>
      </c>
      <c r="H1195" s="2" t="s">
        <v>26</v>
      </c>
      <c r="I1195" s="3" t="s">
        <v>10238</v>
      </c>
      <c r="J1195" s="3" t="s">
        <v>10239</v>
      </c>
      <c r="K1195" s="2" t="s">
        <v>1376</v>
      </c>
      <c r="L1195" s="2" t="s">
        <v>103</v>
      </c>
      <c r="M1195" s="2" t="s">
        <v>10240</v>
      </c>
      <c r="N1195" s="2" t="s">
        <v>10241</v>
      </c>
      <c r="O1195" s="2" t="s">
        <v>10242</v>
      </c>
      <c r="P1195" s="2" t="s">
        <v>4</v>
      </c>
      <c r="Q1195" s="2" t="s">
        <v>397</v>
      </c>
      <c r="R1195" s="2" t="s">
        <v>35</v>
      </c>
      <c r="S1195" s="2" t="s">
        <v>107</v>
      </c>
      <c r="T1195" s="2" t="s">
        <v>10243</v>
      </c>
    </row>
    <row r="1196" spans="1:20" s="2" customFormat="1">
      <c r="A1196" s="2">
        <v>6065699001023</v>
      </c>
      <c r="B1196" s="2" t="s">
        <v>10244</v>
      </c>
      <c r="C1196" s="2" t="s">
        <v>54</v>
      </c>
      <c r="D1196" s="2" t="s">
        <v>10245</v>
      </c>
      <c r="E1196" s="2" t="s">
        <v>56</v>
      </c>
      <c r="F1196" s="3" t="s">
        <v>10246</v>
      </c>
      <c r="G1196" s="2" t="s">
        <v>87</v>
      </c>
      <c r="H1196" s="2" t="s">
        <v>26</v>
      </c>
      <c r="I1196" s="3" t="s">
        <v>10247</v>
      </c>
      <c r="J1196" s="3" t="s">
        <v>10248</v>
      </c>
      <c r="K1196" s="2" t="s">
        <v>29</v>
      </c>
      <c r="L1196" s="2" t="s">
        <v>62</v>
      </c>
      <c r="M1196" s="2" t="s">
        <v>10249</v>
      </c>
      <c r="N1196" s="2" t="s">
        <v>10250</v>
      </c>
      <c r="O1196" s="2" t="s">
        <v>10251</v>
      </c>
      <c r="P1196" s="2" t="s">
        <v>56</v>
      </c>
      <c r="Q1196" s="2" t="s">
        <v>1105</v>
      </c>
      <c r="R1196" s="2" t="s">
        <v>67</v>
      </c>
      <c r="S1196" s="2" t="s">
        <v>68</v>
      </c>
      <c r="T1196" s="2" t="s">
        <v>10252</v>
      </c>
    </row>
    <row r="1197" spans="1:20" s="2" customFormat="1">
      <c r="A1197" s="2">
        <v>2318040001042</v>
      </c>
      <c r="B1197" s="2" t="s">
        <v>10253</v>
      </c>
      <c r="C1197" s="2" t="s">
        <v>153</v>
      </c>
      <c r="D1197" s="2" t="s">
        <v>10254</v>
      </c>
      <c r="E1197" s="2" t="s">
        <v>4</v>
      </c>
      <c r="F1197" s="3" t="s">
        <v>10255</v>
      </c>
      <c r="G1197" s="2" t="s">
        <v>43</v>
      </c>
      <c r="H1197" s="2" t="s">
        <v>26</v>
      </c>
      <c r="I1197" s="3" t="s">
        <v>10256</v>
      </c>
      <c r="J1197" s="3" t="s">
        <v>10257</v>
      </c>
      <c r="K1197" s="2" t="s">
        <v>6354</v>
      </c>
      <c r="L1197" s="2" t="s">
        <v>30</v>
      </c>
      <c r="M1197" s="2" t="s">
        <v>10258</v>
      </c>
      <c r="N1197" s="2" t="s">
        <v>10259</v>
      </c>
      <c r="P1197" s="2" t="s">
        <v>4</v>
      </c>
      <c r="R1197" s="2" t="s">
        <v>35</v>
      </c>
      <c r="S1197" s="2" t="s">
        <v>107</v>
      </c>
      <c r="T1197" s="2" t="s">
        <v>10260</v>
      </c>
    </row>
    <row r="1198" spans="1:20" s="2" customFormat="1">
      <c r="A1198" s="2">
        <v>3078734001033</v>
      </c>
      <c r="B1198" s="2" t="s">
        <v>10261</v>
      </c>
      <c r="C1198" s="2" t="s">
        <v>153</v>
      </c>
      <c r="D1198" s="2" t="s">
        <v>10262</v>
      </c>
      <c r="E1198" s="2" t="s">
        <v>4</v>
      </c>
      <c r="F1198" s="3" t="s">
        <v>678</v>
      </c>
      <c r="G1198" s="2" t="s">
        <v>43</v>
      </c>
      <c r="H1198" s="2" t="s">
        <v>26</v>
      </c>
      <c r="I1198" s="3" t="s">
        <v>10263</v>
      </c>
      <c r="J1198" s="3" t="s">
        <v>10264</v>
      </c>
      <c r="K1198" s="2" t="s">
        <v>991</v>
      </c>
      <c r="L1198" s="2" t="s">
        <v>30</v>
      </c>
      <c r="M1198" s="2" t="s">
        <v>10265</v>
      </c>
      <c r="N1198" s="2" t="s">
        <v>10266</v>
      </c>
      <c r="P1198" s="2" t="s">
        <v>4</v>
      </c>
      <c r="R1198" s="2" t="s">
        <v>35</v>
      </c>
      <c r="S1198" s="2" t="s">
        <v>107</v>
      </c>
      <c r="T1198" s="2" t="s">
        <v>10267</v>
      </c>
    </row>
    <row r="1199" spans="1:20" s="2" customFormat="1">
      <c r="A1199" s="2">
        <v>3941799001032</v>
      </c>
      <c r="B1199" s="2" t="s">
        <v>10268</v>
      </c>
      <c r="C1199" s="2" t="s">
        <v>153</v>
      </c>
      <c r="D1199" s="2" t="s">
        <v>10269</v>
      </c>
      <c r="E1199" s="2" t="s">
        <v>4</v>
      </c>
      <c r="F1199" s="3" t="s">
        <v>10270</v>
      </c>
      <c r="G1199" s="2" t="s">
        <v>43</v>
      </c>
      <c r="H1199" s="2" t="s">
        <v>26</v>
      </c>
      <c r="I1199" s="3" t="s">
        <v>10271</v>
      </c>
      <c r="J1199" s="3" t="s">
        <v>10272</v>
      </c>
      <c r="K1199" s="2" t="s">
        <v>318</v>
      </c>
      <c r="L1199" s="2" t="s">
        <v>30</v>
      </c>
      <c r="M1199" s="2" t="s">
        <v>10273</v>
      </c>
      <c r="N1199" s="2" t="s">
        <v>10274</v>
      </c>
      <c r="P1199" s="2" t="s">
        <v>4</v>
      </c>
      <c r="R1199" s="2" t="s">
        <v>35</v>
      </c>
      <c r="S1199" s="2" t="s">
        <v>107</v>
      </c>
      <c r="T1199" s="2" t="s">
        <v>10275</v>
      </c>
    </row>
    <row r="1200" spans="1:20" s="2" customFormat="1">
      <c r="A1200" s="2">
        <v>3096011001033</v>
      </c>
      <c r="B1200" s="2" t="s">
        <v>10276</v>
      </c>
      <c r="C1200" s="2" t="s">
        <v>153</v>
      </c>
      <c r="D1200" s="2" t="s">
        <v>10277</v>
      </c>
      <c r="E1200" s="2" t="s">
        <v>4</v>
      </c>
      <c r="F1200" s="3" t="s">
        <v>10278</v>
      </c>
      <c r="G1200" s="2" t="s">
        <v>201</v>
      </c>
      <c r="H1200" s="2" t="s">
        <v>26</v>
      </c>
      <c r="I1200" s="3" t="s">
        <v>10279</v>
      </c>
      <c r="J1200" s="3" t="s">
        <v>10280</v>
      </c>
      <c r="K1200" s="2" t="s">
        <v>812</v>
      </c>
      <c r="L1200" s="2" t="s">
        <v>30</v>
      </c>
      <c r="M1200" s="2" t="s">
        <v>10281</v>
      </c>
      <c r="N1200" s="2" t="s">
        <v>10282</v>
      </c>
      <c r="P1200" s="2" t="s">
        <v>4</v>
      </c>
      <c r="R1200" s="2" t="s">
        <v>35</v>
      </c>
      <c r="S1200" s="2" t="s">
        <v>107</v>
      </c>
      <c r="T1200" s="2" t="s">
        <v>10283</v>
      </c>
    </row>
    <row r="1201" spans="1:20" s="2" customFormat="1">
      <c r="A1201" s="2">
        <v>4409902001018</v>
      </c>
      <c r="B1201" s="2" t="s">
        <v>10284</v>
      </c>
      <c r="C1201" s="2" t="s">
        <v>273</v>
      </c>
      <c r="D1201" s="2" t="s">
        <v>10285</v>
      </c>
      <c r="E1201" s="2" t="s">
        <v>41</v>
      </c>
      <c r="F1201" s="3" t="s">
        <v>10286</v>
      </c>
      <c r="G1201" s="2" t="s">
        <v>177</v>
      </c>
      <c r="H1201" s="2" t="s">
        <v>26</v>
      </c>
      <c r="I1201" s="3" t="s">
        <v>10287</v>
      </c>
      <c r="J1201" s="3" t="s">
        <v>10288</v>
      </c>
      <c r="K1201" s="2" t="s">
        <v>245</v>
      </c>
      <c r="L1201" s="2" t="s">
        <v>3753</v>
      </c>
      <c r="M1201" s="2" t="s">
        <v>10289</v>
      </c>
      <c r="N1201" s="2" t="s">
        <v>10290</v>
      </c>
      <c r="O1201" s="2" t="s">
        <v>10291</v>
      </c>
      <c r="P1201" s="2" t="s">
        <v>41</v>
      </c>
      <c r="Q1201" s="2" t="s">
        <v>10292</v>
      </c>
      <c r="R1201" s="2" t="s">
        <v>35</v>
      </c>
      <c r="S1201" s="2" t="s">
        <v>51</v>
      </c>
      <c r="T1201" s="2" t="s">
        <v>10293</v>
      </c>
    </row>
    <row r="1202" spans="1:20" s="2" customFormat="1">
      <c r="A1202" s="2">
        <v>1931421001030</v>
      </c>
      <c r="B1202" s="2" t="s">
        <v>10294</v>
      </c>
      <c r="C1202" s="2" t="s">
        <v>153</v>
      </c>
      <c r="D1202" s="2" t="s">
        <v>10295</v>
      </c>
      <c r="E1202" s="2" t="s">
        <v>4</v>
      </c>
      <c r="F1202" s="3" t="s">
        <v>10296</v>
      </c>
      <c r="G1202" s="2" t="s">
        <v>43</v>
      </c>
      <c r="H1202" s="2" t="s">
        <v>26</v>
      </c>
      <c r="I1202" s="3" t="s">
        <v>10297</v>
      </c>
      <c r="J1202" s="3" t="s">
        <v>10298</v>
      </c>
      <c r="K1202" s="2" t="s">
        <v>158</v>
      </c>
      <c r="L1202" s="2" t="s">
        <v>1582</v>
      </c>
      <c r="M1202" s="2" t="s">
        <v>10299</v>
      </c>
      <c r="N1202" s="2" t="s">
        <v>10300</v>
      </c>
      <c r="P1202" s="2" t="s">
        <v>4</v>
      </c>
      <c r="R1202" s="2" t="s">
        <v>35</v>
      </c>
      <c r="S1202" s="2" t="s">
        <v>107</v>
      </c>
      <c r="T1202" s="2" t="s">
        <v>10301</v>
      </c>
    </row>
    <row r="1203" spans="1:20" s="2" customFormat="1">
      <c r="A1203" s="2">
        <v>3321860001003</v>
      </c>
      <c r="B1203" s="2" t="s">
        <v>10302</v>
      </c>
      <c r="C1203" s="2" t="s">
        <v>153</v>
      </c>
      <c r="D1203" s="2" t="s">
        <v>10303</v>
      </c>
      <c r="E1203" s="2" t="s">
        <v>4</v>
      </c>
      <c r="F1203" s="3" t="s">
        <v>10304</v>
      </c>
      <c r="G1203" s="2" t="s">
        <v>58</v>
      </c>
      <c r="H1203" s="2" t="s">
        <v>26</v>
      </c>
      <c r="I1203" s="3" t="s">
        <v>10305</v>
      </c>
      <c r="J1203" s="3" t="s">
        <v>5890</v>
      </c>
      <c r="K1203" s="2" t="s">
        <v>611</v>
      </c>
      <c r="L1203" s="2" t="s">
        <v>30</v>
      </c>
      <c r="M1203" s="2" t="s">
        <v>10306</v>
      </c>
      <c r="N1203" s="2" t="s">
        <v>10307</v>
      </c>
      <c r="P1203" s="2" t="s">
        <v>4</v>
      </c>
      <c r="Q1203" s="2" t="s">
        <v>2263</v>
      </c>
      <c r="R1203" s="2" t="s">
        <v>35</v>
      </c>
      <c r="S1203" s="2" t="s">
        <v>107</v>
      </c>
      <c r="T1203" s="2" t="s">
        <v>10308</v>
      </c>
    </row>
    <row r="1204" spans="1:20" s="2" customFormat="1">
      <c r="A1204" s="2">
        <v>5762609001006</v>
      </c>
      <c r="B1204" s="2" t="s">
        <v>10309</v>
      </c>
      <c r="C1204" s="2" t="s">
        <v>294</v>
      </c>
      <c r="D1204" s="2" t="s">
        <v>10310</v>
      </c>
      <c r="E1204" s="2" t="s">
        <v>4</v>
      </c>
      <c r="F1204" s="3" t="s">
        <v>7119</v>
      </c>
      <c r="G1204" s="2" t="s">
        <v>58</v>
      </c>
      <c r="H1204" s="2" t="s">
        <v>26</v>
      </c>
      <c r="I1204" s="3" t="s">
        <v>10311</v>
      </c>
      <c r="J1204" s="3" t="s">
        <v>10312</v>
      </c>
      <c r="K1204" s="2" t="s">
        <v>1263</v>
      </c>
      <c r="L1204" s="2" t="s">
        <v>30</v>
      </c>
      <c r="M1204" s="2" t="s">
        <v>10313</v>
      </c>
      <c r="N1204" s="2" t="s">
        <v>10314</v>
      </c>
      <c r="P1204" s="2" t="s">
        <v>4</v>
      </c>
      <c r="R1204" s="2" t="s">
        <v>35</v>
      </c>
      <c r="S1204" s="2" t="s">
        <v>107</v>
      </c>
      <c r="T1204" s="2" t="s">
        <v>8244</v>
      </c>
    </row>
    <row r="1205" spans="1:20" s="2" customFormat="1">
      <c r="A1205" s="2">
        <v>5952092001001</v>
      </c>
      <c r="B1205" s="2" t="s">
        <v>10315</v>
      </c>
      <c r="C1205" s="2" t="s">
        <v>110</v>
      </c>
      <c r="D1205" s="2" t="s">
        <v>10316</v>
      </c>
      <c r="E1205" s="2" t="s">
        <v>41</v>
      </c>
      <c r="F1205" s="3" t="s">
        <v>10317</v>
      </c>
      <c r="G1205" s="2" t="s">
        <v>87</v>
      </c>
      <c r="H1205" s="2" t="s">
        <v>26</v>
      </c>
      <c r="I1205" s="3" t="s">
        <v>10318</v>
      </c>
      <c r="J1205" s="3" t="s">
        <v>10319</v>
      </c>
      <c r="K1205" s="2" t="s">
        <v>90</v>
      </c>
      <c r="L1205" s="2" t="s">
        <v>30</v>
      </c>
      <c r="M1205" s="2" t="s">
        <v>10320</v>
      </c>
      <c r="N1205" s="2" t="s">
        <v>10321</v>
      </c>
      <c r="P1205" s="2" t="s">
        <v>41</v>
      </c>
      <c r="R1205" s="2" t="s">
        <v>35</v>
      </c>
      <c r="S1205" s="2" t="s">
        <v>51</v>
      </c>
      <c r="T1205" s="2" t="s">
        <v>10322</v>
      </c>
    </row>
    <row r="1206" spans="1:20" s="2" customFormat="1">
      <c r="A1206" s="2">
        <v>4178961001024</v>
      </c>
      <c r="B1206" s="2" t="s">
        <v>10323</v>
      </c>
      <c r="C1206" s="2" t="s">
        <v>97</v>
      </c>
      <c r="D1206" s="2" t="s">
        <v>10324</v>
      </c>
      <c r="E1206" s="2" t="s">
        <v>4</v>
      </c>
      <c r="F1206" s="3" t="s">
        <v>10325</v>
      </c>
      <c r="G1206" s="2" t="s">
        <v>58</v>
      </c>
      <c r="H1206" s="2" t="s">
        <v>26</v>
      </c>
      <c r="I1206" s="3" t="s">
        <v>10326</v>
      </c>
      <c r="J1206" s="3" t="s">
        <v>10327</v>
      </c>
      <c r="K1206" s="2" t="s">
        <v>90</v>
      </c>
      <c r="L1206" s="2" t="s">
        <v>103</v>
      </c>
      <c r="M1206" s="2" t="s">
        <v>10328</v>
      </c>
      <c r="N1206" s="2" t="s">
        <v>10329</v>
      </c>
      <c r="O1206" s="2" t="s">
        <v>10330</v>
      </c>
      <c r="P1206" s="2" t="s">
        <v>4</v>
      </c>
      <c r="Q1206" s="2" t="s">
        <v>6881</v>
      </c>
      <c r="R1206" s="2" t="s">
        <v>35</v>
      </c>
      <c r="S1206" s="2" t="s">
        <v>107</v>
      </c>
      <c r="T1206" s="2" t="s">
        <v>10331</v>
      </c>
    </row>
    <row r="1207" spans="1:20" s="2" customFormat="1">
      <c r="A1207" s="2">
        <v>2331413001049</v>
      </c>
      <c r="B1207" s="2" t="s">
        <v>10332</v>
      </c>
      <c r="C1207" s="2" t="s">
        <v>141</v>
      </c>
      <c r="D1207" s="2" t="s">
        <v>10333</v>
      </c>
      <c r="E1207" s="2" t="s">
        <v>4</v>
      </c>
      <c r="F1207" s="3" t="s">
        <v>10334</v>
      </c>
      <c r="G1207" s="2" t="s">
        <v>43</v>
      </c>
      <c r="H1207" s="2" t="s">
        <v>26</v>
      </c>
      <c r="I1207" s="3" t="s">
        <v>1635</v>
      </c>
      <c r="J1207" s="3" t="s">
        <v>10335</v>
      </c>
      <c r="K1207" s="2" t="s">
        <v>4223</v>
      </c>
      <c r="L1207" s="2" t="s">
        <v>62</v>
      </c>
      <c r="M1207" s="2" t="s">
        <v>10336</v>
      </c>
      <c r="N1207" s="2" t="s">
        <v>10337</v>
      </c>
      <c r="O1207" s="2" t="s">
        <v>10338</v>
      </c>
      <c r="P1207" s="2" t="s">
        <v>4</v>
      </c>
      <c r="Q1207" s="2" t="s">
        <v>2004</v>
      </c>
      <c r="R1207" s="2" t="s">
        <v>35</v>
      </c>
      <c r="S1207" s="2" t="s">
        <v>107</v>
      </c>
      <c r="T1207" s="2" t="s">
        <v>10339</v>
      </c>
    </row>
    <row r="1208" spans="1:20" s="2" customFormat="1">
      <c r="A1208" s="2">
        <v>3568226001041</v>
      </c>
      <c r="B1208" s="2" t="s">
        <v>10340</v>
      </c>
      <c r="C1208" s="2" t="s">
        <v>273</v>
      </c>
      <c r="D1208" s="2" t="s">
        <v>10341</v>
      </c>
      <c r="E1208" s="2" t="s">
        <v>41</v>
      </c>
      <c r="F1208" s="3" t="s">
        <v>10342</v>
      </c>
      <c r="G1208" s="2" t="s">
        <v>87</v>
      </c>
      <c r="H1208" s="2" t="s">
        <v>26</v>
      </c>
      <c r="I1208" s="3" t="s">
        <v>10343</v>
      </c>
      <c r="J1208" s="3" t="s">
        <v>10344</v>
      </c>
      <c r="K1208" s="2" t="s">
        <v>77</v>
      </c>
      <c r="L1208" s="2" t="s">
        <v>62</v>
      </c>
      <c r="M1208" s="2" t="s">
        <v>10345</v>
      </c>
      <c r="N1208" s="2" t="s">
        <v>10346</v>
      </c>
      <c r="O1208" s="2" t="s">
        <v>10347</v>
      </c>
      <c r="P1208" s="2" t="s">
        <v>41</v>
      </c>
      <c r="Q1208" s="2" t="s">
        <v>995</v>
      </c>
      <c r="R1208" s="2" t="s">
        <v>35</v>
      </c>
      <c r="S1208" s="2" t="s">
        <v>51</v>
      </c>
      <c r="T1208" s="2" t="s">
        <v>10348</v>
      </c>
    </row>
    <row r="1209" spans="1:20" s="2" customFormat="1">
      <c r="A1209" s="2">
        <v>3451605001016</v>
      </c>
      <c r="B1209" s="2" t="s">
        <v>10349</v>
      </c>
      <c r="C1209" s="2" t="s">
        <v>6311</v>
      </c>
      <c r="D1209" s="2" t="s">
        <v>10350</v>
      </c>
      <c r="E1209" s="2" t="s">
        <v>41</v>
      </c>
      <c r="F1209" s="3" t="s">
        <v>10351</v>
      </c>
      <c r="G1209" s="2" t="s">
        <v>43</v>
      </c>
      <c r="H1209" s="2" t="s">
        <v>26</v>
      </c>
      <c r="I1209" s="3" t="s">
        <v>10352</v>
      </c>
      <c r="J1209" s="3" t="s">
        <v>10353</v>
      </c>
      <c r="K1209" s="2" t="s">
        <v>3113</v>
      </c>
      <c r="L1209" s="2" t="s">
        <v>62</v>
      </c>
      <c r="M1209" s="2" t="s">
        <v>10354</v>
      </c>
      <c r="N1209" s="2" t="s">
        <v>10355</v>
      </c>
      <c r="O1209" s="2" t="s">
        <v>10356</v>
      </c>
      <c r="P1209" s="2" t="s">
        <v>41</v>
      </c>
      <c r="Q1209" s="2" t="s">
        <v>10357</v>
      </c>
      <c r="R1209" s="2" t="s">
        <v>35</v>
      </c>
      <c r="S1209" s="2" t="s">
        <v>51</v>
      </c>
      <c r="T1209" s="2" t="s">
        <v>10358</v>
      </c>
    </row>
    <row r="1210" spans="1:20" s="2" customFormat="1">
      <c r="A1210" s="2">
        <v>3398105001002</v>
      </c>
      <c r="B1210" s="2" t="s">
        <v>10359</v>
      </c>
      <c r="C1210" s="2" t="s">
        <v>39</v>
      </c>
      <c r="D1210" s="2" t="s">
        <v>10360</v>
      </c>
      <c r="E1210" s="2" t="s">
        <v>41</v>
      </c>
      <c r="F1210" s="3" t="s">
        <v>10361</v>
      </c>
      <c r="G1210" s="2" t="s">
        <v>74</v>
      </c>
      <c r="H1210" s="2" t="s">
        <v>26</v>
      </c>
      <c r="I1210" s="3" t="s">
        <v>10362</v>
      </c>
      <c r="J1210" s="3" t="s">
        <v>10363</v>
      </c>
      <c r="K1210" s="2" t="s">
        <v>1512</v>
      </c>
      <c r="L1210" s="2" t="s">
        <v>181</v>
      </c>
      <c r="M1210" s="2" t="s">
        <v>10364</v>
      </c>
      <c r="N1210" s="2" t="s">
        <v>10365</v>
      </c>
      <c r="P1210" s="2" t="s">
        <v>41</v>
      </c>
      <c r="Q1210" s="2" t="s">
        <v>10366</v>
      </c>
      <c r="R1210" s="2" t="s">
        <v>35</v>
      </c>
      <c r="S1210" s="2" t="s">
        <v>51</v>
      </c>
      <c r="T1210" s="2" t="s">
        <v>10367</v>
      </c>
    </row>
    <row r="1211" spans="1:20" s="2" customFormat="1">
      <c r="A1211" s="2">
        <v>3596630001001</v>
      </c>
      <c r="B1211" s="2" t="s">
        <v>10368</v>
      </c>
      <c r="C1211" s="2" t="s">
        <v>110</v>
      </c>
      <c r="D1211" s="2" t="s">
        <v>10369</v>
      </c>
      <c r="E1211" s="2" t="s">
        <v>41</v>
      </c>
      <c r="F1211" s="3" t="s">
        <v>10370</v>
      </c>
      <c r="G1211" s="2" t="s">
        <v>201</v>
      </c>
      <c r="H1211" s="2" t="s">
        <v>26</v>
      </c>
      <c r="I1211" s="3" t="s">
        <v>10371</v>
      </c>
      <c r="J1211" s="3" t="s">
        <v>10372</v>
      </c>
      <c r="K1211" s="2" t="s">
        <v>487</v>
      </c>
      <c r="L1211" s="2" t="s">
        <v>329</v>
      </c>
      <c r="M1211" s="2" t="s">
        <v>10373</v>
      </c>
      <c r="N1211" s="2" t="s">
        <v>10374</v>
      </c>
      <c r="P1211" s="2" t="s">
        <v>41</v>
      </c>
      <c r="Q1211" s="2" t="s">
        <v>10375</v>
      </c>
      <c r="R1211" s="2" t="s">
        <v>35</v>
      </c>
      <c r="S1211" s="2" t="s">
        <v>51</v>
      </c>
      <c r="T1211" s="2" t="s">
        <v>10376</v>
      </c>
    </row>
    <row r="1212" spans="1:20" s="2" customFormat="1">
      <c r="A1212" s="2">
        <v>6370617001006</v>
      </c>
      <c r="B1212" s="2" t="s">
        <v>10377</v>
      </c>
      <c r="C1212" s="2" t="s">
        <v>273</v>
      </c>
      <c r="D1212" s="2" t="s">
        <v>10378</v>
      </c>
      <c r="E1212" s="2" t="s">
        <v>41</v>
      </c>
      <c r="F1212" s="3" t="s">
        <v>10379</v>
      </c>
      <c r="G1212" s="2" t="s">
        <v>43</v>
      </c>
      <c r="H1212" s="2" t="s">
        <v>26</v>
      </c>
      <c r="I1212" s="3" t="s">
        <v>10380</v>
      </c>
      <c r="J1212" s="3" t="s">
        <v>10381</v>
      </c>
      <c r="K1212" s="2" t="s">
        <v>413</v>
      </c>
      <c r="L1212" s="2" t="s">
        <v>62</v>
      </c>
      <c r="M1212" s="2" t="s">
        <v>10382</v>
      </c>
      <c r="N1212" s="2" t="s">
        <v>10383</v>
      </c>
      <c r="O1212" s="2" t="s">
        <v>10384</v>
      </c>
      <c r="P1212" s="2" t="s">
        <v>41</v>
      </c>
      <c r="Q1212" s="2" t="s">
        <v>2897</v>
      </c>
      <c r="R1212" s="2" t="s">
        <v>35</v>
      </c>
      <c r="S1212" s="2" t="s">
        <v>51</v>
      </c>
      <c r="T1212" s="2" t="s">
        <v>10385</v>
      </c>
    </row>
    <row r="1213" spans="1:20" s="2" customFormat="1">
      <c r="A1213" s="2">
        <v>3678030001019</v>
      </c>
      <c r="B1213" s="2" t="s">
        <v>10386</v>
      </c>
      <c r="C1213" s="2" t="s">
        <v>97</v>
      </c>
      <c r="D1213" s="2" t="s">
        <v>10387</v>
      </c>
      <c r="E1213" s="2" t="s">
        <v>4</v>
      </c>
      <c r="F1213" s="3" t="s">
        <v>10388</v>
      </c>
      <c r="G1213" s="2" t="s">
        <v>25</v>
      </c>
      <c r="H1213" s="2" t="s">
        <v>26</v>
      </c>
      <c r="I1213" s="3" t="s">
        <v>10389</v>
      </c>
      <c r="J1213" s="3" t="s">
        <v>10390</v>
      </c>
      <c r="K1213" s="2" t="s">
        <v>10391</v>
      </c>
      <c r="L1213" s="2" t="s">
        <v>103</v>
      </c>
      <c r="M1213" s="2" t="s">
        <v>10392</v>
      </c>
      <c r="N1213" s="2" t="s">
        <v>10393</v>
      </c>
      <c r="O1213" s="2" t="s">
        <v>10394</v>
      </c>
      <c r="P1213" s="2" t="s">
        <v>4</v>
      </c>
      <c r="R1213" s="2" t="s">
        <v>35</v>
      </c>
      <c r="S1213" s="2" t="s">
        <v>107</v>
      </c>
      <c r="T1213" s="2" t="s">
        <v>10395</v>
      </c>
    </row>
    <row r="1214" spans="1:20" s="2" customFormat="1">
      <c r="A1214" s="2">
        <v>2182209001008</v>
      </c>
      <c r="B1214" s="2" t="s">
        <v>10396</v>
      </c>
      <c r="C1214" s="2" t="s">
        <v>71</v>
      </c>
      <c r="D1214" s="2" t="s">
        <v>10397</v>
      </c>
      <c r="E1214" s="2" t="s">
        <v>56</v>
      </c>
      <c r="F1214" s="3" t="s">
        <v>10398</v>
      </c>
      <c r="G1214" s="2" t="s">
        <v>87</v>
      </c>
      <c r="H1214" s="2" t="s">
        <v>26</v>
      </c>
      <c r="I1214" s="3" t="s">
        <v>10399</v>
      </c>
      <c r="J1214" s="3" t="s">
        <v>5254</v>
      </c>
      <c r="K1214" s="2" t="s">
        <v>10400</v>
      </c>
      <c r="L1214" s="2" t="s">
        <v>62</v>
      </c>
      <c r="M1214" s="2" t="s">
        <v>10401</v>
      </c>
      <c r="N1214" s="2" t="s">
        <v>10402</v>
      </c>
      <c r="O1214" s="2" t="s">
        <v>10403</v>
      </c>
      <c r="P1214" s="2" t="s">
        <v>56</v>
      </c>
      <c r="Q1214" s="2" t="s">
        <v>469</v>
      </c>
      <c r="R1214" s="2" t="s">
        <v>67</v>
      </c>
      <c r="S1214" s="2" t="s">
        <v>68</v>
      </c>
      <c r="T1214" s="2" t="s">
        <v>10404</v>
      </c>
    </row>
    <row r="1215" spans="1:20" s="2" customFormat="1">
      <c r="A1215" s="2">
        <v>3827650001019</v>
      </c>
      <c r="B1215" s="2" t="s">
        <v>10405</v>
      </c>
      <c r="C1215" s="2" t="s">
        <v>97</v>
      </c>
      <c r="D1215" s="2" t="s">
        <v>10406</v>
      </c>
      <c r="E1215" s="2" t="s">
        <v>4</v>
      </c>
      <c r="F1215" s="3" t="s">
        <v>10407</v>
      </c>
      <c r="G1215" s="2" t="s">
        <v>87</v>
      </c>
      <c r="H1215" s="2" t="s">
        <v>26</v>
      </c>
      <c r="I1215" s="3" t="s">
        <v>403</v>
      </c>
      <c r="J1215" s="3" t="s">
        <v>2800</v>
      </c>
      <c r="K1215" s="2" t="s">
        <v>4289</v>
      </c>
      <c r="L1215" s="2" t="s">
        <v>62</v>
      </c>
      <c r="M1215" s="2" t="s">
        <v>10408</v>
      </c>
      <c r="N1215" s="2" t="s">
        <v>10409</v>
      </c>
      <c r="O1215" s="2" t="s">
        <v>10410</v>
      </c>
      <c r="P1215" s="2" t="s">
        <v>4</v>
      </c>
      <c r="Q1215" s="2" t="s">
        <v>895</v>
      </c>
      <c r="R1215" s="2" t="s">
        <v>35</v>
      </c>
      <c r="S1215" s="2" t="s">
        <v>107</v>
      </c>
      <c r="T1215" s="2" t="s">
        <v>10411</v>
      </c>
    </row>
    <row r="1216" spans="1:20" s="2" customFormat="1">
      <c r="A1216" s="2">
        <v>3644770001011</v>
      </c>
      <c r="B1216" s="2" t="s">
        <v>10412</v>
      </c>
      <c r="C1216" s="2" t="s">
        <v>97</v>
      </c>
      <c r="D1216" s="2" t="s">
        <v>10413</v>
      </c>
      <c r="E1216" s="2" t="s">
        <v>4</v>
      </c>
      <c r="F1216" s="3" t="s">
        <v>7954</v>
      </c>
      <c r="G1216" s="2" t="s">
        <v>58</v>
      </c>
      <c r="H1216" s="2" t="s">
        <v>26</v>
      </c>
      <c r="I1216" s="3" t="s">
        <v>10414</v>
      </c>
      <c r="J1216" s="3" t="s">
        <v>10415</v>
      </c>
      <c r="K1216" s="2" t="s">
        <v>308</v>
      </c>
      <c r="L1216" s="2" t="s">
        <v>30</v>
      </c>
      <c r="M1216" s="2" t="s">
        <v>10416</v>
      </c>
      <c r="N1216" s="2" t="s">
        <v>10417</v>
      </c>
      <c r="O1216" s="2" t="s">
        <v>10418</v>
      </c>
      <c r="P1216" s="2" t="s">
        <v>4</v>
      </c>
      <c r="R1216" s="2" t="s">
        <v>35</v>
      </c>
      <c r="S1216" s="2" t="s">
        <v>107</v>
      </c>
      <c r="T1216" s="2" t="s">
        <v>10419</v>
      </c>
    </row>
    <row r="1217" spans="1:20" s="2" customFormat="1">
      <c r="A1217" s="2">
        <v>2040426001023</v>
      </c>
      <c r="B1217" s="2" t="s">
        <v>10420</v>
      </c>
      <c r="C1217" s="2" t="s">
        <v>141</v>
      </c>
      <c r="D1217" s="2" t="s">
        <v>10421</v>
      </c>
      <c r="E1217" s="2" t="s">
        <v>4</v>
      </c>
      <c r="F1217" s="3" t="s">
        <v>10188</v>
      </c>
      <c r="G1217" s="2" t="s">
        <v>43</v>
      </c>
      <c r="H1217" s="2" t="s">
        <v>26</v>
      </c>
      <c r="I1217" s="3" t="s">
        <v>10422</v>
      </c>
      <c r="J1217" s="3" t="s">
        <v>10423</v>
      </c>
      <c r="K1217" s="2" t="s">
        <v>703</v>
      </c>
      <c r="L1217" s="2" t="s">
        <v>62</v>
      </c>
      <c r="N1217" s="2" t="s">
        <v>10424</v>
      </c>
      <c r="O1217" s="2" t="s">
        <v>10425</v>
      </c>
      <c r="P1217" s="2" t="s">
        <v>4</v>
      </c>
      <c r="Q1217" s="2" t="s">
        <v>2240</v>
      </c>
      <c r="R1217" s="2" t="s">
        <v>35</v>
      </c>
      <c r="S1217" s="2" t="s">
        <v>107</v>
      </c>
      <c r="T1217" s="2" t="s">
        <v>10426</v>
      </c>
    </row>
    <row r="1218" spans="1:20">
      <c r="A1218">
        <v>4057408001017</v>
      </c>
      <c r="B1218" t="s">
        <v>10427</v>
      </c>
      <c r="C1218" t="s">
        <v>21</v>
      </c>
      <c r="D1218" t="s">
        <v>10428</v>
      </c>
      <c r="E1218" t="s">
        <v>23</v>
      </c>
      <c r="F1218" s="1" t="s">
        <v>10429</v>
      </c>
      <c r="G1218" t="s">
        <v>177</v>
      </c>
      <c r="H1218" t="s">
        <v>26</v>
      </c>
      <c r="I1218" s="1" t="s">
        <v>10430</v>
      </c>
      <c r="J1218" s="1" t="s">
        <v>10431</v>
      </c>
      <c r="K1218" t="s">
        <v>7869</v>
      </c>
      <c r="L1218" t="s">
        <v>30</v>
      </c>
      <c r="M1218" t="s">
        <v>1121</v>
      </c>
      <c r="N1218" t="s">
        <v>10432</v>
      </c>
      <c r="P1218" t="s">
        <v>33</v>
      </c>
      <c r="Q1218" t="s">
        <v>845</v>
      </c>
      <c r="R1218" t="s">
        <v>35</v>
      </c>
      <c r="S1218" t="s">
        <v>36</v>
      </c>
      <c r="T1218" t="s">
        <v>10433</v>
      </c>
    </row>
    <row r="1219" spans="1:20" s="2" customFormat="1">
      <c r="A1219" s="2">
        <v>3039067001016</v>
      </c>
      <c r="B1219" s="2" t="s">
        <v>10434</v>
      </c>
      <c r="C1219" s="2" t="s">
        <v>141</v>
      </c>
      <c r="D1219" s="2" t="s">
        <v>10435</v>
      </c>
      <c r="E1219" s="2" t="s">
        <v>4</v>
      </c>
      <c r="F1219" s="3" t="s">
        <v>10436</v>
      </c>
      <c r="G1219" s="2" t="s">
        <v>87</v>
      </c>
      <c r="H1219" s="2" t="s">
        <v>26</v>
      </c>
      <c r="I1219" s="3" t="s">
        <v>10437</v>
      </c>
      <c r="J1219" s="3" t="s">
        <v>10438</v>
      </c>
      <c r="K1219" s="2" t="s">
        <v>1825</v>
      </c>
      <c r="L1219" s="2" t="s">
        <v>30</v>
      </c>
      <c r="M1219" s="2" t="s">
        <v>10439</v>
      </c>
      <c r="N1219" s="2" t="s">
        <v>10440</v>
      </c>
      <c r="O1219" s="2" t="s">
        <v>10441</v>
      </c>
      <c r="P1219" s="2" t="s">
        <v>4</v>
      </c>
      <c r="Q1219" s="2" t="s">
        <v>249</v>
      </c>
      <c r="R1219" s="2" t="s">
        <v>35</v>
      </c>
      <c r="S1219" s="2" t="s">
        <v>107</v>
      </c>
      <c r="T1219" s="2" t="s">
        <v>10442</v>
      </c>
    </row>
    <row r="1220" spans="1:20">
      <c r="A1220">
        <v>6031229001065</v>
      </c>
      <c r="B1220" t="s">
        <v>10443</v>
      </c>
      <c r="C1220" t="s">
        <v>54</v>
      </c>
      <c r="D1220" t="s">
        <v>10444</v>
      </c>
      <c r="E1220" t="s">
        <v>56</v>
      </c>
      <c r="F1220" s="1" t="s">
        <v>10445</v>
      </c>
      <c r="G1220" t="s">
        <v>201</v>
      </c>
      <c r="H1220" t="s">
        <v>26</v>
      </c>
      <c r="I1220" s="1" t="s">
        <v>10446</v>
      </c>
      <c r="J1220" s="1" t="s">
        <v>10447</v>
      </c>
      <c r="K1220" t="s">
        <v>720</v>
      </c>
      <c r="L1220" t="s">
        <v>1582</v>
      </c>
      <c r="M1220" t="s">
        <v>10448</v>
      </c>
      <c r="N1220" t="s">
        <v>10449</v>
      </c>
      <c r="O1220" t="s">
        <v>10450</v>
      </c>
      <c r="P1220" t="s">
        <v>56</v>
      </c>
      <c r="Q1220" t="s">
        <v>1105</v>
      </c>
      <c r="R1220" t="s">
        <v>67</v>
      </c>
      <c r="S1220" t="s">
        <v>68</v>
      </c>
      <c r="T1220" t="s">
        <v>10451</v>
      </c>
    </row>
    <row r="1221" spans="1:20" s="2" customFormat="1">
      <c r="A1221" s="2">
        <v>6264464001024</v>
      </c>
      <c r="B1221" s="2" t="s">
        <v>10452</v>
      </c>
      <c r="C1221" s="2" t="s">
        <v>162</v>
      </c>
      <c r="D1221" s="2" t="s">
        <v>10453</v>
      </c>
      <c r="E1221" s="2" t="s">
        <v>23</v>
      </c>
      <c r="F1221" s="3" t="s">
        <v>10454</v>
      </c>
      <c r="G1221" s="2" t="s">
        <v>43</v>
      </c>
      <c r="H1221" s="2" t="s">
        <v>26</v>
      </c>
      <c r="I1221" s="3" t="s">
        <v>10455</v>
      </c>
      <c r="J1221" s="3" t="s">
        <v>4882</v>
      </c>
      <c r="K1221" s="2" t="s">
        <v>3228</v>
      </c>
      <c r="L1221" s="2" t="s">
        <v>62</v>
      </c>
      <c r="M1221" s="2" t="s">
        <v>10456</v>
      </c>
      <c r="N1221" s="2" t="s">
        <v>10457</v>
      </c>
      <c r="O1221" s="2" t="s">
        <v>10458</v>
      </c>
      <c r="P1221" s="2" t="s">
        <v>33</v>
      </c>
      <c r="Q1221" s="2" t="s">
        <v>10459</v>
      </c>
      <c r="R1221" s="2" t="s">
        <v>35</v>
      </c>
      <c r="S1221" s="2" t="s">
        <v>36</v>
      </c>
      <c r="T1221" s="2" t="s">
        <v>10460</v>
      </c>
    </row>
    <row r="1222" spans="1:20">
      <c r="A1222">
        <v>4571267001002</v>
      </c>
      <c r="B1222" t="s">
        <v>10461</v>
      </c>
      <c r="C1222" t="s">
        <v>54</v>
      </c>
      <c r="D1222" t="s">
        <v>10462</v>
      </c>
      <c r="E1222" t="s">
        <v>56</v>
      </c>
      <c r="F1222" s="1" t="s">
        <v>401</v>
      </c>
      <c r="G1222" t="s">
        <v>87</v>
      </c>
      <c r="H1222" t="s">
        <v>26</v>
      </c>
      <c r="I1222" s="1" t="s">
        <v>10463</v>
      </c>
      <c r="J1222" s="1" t="s">
        <v>10464</v>
      </c>
      <c r="K1222" t="s">
        <v>10465</v>
      </c>
      <c r="L1222" t="s">
        <v>62</v>
      </c>
      <c r="M1222" t="s">
        <v>10466</v>
      </c>
      <c r="N1222" t="s">
        <v>10467</v>
      </c>
      <c r="O1222" t="s">
        <v>10468</v>
      </c>
      <c r="P1222" t="s">
        <v>56</v>
      </c>
      <c r="Q1222" t="s">
        <v>66</v>
      </c>
      <c r="R1222" t="s">
        <v>67</v>
      </c>
      <c r="S1222" t="s">
        <v>68</v>
      </c>
      <c r="T1222" t="s">
        <v>10469</v>
      </c>
    </row>
    <row r="1223" spans="1:20" s="2" customFormat="1">
      <c r="A1223" s="2">
        <v>2795706001004</v>
      </c>
      <c r="B1223" s="2" t="s">
        <v>10470</v>
      </c>
      <c r="C1223" s="2" t="s">
        <v>174</v>
      </c>
      <c r="D1223" s="2" t="s">
        <v>10471</v>
      </c>
      <c r="E1223" s="2" t="s">
        <v>41</v>
      </c>
      <c r="F1223" s="3" t="s">
        <v>10472</v>
      </c>
      <c r="G1223" s="2" t="s">
        <v>58</v>
      </c>
      <c r="H1223" s="2" t="s">
        <v>26</v>
      </c>
      <c r="I1223" s="3" t="s">
        <v>10473</v>
      </c>
      <c r="J1223" s="3" t="s">
        <v>10474</v>
      </c>
      <c r="K1223" s="2" t="s">
        <v>882</v>
      </c>
      <c r="L1223" s="2" t="s">
        <v>116</v>
      </c>
      <c r="M1223" s="2" t="s">
        <v>10475</v>
      </c>
      <c r="N1223" s="2" t="s">
        <v>10476</v>
      </c>
      <c r="P1223" s="2" t="s">
        <v>41</v>
      </c>
      <c r="Q1223" s="2" t="s">
        <v>1218</v>
      </c>
      <c r="R1223" s="2" t="s">
        <v>35</v>
      </c>
      <c r="S1223" s="2" t="s">
        <v>51</v>
      </c>
      <c r="T1223" s="2" t="s">
        <v>10477</v>
      </c>
    </row>
    <row r="1224" spans="1:20" s="2" customFormat="1">
      <c r="A1224" s="2">
        <v>5092891001010</v>
      </c>
      <c r="B1224" s="2" t="s">
        <v>10478</v>
      </c>
      <c r="C1224" s="2" t="s">
        <v>39</v>
      </c>
      <c r="D1224" s="2" t="s">
        <v>10479</v>
      </c>
      <c r="E1224" s="2" t="s">
        <v>41</v>
      </c>
      <c r="F1224" s="3" t="s">
        <v>10480</v>
      </c>
      <c r="G1224" s="2" t="s">
        <v>74</v>
      </c>
      <c r="H1224" s="2" t="s">
        <v>26</v>
      </c>
      <c r="I1224" s="3" t="s">
        <v>10481</v>
      </c>
      <c r="J1224" s="3" t="s">
        <v>10482</v>
      </c>
      <c r="K1224" s="2" t="s">
        <v>10483</v>
      </c>
      <c r="L1224" s="2" t="s">
        <v>116</v>
      </c>
      <c r="M1224" s="2" t="s">
        <v>10484</v>
      </c>
      <c r="N1224" s="2" t="s">
        <v>10485</v>
      </c>
      <c r="P1224" s="2" t="s">
        <v>41</v>
      </c>
      <c r="Q1224" s="2" t="s">
        <v>3701</v>
      </c>
      <c r="R1224" s="2" t="s">
        <v>35</v>
      </c>
      <c r="S1224" s="2" t="s">
        <v>51</v>
      </c>
      <c r="T1224" s="2" t="s">
        <v>10486</v>
      </c>
    </row>
    <row r="1225" spans="1:20">
      <c r="A1225">
        <v>5203019001006</v>
      </c>
      <c r="B1225" t="s">
        <v>10487</v>
      </c>
      <c r="C1225" t="s">
        <v>10488</v>
      </c>
      <c r="D1225" t="s">
        <v>10489</v>
      </c>
      <c r="E1225" t="s">
        <v>41</v>
      </c>
      <c r="F1225" s="1" t="s">
        <v>10490</v>
      </c>
      <c r="G1225" t="s">
        <v>201</v>
      </c>
      <c r="H1225" t="s">
        <v>26</v>
      </c>
      <c r="I1225" s="1" t="s">
        <v>10491</v>
      </c>
      <c r="J1225" s="1" t="s">
        <v>10492</v>
      </c>
      <c r="K1225" t="s">
        <v>3416</v>
      </c>
      <c r="L1225" t="s">
        <v>116</v>
      </c>
      <c r="M1225" t="s">
        <v>10493</v>
      </c>
      <c r="N1225" t="s">
        <v>10494</v>
      </c>
      <c r="P1225" t="s">
        <v>41</v>
      </c>
      <c r="Q1225" t="s">
        <v>282</v>
      </c>
      <c r="R1225" t="s">
        <v>35</v>
      </c>
      <c r="S1225" t="s">
        <v>51</v>
      </c>
      <c r="T1225" t="s">
        <v>10495</v>
      </c>
    </row>
    <row r="1226" spans="1:20" s="2" customFormat="1">
      <c r="A1226" s="2">
        <v>5265888001005</v>
      </c>
      <c r="B1226" s="2" t="s">
        <v>10496</v>
      </c>
      <c r="C1226" s="2" t="s">
        <v>39</v>
      </c>
      <c r="D1226" s="2" t="s">
        <v>10497</v>
      </c>
      <c r="E1226" s="2" t="s">
        <v>41</v>
      </c>
      <c r="F1226" s="3" t="s">
        <v>10498</v>
      </c>
      <c r="G1226" s="2" t="s">
        <v>58</v>
      </c>
      <c r="H1226" s="2" t="s">
        <v>26</v>
      </c>
      <c r="I1226" s="3" t="s">
        <v>10499</v>
      </c>
      <c r="J1226" s="3" t="s">
        <v>10500</v>
      </c>
      <c r="K1226" s="2" t="s">
        <v>10501</v>
      </c>
      <c r="L1226" s="2" t="s">
        <v>116</v>
      </c>
      <c r="M1226" s="2" t="s">
        <v>10502</v>
      </c>
      <c r="N1226" s="2" t="s">
        <v>10503</v>
      </c>
      <c r="P1226" s="2" t="s">
        <v>41</v>
      </c>
      <c r="Q1226" s="2" t="s">
        <v>282</v>
      </c>
      <c r="R1226" s="2" t="s">
        <v>35</v>
      </c>
      <c r="S1226" s="2" t="s">
        <v>51</v>
      </c>
      <c r="T1226" s="2" t="s">
        <v>10504</v>
      </c>
    </row>
    <row r="1227" spans="1:20" s="2" customFormat="1">
      <c r="A1227" s="2">
        <v>5179232001004</v>
      </c>
      <c r="B1227" s="2" t="s">
        <v>10505</v>
      </c>
      <c r="C1227" s="2" t="s">
        <v>110</v>
      </c>
      <c r="D1227" s="2" t="s">
        <v>10506</v>
      </c>
      <c r="E1227" s="2" t="s">
        <v>41</v>
      </c>
      <c r="F1227" s="3" t="s">
        <v>10507</v>
      </c>
      <c r="G1227" s="2" t="s">
        <v>25</v>
      </c>
      <c r="H1227" s="2" t="s">
        <v>26</v>
      </c>
      <c r="I1227" s="3" t="s">
        <v>10508</v>
      </c>
      <c r="J1227" s="3" t="s">
        <v>10509</v>
      </c>
      <c r="K1227" s="2" t="s">
        <v>10510</v>
      </c>
      <c r="L1227" s="2" t="s">
        <v>116</v>
      </c>
      <c r="M1227" s="2" t="s">
        <v>10511</v>
      </c>
      <c r="N1227" s="2" t="s">
        <v>10512</v>
      </c>
      <c r="P1227" s="2" t="s">
        <v>41</v>
      </c>
      <c r="Q1227" s="2" t="s">
        <v>282</v>
      </c>
      <c r="R1227" s="2" t="s">
        <v>35</v>
      </c>
      <c r="S1227" s="2" t="s">
        <v>51</v>
      </c>
      <c r="T1227" s="2" t="s">
        <v>10513</v>
      </c>
    </row>
    <row r="1228" spans="1:20" s="2" customFormat="1">
      <c r="A1228" s="2">
        <v>4601766001001</v>
      </c>
      <c r="B1228" s="2" t="s">
        <v>10514</v>
      </c>
      <c r="C1228" s="2" t="s">
        <v>110</v>
      </c>
      <c r="D1228" s="2" t="s">
        <v>10515</v>
      </c>
      <c r="E1228" s="2" t="s">
        <v>41</v>
      </c>
      <c r="F1228" s="3" t="s">
        <v>10516</v>
      </c>
      <c r="G1228" s="2" t="s">
        <v>25</v>
      </c>
      <c r="H1228" s="2" t="s">
        <v>26</v>
      </c>
      <c r="I1228" s="3" t="s">
        <v>10517</v>
      </c>
      <c r="J1228" s="3" t="s">
        <v>10518</v>
      </c>
      <c r="K1228" s="2" t="s">
        <v>10519</v>
      </c>
      <c r="L1228" s="2" t="s">
        <v>116</v>
      </c>
      <c r="M1228" s="2" t="s">
        <v>10520</v>
      </c>
      <c r="N1228" s="2" t="s">
        <v>10521</v>
      </c>
      <c r="P1228" s="2" t="s">
        <v>41</v>
      </c>
      <c r="Q1228" s="2" t="s">
        <v>9817</v>
      </c>
      <c r="R1228" s="2" t="s">
        <v>67</v>
      </c>
      <c r="S1228" s="2" t="s">
        <v>51</v>
      </c>
      <c r="T1228" s="2" t="s">
        <v>10522</v>
      </c>
    </row>
    <row r="1229" spans="1:20">
      <c r="A1229">
        <v>4790685001005</v>
      </c>
      <c r="B1229" t="s">
        <v>10523</v>
      </c>
      <c r="C1229" t="s">
        <v>39</v>
      </c>
      <c r="D1229" t="s">
        <v>10524</v>
      </c>
      <c r="E1229" t="s">
        <v>41</v>
      </c>
      <c r="F1229" s="1" t="s">
        <v>10525</v>
      </c>
      <c r="G1229" t="s">
        <v>177</v>
      </c>
      <c r="H1229" t="s">
        <v>26</v>
      </c>
      <c r="I1229" s="1" t="s">
        <v>10526</v>
      </c>
      <c r="J1229" s="1" t="s">
        <v>10527</v>
      </c>
      <c r="K1229" t="s">
        <v>10528</v>
      </c>
      <c r="L1229" t="s">
        <v>116</v>
      </c>
      <c r="M1229" t="s">
        <v>10529</v>
      </c>
      <c r="N1229" t="s">
        <v>10530</v>
      </c>
      <c r="P1229" t="s">
        <v>41</v>
      </c>
      <c r="Q1229" t="s">
        <v>635</v>
      </c>
      <c r="R1229" t="s">
        <v>35</v>
      </c>
      <c r="S1229" t="s">
        <v>51</v>
      </c>
      <c r="T1229" t="s">
        <v>10531</v>
      </c>
    </row>
    <row r="1230" spans="1:20">
      <c r="A1230">
        <v>5114937001002</v>
      </c>
      <c r="B1230" t="s">
        <v>10532</v>
      </c>
      <c r="C1230" t="s">
        <v>110</v>
      </c>
      <c r="D1230" t="s">
        <v>10533</v>
      </c>
      <c r="E1230" t="s">
        <v>41</v>
      </c>
      <c r="F1230" s="1" t="s">
        <v>10534</v>
      </c>
      <c r="G1230" t="s">
        <v>25</v>
      </c>
      <c r="H1230" t="s">
        <v>26</v>
      </c>
      <c r="I1230" s="1" t="s">
        <v>10535</v>
      </c>
      <c r="J1230" s="1" t="s">
        <v>10536</v>
      </c>
      <c r="K1230" t="s">
        <v>10510</v>
      </c>
      <c r="L1230" t="s">
        <v>116</v>
      </c>
      <c r="M1230" t="s">
        <v>10537</v>
      </c>
      <c r="N1230" t="s">
        <v>10538</v>
      </c>
      <c r="P1230" t="s">
        <v>41</v>
      </c>
      <c r="Q1230" t="s">
        <v>10539</v>
      </c>
      <c r="R1230" t="s">
        <v>35</v>
      </c>
      <c r="S1230" t="s">
        <v>51</v>
      </c>
      <c r="T1230" t="s">
        <v>10540</v>
      </c>
    </row>
    <row r="1231" spans="1:20" s="2" customFormat="1">
      <c r="A1231" s="2">
        <v>5048027001003</v>
      </c>
      <c r="B1231" s="2" t="s">
        <v>10541</v>
      </c>
      <c r="C1231" s="2" t="s">
        <v>39</v>
      </c>
      <c r="D1231" s="2" t="s">
        <v>10542</v>
      </c>
      <c r="E1231" s="2" t="s">
        <v>41</v>
      </c>
      <c r="F1231" s="3" t="s">
        <v>10543</v>
      </c>
      <c r="G1231" s="2" t="s">
        <v>25</v>
      </c>
      <c r="H1231" s="2" t="s">
        <v>26</v>
      </c>
      <c r="I1231" s="3" t="s">
        <v>10544</v>
      </c>
      <c r="J1231" s="3" t="s">
        <v>10545</v>
      </c>
      <c r="K1231" s="2" t="s">
        <v>10546</v>
      </c>
      <c r="L1231" s="2" t="s">
        <v>116</v>
      </c>
      <c r="M1231" s="2" t="s">
        <v>10547</v>
      </c>
      <c r="N1231" s="2" t="s">
        <v>10548</v>
      </c>
      <c r="P1231" s="2" t="s">
        <v>41</v>
      </c>
      <c r="Q1231" s="2" t="s">
        <v>3701</v>
      </c>
      <c r="R1231" s="2" t="s">
        <v>35</v>
      </c>
      <c r="S1231" s="2" t="s">
        <v>51</v>
      </c>
      <c r="T1231" s="2" t="s">
        <v>10549</v>
      </c>
    </row>
    <row r="1232" spans="1:20" s="2" customFormat="1">
      <c r="A1232" s="2">
        <v>4498174001002</v>
      </c>
      <c r="B1232" s="2" t="s">
        <v>10550</v>
      </c>
      <c r="C1232" s="2" t="s">
        <v>39</v>
      </c>
      <c r="D1232" s="2" t="s">
        <v>10551</v>
      </c>
      <c r="E1232" s="2" t="s">
        <v>41</v>
      </c>
      <c r="F1232" s="3" t="s">
        <v>10552</v>
      </c>
      <c r="G1232" s="2" t="s">
        <v>25</v>
      </c>
      <c r="H1232" s="2" t="s">
        <v>26</v>
      </c>
      <c r="I1232" s="3" t="s">
        <v>10553</v>
      </c>
      <c r="J1232" s="3" t="s">
        <v>10554</v>
      </c>
      <c r="K1232" s="2" t="s">
        <v>6354</v>
      </c>
      <c r="L1232" s="2" t="s">
        <v>116</v>
      </c>
      <c r="M1232" s="2" t="s">
        <v>10555</v>
      </c>
      <c r="N1232" s="2" t="s">
        <v>10556</v>
      </c>
      <c r="P1232" s="2" t="s">
        <v>41</v>
      </c>
      <c r="Q1232" s="2" t="s">
        <v>119</v>
      </c>
      <c r="R1232" s="2" t="s">
        <v>67</v>
      </c>
      <c r="S1232" s="2" t="s">
        <v>51</v>
      </c>
      <c r="T1232" s="2" t="s">
        <v>10557</v>
      </c>
    </row>
    <row r="1233" spans="1:20" s="2" customFormat="1">
      <c r="A1233" s="2">
        <v>4979270001001</v>
      </c>
      <c r="B1233" s="2" t="s">
        <v>10558</v>
      </c>
      <c r="C1233" s="2" t="s">
        <v>110</v>
      </c>
      <c r="D1233" s="2" t="s">
        <v>10559</v>
      </c>
      <c r="E1233" s="2" t="s">
        <v>41</v>
      </c>
      <c r="F1233" s="3" t="s">
        <v>10560</v>
      </c>
      <c r="G1233" s="2" t="s">
        <v>25</v>
      </c>
      <c r="H1233" s="2" t="s">
        <v>26</v>
      </c>
      <c r="I1233" s="3" t="s">
        <v>10561</v>
      </c>
      <c r="J1233" s="3" t="s">
        <v>10562</v>
      </c>
      <c r="K1233" s="2" t="s">
        <v>4976</v>
      </c>
      <c r="L1233" s="2" t="s">
        <v>116</v>
      </c>
      <c r="M1233" s="2" t="s">
        <v>7261</v>
      </c>
      <c r="N1233" s="2" t="s">
        <v>10563</v>
      </c>
      <c r="P1233" s="2" t="s">
        <v>41</v>
      </c>
      <c r="Q1233" s="2" t="s">
        <v>3701</v>
      </c>
      <c r="R1233" s="2" t="s">
        <v>35</v>
      </c>
      <c r="S1233" s="2" t="s">
        <v>51</v>
      </c>
      <c r="T1233" s="2" t="s">
        <v>10564</v>
      </c>
    </row>
    <row r="1234" spans="1:20" s="2" customFormat="1">
      <c r="A1234" s="2">
        <v>4797052001006</v>
      </c>
      <c r="B1234" s="2" t="s">
        <v>10565</v>
      </c>
      <c r="C1234" s="2" t="s">
        <v>39</v>
      </c>
      <c r="D1234" s="2" t="s">
        <v>10566</v>
      </c>
      <c r="E1234" s="2" t="s">
        <v>41</v>
      </c>
      <c r="F1234" s="3" t="s">
        <v>4863</v>
      </c>
      <c r="G1234" s="2" t="s">
        <v>25</v>
      </c>
      <c r="H1234" s="2" t="s">
        <v>4808</v>
      </c>
      <c r="I1234" s="3" t="s">
        <v>6159</v>
      </c>
      <c r="J1234" s="3" t="s">
        <v>10567</v>
      </c>
      <c r="K1234" s="2" t="s">
        <v>10568</v>
      </c>
      <c r="L1234" s="2" t="s">
        <v>116</v>
      </c>
      <c r="M1234" s="2" t="s">
        <v>10569</v>
      </c>
      <c r="N1234" s="2" t="s">
        <v>10570</v>
      </c>
      <c r="P1234" s="2" t="s">
        <v>41</v>
      </c>
      <c r="Q1234" s="2" t="s">
        <v>635</v>
      </c>
      <c r="R1234" s="2" t="s">
        <v>35</v>
      </c>
      <c r="S1234" s="2" t="s">
        <v>51</v>
      </c>
      <c r="T1234" s="2" t="s">
        <v>10571</v>
      </c>
    </row>
    <row r="1235" spans="1:20" s="2" customFormat="1">
      <c r="A1235" s="2">
        <v>5031571001005</v>
      </c>
      <c r="B1235" s="2" t="s">
        <v>10572</v>
      </c>
      <c r="C1235" s="2" t="s">
        <v>39</v>
      </c>
      <c r="D1235" s="2" t="s">
        <v>10573</v>
      </c>
      <c r="E1235" s="2" t="s">
        <v>41</v>
      </c>
      <c r="F1235" s="3" t="s">
        <v>10574</v>
      </c>
      <c r="G1235" s="2" t="s">
        <v>43</v>
      </c>
      <c r="H1235" s="2" t="s">
        <v>26</v>
      </c>
      <c r="I1235" s="3" t="s">
        <v>10575</v>
      </c>
      <c r="J1235" s="3" t="s">
        <v>10576</v>
      </c>
      <c r="K1235" s="2" t="s">
        <v>10577</v>
      </c>
      <c r="L1235" s="2" t="s">
        <v>116</v>
      </c>
      <c r="M1235" s="2" t="s">
        <v>10578</v>
      </c>
      <c r="N1235" s="2" t="s">
        <v>10579</v>
      </c>
      <c r="P1235" s="2" t="s">
        <v>41</v>
      </c>
      <c r="Q1235" s="2" t="s">
        <v>3701</v>
      </c>
      <c r="R1235" s="2" t="s">
        <v>35</v>
      </c>
      <c r="S1235" s="2" t="s">
        <v>51</v>
      </c>
      <c r="T1235" s="2" t="s">
        <v>10580</v>
      </c>
    </row>
    <row r="1236" spans="1:20" s="2" customFormat="1">
      <c r="A1236" s="2">
        <v>4579201001001</v>
      </c>
      <c r="B1236" s="2" t="s">
        <v>10581</v>
      </c>
      <c r="C1236" s="2" t="s">
        <v>110</v>
      </c>
      <c r="D1236" s="2" t="s">
        <v>10582</v>
      </c>
      <c r="E1236" s="2" t="s">
        <v>41</v>
      </c>
      <c r="F1236" s="3" t="s">
        <v>10583</v>
      </c>
      <c r="G1236" s="2" t="s">
        <v>25</v>
      </c>
      <c r="H1236" s="2" t="s">
        <v>26</v>
      </c>
      <c r="I1236" s="3" t="s">
        <v>10517</v>
      </c>
      <c r="J1236" s="3" t="s">
        <v>10518</v>
      </c>
      <c r="K1236" s="2" t="s">
        <v>10519</v>
      </c>
      <c r="L1236" s="2" t="s">
        <v>116</v>
      </c>
      <c r="M1236" s="2" t="s">
        <v>10584</v>
      </c>
      <c r="N1236" s="2" t="s">
        <v>10585</v>
      </c>
      <c r="P1236" s="2" t="s">
        <v>41</v>
      </c>
      <c r="Q1236" s="2" t="s">
        <v>9817</v>
      </c>
      <c r="R1236" s="2" t="s">
        <v>35</v>
      </c>
      <c r="S1236" s="2" t="s">
        <v>51</v>
      </c>
      <c r="T1236" s="2" t="s">
        <v>10586</v>
      </c>
    </row>
    <row r="1237" spans="1:20" s="2" customFormat="1">
      <c r="A1237" s="2">
        <v>4364551001012</v>
      </c>
      <c r="B1237" s="2" t="s">
        <v>10587</v>
      </c>
      <c r="C1237" s="2" t="s">
        <v>39</v>
      </c>
      <c r="D1237" s="2" t="s">
        <v>10588</v>
      </c>
      <c r="E1237" s="2" t="s">
        <v>41</v>
      </c>
      <c r="F1237" s="3" t="s">
        <v>10589</v>
      </c>
      <c r="G1237" s="2" t="s">
        <v>25</v>
      </c>
      <c r="H1237" s="2" t="s">
        <v>26</v>
      </c>
      <c r="I1237" s="3" t="s">
        <v>10590</v>
      </c>
      <c r="J1237" s="3" t="s">
        <v>10591</v>
      </c>
      <c r="K1237" s="2" t="s">
        <v>10501</v>
      </c>
      <c r="L1237" s="2" t="s">
        <v>116</v>
      </c>
      <c r="M1237" s="2" t="s">
        <v>10592</v>
      </c>
      <c r="N1237" s="2" t="s">
        <v>10593</v>
      </c>
      <c r="P1237" s="2" t="s">
        <v>41</v>
      </c>
      <c r="Q1237" s="2" t="s">
        <v>119</v>
      </c>
      <c r="R1237" s="2" t="s">
        <v>67</v>
      </c>
      <c r="S1237" s="2" t="s">
        <v>51</v>
      </c>
      <c r="T1237" s="2" t="s">
        <v>10594</v>
      </c>
    </row>
    <row r="1238" spans="1:20">
      <c r="A1238">
        <v>5033413001007</v>
      </c>
      <c r="B1238" t="s">
        <v>10595</v>
      </c>
      <c r="C1238" t="s">
        <v>39</v>
      </c>
      <c r="D1238" t="s">
        <v>10596</v>
      </c>
      <c r="E1238" t="s">
        <v>41</v>
      </c>
      <c r="F1238" s="1" t="s">
        <v>10597</v>
      </c>
      <c r="G1238" t="s">
        <v>25</v>
      </c>
      <c r="H1238" t="s">
        <v>26</v>
      </c>
      <c r="I1238" s="1" t="s">
        <v>10598</v>
      </c>
      <c r="J1238" s="1" t="s">
        <v>10599</v>
      </c>
      <c r="K1238" t="s">
        <v>3416</v>
      </c>
      <c r="L1238" t="s">
        <v>116</v>
      </c>
      <c r="M1238" t="s">
        <v>10600</v>
      </c>
      <c r="N1238" t="s">
        <v>10601</v>
      </c>
      <c r="P1238" t="s">
        <v>41</v>
      </c>
      <c r="Q1238" t="s">
        <v>3701</v>
      </c>
      <c r="R1238" t="s">
        <v>35</v>
      </c>
      <c r="S1238" t="s">
        <v>10602</v>
      </c>
      <c r="T1238" t="s">
        <v>10603</v>
      </c>
    </row>
    <row r="1239" spans="1:20" s="2" customFormat="1">
      <c r="A1239" s="2">
        <v>5188414001003</v>
      </c>
      <c r="B1239" s="2" t="s">
        <v>10604</v>
      </c>
      <c r="C1239" s="2" t="s">
        <v>110</v>
      </c>
      <c r="D1239" s="2" t="s">
        <v>10605</v>
      </c>
      <c r="E1239" s="2" t="s">
        <v>41</v>
      </c>
      <c r="F1239" s="3" t="s">
        <v>10606</v>
      </c>
      <c r="G1239" s="2" t="s">
        <v>25</v>
      </c>
      <c r="H1239" s="2" t="s">
        <v>26</v>
      </c>
      <c r="I1239" s="3" t="s">
        <v>10607</v>
      </c>
      <c r="J1239" s="3" t="s">
        <v>10608</v>
      </c>
      <c r="K1239" s="2" t="s">
        <v>10609</v>
      </c>
      <c r="L1239" s="2" t="s">
        <v>116</v>
      </c>
      <c r="M1239" s="2" t="s">
        <v>10610</v>
      </c>
      <c r="N1239" s="2" t="s">
        <v>10611</v>
      </c>
      <c r="P1239" s="2" t="s">
        <v>41</v>
      </c>
      <c r="Q1239" s="2" t="s">
        <v>282</v>
      </c>
      <c r="R1239" s="2" t="s">
        <v>35</v>
      </c>
      <c r="S1239" s="2" t="s">
        <v>51</v>
      </c>
      <c r="T1239" s="2" t="s">
        <v>10612</v>
      </c>
    </row>
    <row r="1240" spans="1:20" s="2" customFormat="1">
      <c r="A1240" s="2">
        <v>4936182001012</v>
      </c>
      <c r="B1240" s="2" t="s">
        <v>10613</v>
      </c>
      <c r="C1240" s="2" t="s">
        <v>39</v>
      </c>
      <c r="D1240" s="2" t="s">
        <v>10614</v>
      </c>
      <c r="E1240" s="2" t="s">
        <v>41</v>
      </c>
      <c r="F1240" s="3" t="s">
        <v>8806</v>
      </c>
      <c r="G1240" s="2" t="s">
        <v>74</v>
      </c>
      <c r="H1240" s="2" t="s">
        <v>26</v>
      </c>
      <c r="I1240" s="3" t="s">
        <v>10615</v>
      </c>
      <c r="J1240" s="3" t="s">
        <v>10616</v>
      </c>
      <c r="K1240" s="2" t="s">
        <v>3449</v>
      </c>
      <c r="L1240" s="2" t="s">
        <v>116</v>
      </c>
      <c r="M1240" s="2" t="s">
        <v>10617</v>
      </c>
      <c r="N1240" s="2" t="s">
        <v>10618</v>
      </c>
      <c r="P1240" s="2" t="s">
        <v>41</v>
      </c>
      <c r="Q1240" s="2" t="s">
        <v>3701</v>
      </c>
      <c r="R1240" s="2" t="s">
        <v>35</v>
      </c>
      <c r="S1240" s="2" t="s">
        <v>51</v>
      </c>
      <c r="T1240" s="2" t="s">
        <v>10619</v>
      </c>
    </row>
    <row r="1241" spans="1:20" s="2" customFormat="1">
      <c r="A1241" s="2">
        <v>1613716001021</v>
      </c>
      <c r="B1241" s="2" t="s">
        <v>10620</v>
      </c>
      <c r="C1241" s="2" t="s">
        <v>153</v>
      </c>
      <c r="D1241" s="2" t="s">
        <v>10621</v>
      </c>
      <c r="E1241" s="2" t="s">
        <v>4</v>
      </c>
      <c r="F1241" s="3" t="s">
        <v>10622</v>
      </c>
      <c r="G1241" s="2" t="s">
        <v>177</v>
      </c>
      <c r="H1241" s="2" t="s">
        <v>26</v>
      </c>
      <c r="I1241" s="3" t="s">
        <v>7600</v>
      </c>
      <c r="J1241" s="3" t="s">
        <v>10623</v>
      </c>
      <c r="K1241" s="2" t="s">
        <v>1433</v>
      </c>
      <c r="L1241" s="2" t="s">
        <v>30</v>
      </c>
      <c r="M1241" s="2" t="s">
        <v>10624</v>
      </c>
      <c r="N1241" s="2" t="s">
        <v>10625</v>
      </c>
      <c r="P1241" s="2" t="s">
        <v>4</v>
      </c>
      <c r="R1241" s="2" t="s">
        <v>35</v>
      </c>
      <c r="S1241" s="2" t="s">
        <v>107</v>
      </c>
    </row>
    <row r="1242" spans="1:20" s="2" customFormat="1">
      <c r="A1242" s="2">
        <v>5338979001006</v>
      </c>
      <c r="B1242" s="2" t="s">
        <v>10626</v>
      </c>
      <c r="C1242" s="2" t="s">
        <v>54</v>
      </c>
      <c r="D1242" s="2" t="s">
        <v>10627</v>
      </c>
      <c r="E1242" s="2" t="s">
        <v>56</v>
      </c>
      <c r="F1242" s="3" t="s">
        <v>10628</v>
      </c>
      <c r="G1242" s="2" t="s">
        <v>87</v>
      </c>
      <c r="H1242" s="2" t="s">
        <v>26</v>
      </c>
      <c r="I1242" s="3" t="s">
        <v>3572</v>
      </c>
      <c r="J1242" s="3" t="s">
        <v>10399</v>
      </c>
      <c r="K1242" s="2" t="s">
        <v>10629</v>
      </c>
      <c r="L1242" s="2" t="s">
        <v>62</v>
      </c>
      <c r="M1242" s="2" t="s">
        <v>10630</v>
      </c>
      <c r="N1242" s="2" t="s">
        <v>10631</v>
      </c>
      <c r="O1242" s="2" t="s">
        <v>10632</v>
      </c>
      <c r="P1242" s="2" t="s">
        <v>56</v>
      </c>
      <c r="Q1242" s="2" t="s">
        <v>3204</v>
      </c>
      <c r="R1242" s="2" t="s">
        <v>67</v>
      </c>
      <c r="S1242" s="2" t="s">
        <v>68</v>
      </c>
      <c r="T1242" s="2" t="s">
        <v>10633</v>
      </c>
    </row>
    <row r="1243" spans="1:20" s="2" customFormat="1">
      <c r="A1243" s="2">
        <v>2220187001004</v>
      </c>
      <c r="B1243" s="2" t="s">
        <v>10634</v>
      </c>
      <c r="C1243" s="2" t="s">
        <v>71</v>
      </c>
      <c r="D1243" s="2" t="s">
        <v>10635</v>
      </c>
      <c r="E1243" s="2" t="s">
        <v>56</v>
      </c>
      <c r="F1243" s="3" t="s">
        <v>10636</v>
      </c>
      <c r="G1243" s="2" t="s">
        <v>74</v>
      </c>
      <c r="H1243" s="2" t="s">
        <v>26</v>
      </c>
      <c r="I1243" s="3" t="s">
        <v>3652</v>
      </c>
      <c r="J1243" s="3" t="s">
        <v>6233</v>
      </c>
      <c r="K1243" s="2" t="s">
        <v>10637</v>
      </c>
      <c r="L1243" s="2" t="s">
        <v>30</v>
      </c>
      <c r="M1243" s="2" t="s">
        <v>10638</v>
      </c>
      <c r="N1243" s="2" t="s">
        <v>10639</v>
      </c>
      <c r="O1243" s="2" t="s">
        <v>10640</v>
      </c>
      <c r="P1243" s="2" t="s">
        <v>56</v>
      </c>
      <c r="Q1243" s="2" t="s">
        <v>138</v>
      </c>
      <c r="R1243" s="2" t="s">
        <v>67</v>
      </c>
      <c r="S1243" s="2" t="s">
        <v>68</v>
      </c>
      <c r="T1243" s="2" t="s">
        <v>10641</v>
      </c>
    </row>
    <row r="1244" spans="1:20" s="2" customFormat="1">
      <c r="A1244" s="2">
        <v>5343665001008</v>
      </c>
      <c r="B1244" s="2" t="s">
        <v>10642</v>
      </c>
      <c r="C1244" s="2" t="s">
        <v>97</v>
      </c>
      <c r="D1244" s="2" t="s">
        <v>10643</v>
      </c>
      <c r="E1244" s="2" t="s">
        <v>4</v>
      </c>
      <c r="F1244" s="3" t="s">
        <v>10644</v>
      </c>
      <c r="G1244" s="2" t="s">
        <v>87</v>
      </c>
      <c r="H1244" s="2" t="s">
        <v>26</v>
      </c>
      <c r="I1244" s="3" t="s">
        <v>10645</v>
      </c>
      <c r="J1244" s="3" t="s">
        <v>10646</v>
      </c>
      <c r="K1244" s="2" t="s">
        <v>703</v>
      </c>
      <c r="L1244" s="2" t="s">
        <v>62</v>
      </c>
      <c r="M1244" s="2" t="s">
        <v>10647</v>
      </c>
      <c r="N1244" s="2" t="s">
        <v>10648</v>
      </c>
      <c r="O1244" s="2" t="s">
        <v>10649</v>
      </c>
      <c r="P1244" s="2" t="s">
        <v>4</v>
      </c>
      <c r="Q1244" s="2" t="s">
        <v>665</v>
      </c>
      <c r="R1244" s="2" t="s">
        <v>35</v>
      </c>
      <c r="S1244" s="2" t="s">
        <v>107</v>
      </c>
      <c r="T1244" s="2" t="s">
        <v>10650</v>
      </c>
    </row>
    <row r="1245" spans="1:20" s="2" customFormat="1">
      <c r="A1245" s="2">
        <v>5335879001004</v>
      </c>
      <c r="B1245" s="2" t="s">
        <v>10651</v>
      </c>
      <c r="C1245" s="2" t="s">
        <v>54</v>
      </c>
      <c r="D1245" s="2" t="s">
        <v>10652</v>
      </c>
      <c r="E1245" s="2" t="s">
        <v>56</v>
      </c>
      <c r="F1245" s="3" t="s">
        <v>10653</v>
      </c>
      <c r="G1245" s="2" t="s">
        <v>58</v>
      </c>
      <c r="H1245" s="2" t="s">
        <v>26</v>
      </c>
      <c r="I1245" s="3" t="s">
        <v>3492</v>
      </c>
      <c r="J1245" s="3" t="s">
        <v>7454</v>
      </c>
      <c r="K1245" s="2" t="s">
        <v>10654</v>
      </c>
      <c r="L1245" s="2" t="s">
        <v>62</v>
      </c>
      <c r="M1245" s="2" t="s">
        <v>10655</v>
      </c>
      <c r="N1245" s="2" t="s">
        <v>10656</v>
      </c>
      <c r="O1245" s="2" t="s">
        <v>10657</v>
      </c>
      <c r="P1245" s="2" t="s">
        <v>56</v>
      </c>
      <c r="Q1245" s="2" t="s">
        <v>3204</v>
      </c>
      <c r="R1245" s="2" t="s">
        <v>67</v>
      </c>
      <c r="S1245" s="2" t="s">
        <v>68</v>
      </c>
      <c r="T1245" s="2" t="s">
        <v>10658</v>
      </c>
    </row>
    <row r="1246" spans="1:20" s="2" customFormat="1">
      <c r="A1246" s="2">
        <v>3188342001017</v>
      </c>
      <c r="B1246" s="2" t="s">
        <v>10659</v>
      </c>
      <c r="C1246" s="2" t="s">
        <v>273</v>
      </c>
      <c r="D1246" s="2" t="s">
        <v>10660</v>
      </c>
      <c r="E1246" s="2" t="s">
        <v>41</v>
      </c>
      <c r="F1246" s="3" t="s">
        <v>10661</v>
      </c>
      <c r="G1246" s="2" t="s">
        <v>177</v>
      </c>
      <c r="H1246" s="2" t="s">
        <v>26</v>
      </c>
      <c r="I1246" s="3" t="s">
        <v>10662</v>
      </c>
      <c r="J1246" s="3" t="s">
        <v>10663</v>
      </c>
      <c r="K1246" s="2" t="s">
        <v>1512</v>
      </c>
      <c r="L1246" s="2" t="s">
        <v>329</v>
      </c>
      <c r="M1246" s="2" t="s">
        <v>10664</v>
      </c>
      <c r="N1246" s="2" t="s">
        <v>10665</v>
      </c>
      <c r="O1246" s="2" t="s">
        <v>10666</v>
      </c>
      <c r="P1246" s="2" t="s">
        <v>41</v>
      </c>
      <c r="Q1246" s="2" t="s">
        <v>10667</v>
      </c>
      <c r="R1246" s="2" t="s">
        <v>35</v>
      </c>
      <c r="S1246" s="2" t="s">
        <v>51</v>
      </c>
      <c r="T1246" s="2" t="s">
        <v>10668</v>
      </c>
    </row>
    <row r="1247" spans="1:20">
      <c r="A1247">
        <v>6210199001007</v>
      </c>
      <c r="B1247" t="s">
        <v>10669</v>
      </c>
      <c r="C1247" t="s">
        <v>273</v>
      </c>
      <c r="D1247" t="s">
        <v>10670</v>
      </c>
      <c r="E1247" t="s">
        <v>41</v>
      </c>
      <c r="F1247" s="1" t="s">
        <v>10671</v>
      </c>
      <c r="G1247" t="s">
        <v>201</v>
      </c>
      <c r="H1247" t="s">
        <v>26</v>
      </c>
      <c r="I1247" s="1" t="s">
        <v>4140</v>
      </c>
      <c r="J1247" s="1" t="s">
        <v>10672</v>
      </c>
      <c r="K1247" t="s">
        <v>2607</v>
      </c>
      <c r="L1247" t="s">
        <v>62</v>
      </c>
      <c r="M1247" t="s">
        <v>10673</v>
      </c>
      <c r="N1247" t="s">
        <v>10674</v>
      </c>
      <c r="O1247" t="s">
        <v>10675</v>
      </c>
      <c r="P1247" t="s">
        <v>41</v>
      </c>
      <c r="Q1247" t="s">
        <v>1762</v>
      </c>
      <c r="R1247" t="s">
        <v>35</v>
      </c>
      <c r="S1247" t="s">
        <v>51</v>
      </c>
      <c r="T1247" t="s">
        <v>10676</v>
      </c>
    </row>
    <row r="1248" spans="1:20" s="2" customFormat="1">
      <c r="A1248" s="2">
        <v>4122178001031</v>
      </c>
      <c r="B1248" s="2" t="s">
        <v>10677</v>
      </c>
      <c r="C1248" s="2" t="s">
        <v>54</v>
      </c>
      <c r="D1248" s="2" t="s">
        <v>10678</v>
      </c>
      <c r="E1248" s="2" t="s">
        <v>56</v>
      </c>
      <c r="F1248" s="3" t="s">
        <v>10679</v>
      </c>
      <c r="G1248" s="2" t="s">
        <v>177</v>
      </c>
      <c r="H1248" s="2" t="s">
        <v>26</v>
      </c>
      <c r="I1248" s="3" t="s">
        <v>10680</v>
      </c>
      <c r="J1248" s="3" t="s">
        <v>10681</v>
      </c>
      <c r="K1248" s="2" t="s">
        <v>1825</v>
      </c>
      <c r="L1248" s="2" t="s">
        <v>30</v>
      </c>
      <c r="M1248" s="2" t="s">
        <v>6551</v>
      </c>
      <c r="N1248" s="2" t="s">
        <v>10682</v>
      </c>
      <c r="O1248" s="2" t="s">
        <v>10683</v>
      </c>
      <c r="P1248" s="2" t="s">
        <v>56</v>
      </c>
      <c r="Q1248" s="2" t="s">
        <v>1069</v>
      </c>
      <c r="R1248" s="2" t="s">
        <v>67</v>
      </c>
      <c r="S1248" s="2" t="s">
        <v>68</v>
      </c>
      <c r="T1248" s="2" t="s">
        <v>10684</v>
      </c>
    </row>
    <row r="1249" spans="1:20">
      <c r="A1249">
        <v>2324107001004</v>
      </c>
      <c r="B1249" t="s">
        <v>10685</v>
      </c>
      <c r="C1249" t="s">
        <v>21</v>
      </c>
      <c r="D1249" t="s">
        <v>10686</v>
      </c>
      <c r="E1249" t="s">
        <v>23</v>
      </c>
      <c r="F1249" s="1" t="s">
        <v>10687</v>
      </c>
      <c r="G1249" t="s">
        <v>177</v>
      </c>
      <c r="H1249" t="s">
        <v>26</v>
      </c>
      <c r="I1249" s="1" t="s">
        <v>10688</v>
      </c>
      <c r="J1249" s="1" t="s">
        <v>10689</v>
      </c>
      <c r="K1249" t="s">
        <v>631</v>
      </c>
      <c r="L1249" t="s">
        <v>30</v>
      </c>
      <c r="M1249" t="s">
        <v>3822</v>
      </c>
      <c r="N1249" t="s">
        <v>10690</v>
      </c>
      <c r="P1249" t="s">
        <v>33</v>
      </c>
      <c r="Q1249" t="s">
        <v>1133</v>
      </c>
      <c r="R1249" t="s">
        <v>35</v>
      </c>
      <c r="S1249" t="s">
        <v>36</v>
      </c>
      <c r="T1249" t="s">
        <v>10691</v>
      </c>
    </row>
    <row r="1250" spans="1:20" s="2" customFormat="1">
      <c r="A1250" s="2">
        <v>3067370001012</v>
      </c>
      <c r="B1250" s="2" t="s">
        <v>10692</v>
      </c>
      <c r="C1250" s="2" t="s">
        <v>273</v>
      </c>
      <c r="D1250" s="2" t="s">
        <v>10693</v>
      </c>
      <c r="E1250" s="2" t="s">
        <v>41</v>
      </c>
      <c r="F1250" s="3" t="s">
        <v>10694</v>
      </c>
      <c r="G1250" s="2" t="s">
        <v>201</v>
      </c>
      <c r="H1250" s="2" t="s">
        <v>26</v>
      </c>
      <c r="I1250" s="3" t="s">
        <v>10695</v>
      </c>
      <c r="J1250" s="3" t="s">
        <v>10696</v>
      </c>
      <c r="K1250" s="2" t="s">
        <v>2170</v>
      </c>
      <c r="L1250" s="2" t="s">
        <v>62</v>
      </c>
      <c r="M1250" s="2" t="s">
        <v>10697</v>
      </c>
      <c r="N1250" s="2" t="s">
        <v>10698</v>
      </c>
      <c r="O1250" s="2" t="s">
        <v>10699</v>
      </c>
      <c r="P1250" s="2" t="s">
        <v>41</v>
      </c>
      <c r="Q1250" s="2" t="s">
        <v>685</v>
      </c>
      <c r="R1250" s="2" t="s">
        <v>35</v>
      </c>
      <c r="S1250" s="2" t="s">
        <v>51</v>
      </c>
      <c r="T1250" s="2" t="s">
        <v>10700</v>
      </c>
    </row>
    <row r="1251" spans="1:20" s="2" customFormat="1">
      <c r="A1251" s="2">
        <v>4821028001002</v>
      </c>
      <c r="B1251" s="2" t="s">
        <v>10701</v>
      </c>
      <c r="C1251" s="2" t="s">
        <v>54</v>
      </c>
      <c r="D1251" s="2" t="s">
        <v>10702</v>
      </c>
      <c r="E1251" s="2" t="s">
        <v>56</v>
      </c>
      <c r="F1251" s="3" t="s">
        <v>10703</v>
      </c>
      <c r="G1251" s="2" t="s">
        <v>87</v>
      </c>
      <c r="H1251" s="2" t="s">
        <v>26</v>
      </c>
      <c r="I1251" s="3" t="s">
        <v>578</v>
      </c>
      <c r="J1251" s="3" t="s">
        <v>7145</v>
      </c>
      <c r="K1251" s="2" t="s">
        <v>10704</v>
      </c>
      <c r="L1251" s="2" t="s">
        <v>62</v>
      </c>
      <c r="M1251" s="2" t="s">
        <v>10705</v>
      </c>
      <c r="N1251" s="2" t="s">
        <v>10706</v>
      </c>
      <c r="O1251" s="2" t="s">
        <v>10707</v>
      </c>
      <c r="P1251" s="2" t="s">
        <v>56</v>
      </c>
      <c r="Q1251" s="2" t="s">
        <v>491</v>
      </c>
      <c r="R1251" s="2" t="s">
        <v>67</v>
      </c>
      <c r="S1251" s="2" t="s">
        <v>68</v>
      </c>
      <c r="T1251" s="2" t="s">
        <v>10708</v>
      </c>
    </row>
    <row r="1252" spans="1:20" s="2" customFormat="1">
      <c r="A1252" s="2">
        <v>3163433001003</v>
      </c>
      <c r="B1252" s="2" t="s">
        <v>10709</v>
      </c>
      <c r="C1252" s="2" t="s">
        <v>141</v>
      </c>
      <c r="D1252" s="2" t="s">
        <v>10710</v>
      </c>
      <c r="E1252" s="2" t="s">
        <v>4</v>
      </c>
      <c r="F1252" s="3" t="s">
        <v>10711</v>
      </c>
      <c r="G1252" s="2" t="s">
        <v>43</v>
      </c>
      <c r="H1252" s="2" t="s">
        <v>26</v>
      </c>
      <c r="I1252" s="3" t="s">
        <v>10712</v>
      </c>
      <c r="J1252" s="3" t="s">
        <v>3636</v>
      </c>
      <c r="K1252" s="2" t="s">
        <v>3880</v>
      </c>
      <c r="L1252" s="2" t="s">
        <v>62</v>
      </c>
      <c r="M1252" s="2" t="s">
        <v>10713</v>
      </c>
      <c r="N1252" s="2" t="s">
        <v>2647</v>
      </c>
      <c r="O1252" s="2" t="s">
        <v>10714</v>
      </c>
      <c r="P1252" s="2" t="s">
        <v>4</v>
      </c>
      <c r="Q1252" s="2" t="s">
        <v>249</v>
      </c>
      <c r="R1252" s="2" t="s">
        <v>35</v>
      </c>
      <c r="S1252" s="2" t="s">
        <v>107</v>
      </c>
      <c r="T1252" s="2" t="s">
        <v>10715</v>
      </c>
    </row>
    <row r="1253" spans="1:20" s="2" customFormat="1">
      <c r="A1253" s="2">
        <v>4121792001004</v>
      </c>
      <c r="B1253" s="2" t="s">
        <v>10716</v>
      </c>
      <c r="C1253" s="2" t="s">
        <v>54</v>
      </c>
      <c r="D1253" s="2" t="s">
        <v>10717</v>
      </c>
      <c r="E1253" s="2" t="s">
        <v>56</v>
      </c>
      <c r="F1253" s="3" t="s">
        <v>10718</v>
      </c>
      <c r="G1253" s="2" t="s">
        <v>74</v>
      </c>
      <c r="H1253" s="2" t="s">
        <v>26</v>
      </c>
      <c r="I1253" s="3" t="s">
        <v>10719</v>
      </c>
      <c r="J1253" s="3" t="s">
        <v>10720</v>
      </c>
      <c r="K1253" s="2" t="s">
        <v>1721</v>
      </c>
      <c r="L1253" s="2" t="s">
        <v>30</v>
      </c>
      <c r="M1253" s="2" t="s">
        <v>10721</v>
      </c>
      <c r="N1253" s="2" t="s">
        <v>10722</v>
      </c>
      <c r="O1253" s="2" t="s">
        <v>10723</v>
      </c>
      <c r="P1253" s="2" t="s">
        <v>56</v>
      </c>
      <c r="Q1253" s="2" t="s">
        <v>1687</v>
      </c>
      <c r="R1253" s="2" t="s">
        <v>67</v>
      </c>
      <c r="S1253" s="2" t="s">
        <v>68</v>
      </c>
      <c r="T1253" s="2" t="s">
        <v>10724</v>
      </c>
    </row>
    <row r="1254" spans="1:20" s="2" customFormat="1">
      <c r="A1254" s="2">
        <v>3324667001020</v>
      </c>
      <c r="B1254" s="2" t="s">
        <v>10725</v>
      </c>
      <c r="C1254" s="2" t="s">
        <v>97</v>
      </c>
      <c r="D1254" s="2" t="s">
        <v>10726</v>
      </c>
      <c r="E1254" s="2" t="s">
        <v>4</v>
      </c>
      <c r="F1254" s="3" t="s">
        <v>2531</v>
      </c>
      <c r="G1254" s="2" t="s">
        <v>74</v>
      </c>
      <c r="H1254" s="2" t="s">
        <v>26</v>
      </c>
      <c r="I1254" s="3" t="s">
        <v>6543</v>
      </c>
      <c r="J1254" s="3" t="s">
        <v>10727</v>
      </c>
      <c r="K1254" s="2" t="s">
        <v>10728</v>
      </c>
      <c r="L1254" s="2" t="s">
        <v>62</v>
      </c>
      <c r="M1254" s="2" t="s">
        <v>10729</v>
      </c>
      <c r="N1254" s="2" t="s">
        <v>10730</v>
      </c>
      <c r="O1254" s="2" t="s">
        <v>10731</v>
      </c>
      <c r="P1254" s="2" t="s">
        <v>4</v>
      </c>
      <c r="Q1254" s="2" t="s">
        <v>2263</v>
      </c>
      <c r="R1254" s="2" t="s">
        <v>35</v>
      </c>
      <c r="S1254" s="2" t="s">
        <v>107</v>
      </c>
      <c r="T1254" s="2" t="s">
        <v>2537</v>
      </c>
    </row>
    <row r="1255" spans="1:20" s="2" customFormat="1">
      <c r="A1255" s="2">
        <v>3000621001012</v>
      </c>
      <c r="B1255" s="2" t="s">
        <v>10732</v>
      </c>
      <c r="C1255" s="2" t="s">
        <v>71</v>
      </c>
      <c r="D1255" s="2" t="s">
        <v>10733</v>
      </c>
      <c r="E1255" s="2" t="s">
        <v>56</v>
      </c>
      <c r="F1255" s="3" t="s">
        <v>10734</v>
      </c>
      <c r="G1255" s="2" t="s">
        <v>58</v>
      </c>
      <c r="H1255" s="2" t="s">
        <v>26</v>
      </c>
      <c r="I1255" s="3" t="s">
        <v>9081</v>
      </c>
      <c r="J1255" s="3" t="s">
        <v>10735</v>
      </c>
      <c r="K1255" s="2" t="s">
        <v>2670</v>
      </c>
      <c r="L1255" s="2" t="s">
        <v>1056</v>
      </c>
      <c r="N1255" s="2" t="s">
        <v>2647</v>
      </c>
      <c r="O1255" s="2" t="s">
        <v>10736</v>
      </c>
      <c r="P1255" s="2" t="s">
        <v>56</v>
      </c>
      <c r="Q1255" s="2" t="s">
        <v>2452</v>
      </c>
      <c r="R1255" s="2" t="s">
        <v>67</v>
      </c>
      <c r="S1255" s="2" t="s">
        <v>68</v>
      </c>
      <c r="T1255" s="2" t="s">
        <v>10737</v>
      </c>
    </row>
    <row r="1256" spans="1:20" s="2" customFormat="1">
      <c r="A1256" s="2">
        <v>2891433001029</v>
      </c>
      <c r="B1256" s="2" t="s">
        <v>10738</v>
      </c>
      <c r="C1256" s="2" t="s">
        <v>71</v>
      </c>
      <c r="D1256" s="2" t="s">
        <v>10739</v>
      </c>
      <c r="E1256" s="2" t="s">
        <v>56</v>
      </c>
      <c r="F1256" s="3" t="s">
        <v>10740</v>
      </c>
      <c r="G1256" s="2" t="s">
        <v>74</v>
      </c>
      <c r="H1256" s="2" t="s">
        <v>26</v>
      </c>
      <c r="I1256" s="3" t="s">
        <v>546</v>
      </c>
      <c r="J1256" s="3" t="s">
        <v>10741</v>
      </c>
      <c r="K1256" s="2" t="s">
        <v>1825</v>
      </c>
      <c r="L1256" s="2" t="s">
        <v>30</v>
      </c>
      <c r="M1256" s="2" t="s">
        <v>1484</v>
      </c>
      <c r="N1256" s="2" t="s">
        <v>10742</v>
      </c>
      <c r="O1256" s="2" t="s">
        <v>10743</v>
      </c>
      <c r="P1256" s="2" t="s">
        <v>56</v>
      </c>
      <c r="Q1256" s="2" t="s">
        <v>480</v>
      </c>
      <c r="R1256" s="2" t="s">
        <v>67</v>
      </c>
      <c r="S1256" s="2" t="s">
        <v>68</v>
      </c>
      <c r="T1256" s="2" t="s">
        <v>10744</v>
      </c>
    </row>
    <row r="1257" spans="1:20" s="2" customFormat="1">
      <c r="A1257" s="2">
        <v>3008857001019</v>
      </c>
      <c r="B1257" s="2" t="s">
        <v>10745</v>
      </c>
      <c r="C1257" s="2" t="s">
        <v>273</v>
      </c>
      <c r="D1257" s="2" t="s">
        <v>10746</v>
      </c>
      <c r="E1257" s="2" t="s">
        <v>41</v>
      </c>
      <c r="F1257" s="3" t="s">
        <v>10747</v>
      </c>
      <c r="G1257" s="2" t="s">
        <v>87</v>
      </c>
      <c r="H1257" s="2" t="s">
        <v>26</v>
      </c>
      <c r="I1257" s="3" t="s">
        <v>1914</v>
      </c>
      <c r="J1257" s="3" t="s">
        <v>10288</v>
      </c>
      <c r="K1257" s="2" t="s">
        <v>580</v>
      </c>
      <c r="L1257" s="2" t="s">
        <v>62</v>
      </c>
      <c r="M1257" s="2" t="s">
        <v>10748</v>
      </c>
      <c r="N1257" s="2" t="s">
        <v>10749</v>
      </c>
      <c r="O1257" s="2" t="s">
        <v>10750</v>
      </c>
      <c r="P1257" s="2" t="s">
        <v>41</v>
      </c>
      <c r="Q1257" s="2" t="s">
        <v>685</v>
      </c>
      <c r="R1257" s="2" t="s">
        <v>35</v>
      </c>
      <c r="S1257" s="2" t="s">
        <v>51</v>
      </c>
      <c r="T1257" s="2" t="s">
        <v>10751</v>
      </c>
    </row>
    <row r="1258" spans="1:20" s="2" customFormat="1">
      <c r="A1258" s="2">
        <v>4132663001022</v>
      </c>
      <c r="B1258" s="2" t="s">
        <v>10752</v>
      </c>
      <c r="C1258" s="2" t="s">
        <v>97</v>
      </c>
      <c r="D1258" s="2" t="s">
        <v>10753</v>
      </c>
      <c r="E1258" s="2" t="s">
        <v>4</v>
      </c>
      <c r="F1258" s="3" t="s">
        <v>10754</v>
      </c>
      <c r="G1258" s="2" t="s">
        <v>74</v>
      </c>
      <c r="H1258" s="2" t="s">
        <v>26</v>
      </c>
      <c r="I1258" s="3" t="s">
        <v>10755</v>
      </c>
      <c r="J1258" s="3" t="s">
        <v>3626</v>
      </c>
      <c r="K1258" s="2" t="s">
        <v>2783</v>
      </c>
      <c r="L1258" s="2" t="s">
        <v>30</v>
      </c>
      <c r="M1258" s="2" t="s">
        <v>10756</v>
      </c>
      <c r="N1258" s="2" t="s">
        <v>10757</v>
      </c>
      <c r="O1258" s="2" t="s">
        <v>10758</v>
      </c>
      <c r="P1258" s="2" t="s">
        <v>4</v>
      </c>
      <c r="Q1258" s="2" t="s">
        <v>6881</v>
      </c>
      <c r="R1258" s="2" t="s">
        <v>35</v>
      </c>
      <c r="S1258" s="2" t="s">
        <v>107</v>
      </c>
      <c r="T1258" s="2" t="s">
        <v>10759</v>
      </c>
    </row>
    <row r="1259" spans="1:20" s="2" customFormat="1">
      <c r="A1259" s="2">
        <v>2705562001006</v>
      </c>
      <c r="B1259" s="2" t="s">
        <v>10760</v>
      </c>
      <c r="C1259" s="2" t="s">
        <v>71</v>
      </c>
      <c r="D1259" s="2" t="s">
        <v>10761</v>
      </c>
      <c r="E1259" s="2" t="s">
        <v>56</v>
      </c>
      <c r="F1259" s="3" t="s">
        <v>10762</v>
      </c>
      <c r="G1259" s="2" t="s">
        <v>74</v>
      </c>
      <c r="H1259" s="2" t="s">
        <v>26</v>
      </c>
      <c r="I1259" s="3" t="s">
        <v>10763</v>
      </c>
      <c r="J1259" s="3" t="s">
        <v>10764</v>
      </c>
      <c r="K1259" s="2" t="s">
        <v>360</v>
      </c>
      <c r="L1259" s="2" t="s">
        <v>62</v>
      </c>
      <c r="M1259" s="2" t="s">
        <v>10765</v>
      </c>
      <c r="N1259" s="2" t="s">
        <v>10766</v>
      </c>
      <c r="O1259" s="2" t="s">
        <v>10767</v>
      </c>
      <c r="P1259" s="2" t="s">
        <v>56</v>
      </c>
      <c r="Q1259" s="2" t="s">
        <v>855</v>
      </c>
      <c r="R1259" s="2" t="s">
        <v>67</v>
      </c>
      <c r="S1259" s="2" t="s">
        <v>68</v>
      </c>
      <c r="T1259" s="2" t="s">
        <v>10768</v>
      </c>
    </row>
    <row r="1260" spans="1:20" s="2" customFormat="1">
      <c r="A1260" s="2">
        <v>2085444001008</v>
      </c>
      <c r="B1260" s="2" t="s">
        <v>10769</v>
      </c>
      <c r="C1260" s="2" t="s">
        <v>71</v>
      </c>
      <c r="D1260" s="2" t="s">
        <v>10770</v>
      </c>
      <c r="E1260" s="2" t="s">
        <v>56</v>
      </c>
      <c r="F1260" s="3" t="s">
        <v>10771</v>
      </c>
      <c r="G1260" s="2" t="s">
        <v>74</v>
      </c>
      <c r="H1260" s="2" t="s">
        <v>26</v>
      </c>
      <c r="I1260" s="3" t="s">
        <v>6305</v>
      </c>
      <c r="J1260" s="3" t="s">
        <v>10772</v>
      </c>
      <c r="K1260" s="2" t="s">
        <v>487</v>
      </c>
      <c r="L1260" s="2" t="s">
        <v>62</v>
      </c>
      <c r="M1260" s="2" t="s">
        <v>10773</v>
      </c>
      <c r="N1260" s="2" t="s">
        <v>10774</v>
      </c>
      <c r="O1260" s="2" t="s">
        <v>10775</v>
      </c>
      <c r="P1260" s="2" t="s">
        <v>56</v>
      </c>
      <c r="Q1260" s="2" t="s">
        <v>469</v>
      </c>
      <c r="R1260" s="2" t="s">
        <v>67</v>
      </c>
      <c r="S1260" s="2" t="s">
        <v>68</v>
      </c>
      <c r="T1260" s="2" t="s">
        <v>10776</v>
      </c>
    </row>
    <row r="1261" spans="1:20" s="2" customFormat="1">
      <c r="A1261" s="2">
        <v>6447606001008</v>
      </c>
      <c r="B1261" s="2" t="s">
        <v>10777</v>
      </c>
      <c r="C1261" s="2" t="s">
        <v>54</v>
      </c>
      <c r="D1261" s="2" t="s">
        <v>10778</v>
      </c>
      <c r="E1261" s="2" t="s">
        <v>56</v>
      </c>
      <c r="F1261" s="3" t="s">
        <v>410</v>
      </c>
      <c r="G1261" s="2" t="s">
        <v>58</v>
      </c>
      <c r="H1261" s="2" t="s">
        <v>26</v>
      </c>
      <c r="I1261" s="3" t="s">
        <v>10779</v>
      </c>
      <c r="J1261" s="3" t="s">
        <v>10780</v>
      </c>
      <c r="K1261" s="2" t="s">
        <v>10781</v>
      </c>
      <c r="L1261" s="2" t="s">
        <v>62</v>
      </c>
      <c r="M1261" s="2" t="s">
        <v>10782</v>
      </c>
      <c r="N1261" s="2" t="s">
        <v>10783</v>
      </c>
      <c r="O1261" s="2" t="s">
        <v>10784</v>
      </c>
      <c r="P1261" s="2" t="s">
        <v>56</v>
      </c>
      <c r="Q1261" s="2" t="s">
        <v>1153</v>
      </c>
      <c r="R1261" s="2" t="s">
        <v>67</v>
      </c>
      <c r="S1261" s="2" t="s">
        <v>68</v>
      </c>
      <c r="T1261" s="2" t="s">
        <v>10785</v>
      </c>
    </row>
    <row r="1262" spans="1:20">
      <c r="A1262">
        <v>6439852001013</v>
      </c>
      <c r="B1262" t="s">
        <v>10786</v>
      </c>
      <c r="C1262" t="s">
        <v>162</v>
      </c>
      <c r="D1262" t="s">
        <v>10787</v>
      </c>
      <c r="E1262" t="s">
        <v>23</v>
      </c>
      <c r="F1262" s="1" t="s">
        <v>410</v>
      </c>
      <c r="G1262" t="s">
        <v>58</v>
      </c>
      <c r="H1262" t="s">
        <v>26</v>
      </c>
      <c r="I1262" s="1" t="s">
        <v>7253</v>
      </c>
      <c r="J1262" s="1" t="s">
        <v>190</v>
      </c>
      <c r="K1262" t="s">
        <v>10788</v>
      </c>
      <c r="L1262" t="s">
        <v>62</v>
      </c>
      <c r="M1262" t="s">
        <v>9930</v>
      </c>
      <c r="N1262" t="s">
        <v>10789</v>
      </c>
      <c r="O1262" t="s">
        <v>10790</v>
      </c>
      <c r="P1262" t="s">
        <v>33</v>
      </c>
      <c r="Q1262" t="s">
        <v>229</v>
      </c>
      <c r="R1262" t="s">
        <v>35</v>
      </c>
      <c r="S1262" t="s">
        <v>36</v>
      </c>
      <c r="T1262" t="s">
        <v>10791</v>
      </c>
    </row>
    <row r="1263" spans="1:20">
      <c r="A1263">
        <v>3634937001043</v>
      </c>
      <c r="B1263" t="s">
        <v>10792</v>
      </c>
      <c r="C1263" t="s">
        <v>71</v>
      </c>
      <c r="D1263" t="s">
        <v>10793</v>
      </c>
      <c r="E1263" t="s">
        <v>56</v>
      </c>
      <c r="F1263" s="1" t="s">
        <v>10794</v>
      </c>
      <c r="G1263" t="s">
        <v>87</v>
      </c>
      <c r="H1263" t="s">
        <v>26</v>
      </c>
      <c r="I1263" s="1" t="s">
        <v>10795</v>
      </c>
      <c r="J1263" s="1" t="s">
        <v>10248</v>
      </c>
      <c r="K1263" t="s">
        <v>538</v>
      </c>
      <c r="L1263" t="s">
        <v>62</v>
      </c>
      <c r="M1263" t="s">
        <v>10796</v>
      </c>
      <c r="N1263" t="s">
        <v>10797</v>
      </c>
      <c r="O1263" t="s">
        <v>10798</v>
      </c>
      <c r="P1263" t="s">
        <v>56</v>
      </c>
      <c r="Q1263" t="s">
        <v>81</v>
      </c>
      <c r="R1263" t="s">
        <v>67</v>
      </c>
      <c r="S1263" t="s">
        <v>68</v>
      </c>
      <c r="T1263" t="s">
        <v>10799</v>
      </c>
    </row>
    <row r="1264" spans="1:20">
      <c r="A1264">
        <v>6421741001018</v>
      </c>
      <c r="B1264" t="s">
        <v>10800</v>
      </c>
      <c r="C1264" t="s">
        <v>39</v>
      </c>
      <c r="D1264" t="s">
        <v>10801</v>
      </c>
      <c r="E1264" t="s">
        <v>41</v>
      </c>
      <c r="F1264" s="1" t="s">
        <v>10802</v>
      </c>
      <c r="G1264" t="s">
        <v>43</v>
      </c>
      <c r="H1264" t="s">
        <v>26</v>
      </c>
      <c r="I1264" s="1" t="s">
        <v>10803</v>
      </c>
      <c r="J1264" s="1" t="s">
        <v>10804</v>
      </c>
      <c r="K1264" t="s">
        <v>7320</v>
      </c>
      <c r="L1264" t="s">
        <v>30</v>
      </c>
      <c r="M1264" t="s">
        <v>10805</v>
      </c>
      <c r="N1264" t="s">
        <v>10806</v>
      </c>
      <c r="P1264" t="s">
        <v>41</v>
      </c>
      <c r="R1264" t="s">
        <v>35</v>
      </c>
      <c r="S1264" t="s">
        <v>51</v>
      </c>
      <c r="T1264" t="s">
        <v>10807</v>
      </c>
    </row>
    <row r="1265" spans="1:20" s="12" customFormat="1">
      <c r="A1265" s="12">
        <v>1722504005012</v>
      </c>
      <c r="B1265" s="12" t="s">
        <v>10808</v>
      </c>
      <c r="C1265" s="12" t="s">
        <v>141</v>
      </c>
      <c r="D1265" s="12" t="s">
        <v>10809</v>
      </c>
      <c r="E1265" s="12" t="s">
        <v>4</v>
      </c>
      <c r="F1265" s="13" t="s">
        <v>10810</v>
      </c>
      <c r="G1265" s="12" t="s">
        <v>87</v>
      </c>
      <c r="H1265" s="12" t="s">
        <v>26</v>
      </c>
      <c r="I1265" s="13" t="s">
        <v>2429</v>
      </c>
      <c r="J1265" s="13" t="s">
        <v>10811</v>
      </c>
      <c r="K1265" s="12" t="s">
        <v>90</v>
      </c>
      <c r="L1265" s="12" t="s">
        <v>62</v>
      </c>
      <c r="M1265" s="12" t="s">
        <v>10812</v>
      </c>
      <c r="N1265" s="12" t="s">
        <v>10813</v>
      </c>
      <c r="O1265" s="12" t="s">
        <v>10814</v>
      </c>
      <c r="P1265" s="12" t="s">
        <v>4</v>
      </c>
      <c r="Q1265" s="12" t="s">
        <v>655</v>
      </c>
      <c r="R1265" s="12" t="s">
        <v>35</v>
      </c>
      <c r="S1265" s="12" t="s">
        <v>107</v>
      </c>
      <c r="T1265" s="12" t="s">
        <v>10815</v>
      </c>
    </row>
    <row r="1266" spans="1:20">
      <c r="A1266">
        <v>5056492001006</v>
      </c>
      <c r="B1266" t="s">
        <v>10816</v>
      </c>
      <c r="C1266" t="s">
        <v>54</v>
      </c>
      <c r="D1266" t="s">
        <v>10817</v>
      </c>
      <c r="E1266" t="s">
        <v>56</v>
      </c>
      <c r="F1266" s="1" t="s">
        <v>10818</v>
      </c>
      <c r="G1266" t="s">
        <v>201</v>
      </c>
      <c r="H1266" t="s">
        <v>26</v>
      </c>
      <c r="I1266" s="1" t="s">
        <v>10819</v>
      </c>
      <c r="J1266" s="1" t="s">
        <v>6000</v>
      </c>
      <c r="K1266" t="s">
        <v>10820</v>
      </c>
      <c r="L1266" t="s">
        <v>62</v>
      </c>
      <c r="M1266" t="s">
        <v>10821</v>
      </c>
      <c r="N1266" t="s">
        <v>10822</v>
      </c>
      <c r="O1266" t="s">
        <v>10823</v>
      </c>
      <c r="P1266" t="s">
        <v>56</v>
      </c>
      <c r="Q1266" t="s">
        <v>552</v>
      </c>
      <c r="R1266" t="s">
        <v>67</v>
      </c>
      <c r="S1266" t="s">
        <v>68</v>
      </c>
      <c r="T1266" t="s">
        <v>10824</v>
      </c>
    </row>
    <row r="1267" spans="1:20">
      <c r="A1267">
        <v>4973301001082</v>
      </c>
      <c r="B1267" t="s">
        <v>10825</v>
      </c>
      <c r="C1267" t="s">
        <v>162</v>
      </c>
      <c r="D1267" t="s">
        <v>10826</v>
      </c>
      <c r="E1267" t="s">
        <v>23</v>
      </c>
      <c r="F1267" s="1" t="s">
        <v>10827</v>
      </c>
      <c r="G1267" t="s">
        <v>87</v>
      </c>
      <c r="H1267" t="s">
        <v>26</v>
      </c>
      <c r="I1267" s="1" t="s">
        <v>10828</v>
      </c>
      <c r="J1267" s="1" t="s">
        <v>10829</v>
      </c>
      <c r="K1267" t="s">
        <v>90</v>
      </c>
      <c r="L1267" t="s">
        <v>62</v>
      </c>
      <c r="M1267" t="s">
        <v>10830</v>
      </c>
      <c r="N1267" t="s">
        <v>10831</v>
      </c>
      <c r="O1267" t="s">
        <v>10832</v>
      </c>
      <c r="P1267" t="s">
        <v>33</v>
      </c>
      <c r="Q1267" t="s">
        <v>10833</v>
      </c>
      <c r="R1267" t="s">
        <v>35</v>
      </c>
      <c r="S1267" t="s">
        <v>36</v>
      </c>
      <c r="T1267" t="s">
        <v>10834</v>
      </c>
    </row>
    <row r="1268" spans="1:20">
      <c r="A1268">
        <v>6431360001022</v>
      </c>
      <c r="B1268" t="s">
        <v>10835</v>
      </c>
      <c r="C1268" t="s">
        <v>54</v>
      </c>
      <c r="D1268" t="s">
        <v>10836</v>
      </c>
      <c r="E1268" t="s">
        <v>56</v>
      </c>
      <c r="F1268" s="1" t="s">
        <v>10837</v>
      </c>
      <c r="G1268" t="s">
        <v>177</v>
      </c>
      <c r="H1268" t="s">
        <v>26</v>
      </c>
      <c r="I1268" s="1" t="s">
        <v>10838</v>
      </c>
      <c r="J1268" s="1" t="s">
        <v>10839</v>
      </c>
      <c r="K1268" t="s">
        <v>891</v>
      </c>
      <c r="L1268" t="s">
        <v>62</v>
      </c>
      <c r="M1268" t="s">
        <v>10840</v>
      </c>
      <c r="N1268" t="s">
        <v>10841</v>
      </c>
      <c r="O1268" t="s">
        <v>10842</v>
      </c>
      <c r="P1268" t="s">
        <v>56</v>
      </c>
      <c r="Q1268" t="s">
        <v>1153</v>
      </c>
      <c r="R1268" t="s">
        <v>67</v>
      </c>
      <c r="S1268" t="s">
        <v>68</v>
      </c>
      <c r="T1268" t="s">
        <v>10843</v>
      </c>
    </row>
    <row r="1269" spans="1:20">
      <c r="A1269">
        <v>5229457001006</v>
      </c>
      <c r="B1269" t="s">
        <v>10844</v>
      </c>
      <c r="C1269" t="s">
        <v>54</v>
      </c>
      <c r="D1269" t="s">
        <v>10845</v>
      </c>
      <c r="E1269" t="s">
        <v>56</v>
      </c>
      <c r="F1269" s="1" t="s">
        <v>10846</v>
      </c>
      <c r="G1269" t="s">
        <v>201</v>
      </c>
      <c r="H1269" t="s">
        <v>26</v>
      </c>
      <c r="I1269" s="1" t="s">
        <v>1904</v>
      </c>
      <c r="J1269" s="1" t="s">
        <v>10847</v>
      </c>
      <c r="K1269" t="s">
        <v>672</v>
      </c>
      <c r="L1269" t="s">
        <v>62</v>
      </c>
      <c r="M1269" t="s">
        <v>10848</v>
      </c>
      <c r="N1269" t="s">
        <v>10849</v>
      </c>
      <c r="O1269" t="s">
        <v>10850</v>
      </c>
      <c r="P1269" t="s">
        <v>56</v>
      </c>
      <c r="Q1269" t="s">
        <v>3204</v>
      </c>
      <c r="R1269" t="s">
        <v>67</v>
      </c>
      <c r="S1269" t="s">
        <v>68</v>
      </c>
      <c r="T1269" t="s">
        <v>10851</v>
      </c>
    </row>
    <row r="1270" spans="1:20">
      <c r="A1270">
        <v>5420865001050</v>
      </c>
      <c r="B1270" t="s">
        <v>10852</v>
      </c>
      <c r="C1270" t="s">
        <v>54</v>
      </c>
      <c r="D1270" t="s">
        <v>10853</v>
      </c>
      <c r="E1270" t="s">
        <v>56</v>
      </c>
      <c r="F1270" s="1" t="s">
        <v>10854</v>
      </c>
      <c r="G1270" t="s">
        <v>87</v>
      </c>
      <c r="H1270" t="s">
        <v>26</v>
      </c>
      <c r="I1270" s="1" t="s">
        <v>7533</v>
      </c>
      <c r="J1270" s="1" t="s">
        <v>10855</v>
      </c>
      <c r="K1270" t="s">
        <v>46</v>
      </c>
      <c r="L1270" t="s">
        <v>62</v>
      </c>
      <c r="M1270" t="s">
        <v>10856</v>
      </c>
      <c r="N1270" t="s">
        <v>10857</v>
      </c>
      <c r="O1270" t="s">
        <v>10858</v>
      </c>
      <c r="P1270" t="s">
        <v>56</v>
      </c>
      <c r="Q1270" t="s">
        <v>459</v>
      </c>
      <c r="R1270" t="s">
        <v>67</v>
      </c>
      <c r="S1270" t="s">
        <v>68</v>
      </c>
      <c r="T1270" t="s">
        <v>10859</v>
      </c>
    </row>
    <row r="1271" spans="1:20" s="2" customFormat="1">
      <c r="A1271" s="2">
        <v>4714261001001</v>
      </c>
      <c r="B1271" s="2" t="s">
        <v>10860</v>
      </c>
      <c r="C1271" s="2" t="s">
        <v>252</v>
      </c>
      <c r="D1271" s="2" t="s">
        <v>1072</v>
      </c>
      <c r="E1271" s="2" t="s">
        <v>23</v>
      </c>
      <c r="F1271" s="3" t="s">
        <v>1073</v>
      </c>
      <c r="G1271" s="2" t="s">
        <v>58</v>
      </c>
      <c r="H1271" s="2" t="s">
        <v>26</v>
      </c>
      <c r="I1271" s="3" t="s">
        <v>10861</v>
      </c>
      <c r="J1271" s="3" t="s">
        <v>10862</v>
      </c>
      <c r="K1271" s="2" t="s">
        <v>882</v>
      </c>
      <c r="L1271" s="2" t="s">
        <v>30</v>
      </c>
      <c r="M1271" s="2" t="s">
        <v>10863</v>
      </c>
      <c r="N1271" s="2" t="s">
        <v>10864</v>
      </c>
      <c r="P1271" s="2" t="s">
        <v>33</v>
      </c>
      <c r="Q1271" s="2" t="s">
        <v>9956</v>
      </c>
      <c r="R1271" s="2" t="s">
        <v>35</v>
      </c>
      <c r="S1271" s="2" t="s">
        <v>36</v>
      </c>
      <c r="T1271" s="2" t="s">
        <v>1078</v>
      </c>
    </row>
    <row r="1272" spans="1:20">
      <c r="A1272">
        <v>5407920001098</v>
      </c>
      <c r="B1272" t="s">
        <v>10865</v>
      </c>
      <c r="C1272" t="s">
        <v>162</v>
      </c>
      <c r="D1272" t="s">
        <v>10866</v>
      </c>
      <c r="E1272" t="s">
        <v>23</v>
      </c>
      <c r="F1272" s="1" t="s">
        <v>10867</v>
      </c>
      <c r="G1272" t="s">
        <v>58</v>
      </c>
      <c r="H1272" t="s">
        <v>26</v>
      </c>
      <c r="I1272" s="1" t="s">
        <v>10868</v>
      </c>
      <c r="J1272" s="1" t="s">
        <v>4123</v>
      </c>
      <c r="K1272" t="s">
        <v>991</v>
      </c>
      <c r="L1272" t="s">
        <v>62</v>
      </c>
      <c r="M1272" t="s">
        <v>10869</v>
      </c>
      <c r="N1272" t="s">
        <v>10870</v>
      </c>
      <c r="O1272" t="s">
        <v>10871</v>
      </c>
      <c r="P1272" t="s">
        <v>33</v>
      </c>
      <c r="Q1272" t="s">
        <v>1993</v>
      </c>
      <c r="R1272" t="s">
        <v>35</v>
      </c>
      <c r="S1272" t="s">
        <v>36</v>
      </c>
      <c r="T1272" t="s">
        <v>10872</v>
      </c>
    </row>
    <row r="1273" spans="1:20" s="2" customFormat="1">
      <c r="A1273" s="2">
        <v>4633846001011</v>
      </c>
      <c r="B1273" s="2" t="s">
        <v>10873</v>
      </c>
      <c r="C1273" s="2" t="s">
        <v>252</v>
      </c>
      <c r="D1273" s="2" t="s">
        <v>10874</v>
      </c>
      <c r="E1273" s="2" t="s">
        <v>23</v>
      </c>
      <c r="F1273" s="3" t="s">
        <v>10875</v>
      </c>
      <c r="G1273" s="2" t="s">
        <v>43</v>
      </c>
      <c r="H1273" s="2" t="s">
        <v>26</v>
      </c>
      <c r="I1273" s="3" t="s">
        <v>10876</v>
      </c>
      <c r="J1273" s="3" t="s">
        <v>10877</v>
      </c>
      <c r="K1273" s="2" t="s">
        <v>215</v>
      </c>
      <c r="L1273" s="2" t="s">
        <v>30</v>
      </c>
      <c r="M1273" s="2" t="s">
        <v>4262</v>
      </c>
      <c r="N1273" s="2" t="s">
        <v>10878</v>
      </c>
      <c r="P1273" s="2" t="s">
        <v>33</v>
      </c>
      <c r="Q1273" s="2" t="s">
        <v>10879</v>
      </c>
      <c r="R1273" s="2" t="s">
        <v>35</v>
      </c>
      <c r="S1273" s="2" t="s">
        <v>36</v>
      </c>
      <c r="T1273" s="2" t="s">
        <v>10880</v>
      </c>
    </row>
    <row r="1274" spans="1:20" s="2" customFormat="1">
      <c r="A1274" s="2">
        <v>4706405001011</v>
      </c>
      <c r="B1274" s="2" t="s">
        <v>10881</v>
      </c>
      <c r="C1274" s="2" t="s">
        <v>252</v>
      </c>
      <c r="D1274" s="2" t="s">
        <v>10882</v>
      </c>
      <c r="E1274" s="2" t="s">
        <v>23</v>
      </c>
      <c r="F1274" s="3" t="s">
        <v>10883</v>
      </c>
      <c r="G1274" s="2" t="s">
        <v>201</v>
      </c>
      <c r="H1274" s="2" t="s">
        <v>26</v>
      </c>
      <c r="I1274" s="3" t="s">
        <v>10884</v>
      </c>
      <c r="J1274" s="3" t="s">
        <v>10885</v>
      </c>
      <c r="K1274" s="2" t="s">
        <v>1758</v>
      </c>
      <c r="L1274" s="2" t="s">
        <v>30</v>
      </c>
      <c r="M1274" s="2" t="s">
        <v>8689</v>
      </c>
      <c r="N1274" s="2" t="s">
        <v>10886</v>
      </c>
      <c r="P1274" s="2" t="s">
        <v>33</v>
      </c>
      <c r="Q1274" s="2" t="s">
        <v>8691</v>
      </c>
      <c r="R1274" s="2" t="s">
        <v>35</v>
      </c>
      <c r="S1274" s="2" t="s">
        <v>36</v>
      </c>
      <c r="T1274" s="2" t="s">
        <v>10887</v>
      </c>
    </row>
    <row r="1275" spans="1:20" s="2" customFormat="1">
      <c r="A1275" s="2">
        <v>5309296001007</v>
      </c>
      <c r="B1275" s="2" t="s">
        <v>10888</v>
      </c>
      <c r="C1275" s="2" t="s">
        <v>252</v>
      </c>
      <c r="D1275" s="2" t="s">
        <v>10889</v>
      </c>
      <c r="E1275" s="2" t="s">
        <v>23</v>
      </c>
      <c r="F1275" s="3" t="s">
        <v>10890</v>
      </c>
      <c r="G1275" s="2" t="s">
        <v>201</v>
      </c>
      <c r="H1275" s="2" t="s">
        <v>26</v>
      </c>
      <c r="I1275" s="3" t="s">
        <v>10891</v>
      </c>
      <c r="J1275" s="3" t="s">
        <v>10892</v>
      </c>
      <c r="K1275" s="2" t="s">
        <v>538</v>
      </c>
      <c r="L1275" s="2" t="s">
        <v>30</v>
      </c>
      <c r="M1275" s="2" t="s">
        <v>7586</v>
      </c>
      <c r="N1275" s="2" t="s">
        <v>10893</v>
      </c>
      <c r="P1275" s="2" t="s">
        <v>33</v>
      </c>
      <c r="Q1275" s="2" t="s">
        <v>8633</v>
      </c>
      <c r="R1275" s="2" t="s">
        <v>35</v>
      </c>
      <c r="S1275" s="2" t="s">
        <v>36</v>
      </c>
      <c r="T1275" s="2" t="s">
        <v>10894</v>
      </c>
    </row>
    <row r="1276" spans="1:20" s="2" customFormat="1">
      <c r="A1276" s="2">
        <v>5342266001027</v>
      </c>
      <c r="B1276" s="2" t="s">
        <v>10895</v>
      </c>
      <c r="C1276" s="2" t="s">
        <v>97</v>
      </c>
      <c r="D1276" s="2" t="s">
        <v>10896</v>
      </c>
      <c r="E1276" s="2" t="s">
        <v>4</v>
      </c>
      <c r="F1276" s="3" t="s">
        <v>10897</v>
      </c>
      <c r="G1276" s="2" t="s">
        <v>201</v>
      </c>
      <c r="H1276" s="2" t="s">
        <v>26</v>
      </c>
      <c r="I1276" s="3" t="s">
        <v>10898</v>
      </c>
      <c r="J1276" s="3" t="s">
        <v>10899</v>
      </c>
      <c r="K1276" s="2" t="s">
        <v>1769</v>
      </c>
      <c r="L1276" s="2" t="s">
        <v>62</v>
      </c>
      <c r="M1276" s="2" t="s">
        <v>10900</v>
      </c>
      <c r="N1276" s="2" t="s">
        <v>10901</v>
      </c>
      <c r="O1276" s="2" t="s">
        <v>10902</v>
      </c>
      <c r="P1276" s="2" t="s">
        <v>4</v>
      </c>
      <c r="Q1276" s="2" t="s">
        <v>665</v>
      </c>
      <c r="R1276" s="2" t="s">
        <v>35</v>
      </c>
      <c r="S1276" s="2" t="s">
        <v>107</v>
      </c>
      <c r="T1276" s="2" t="s">
        <v>10903</v>
      </c>
    </row>
    <row r="1277" spans="1:20" s="2" customFormat="1">
      <c r="A1277" s="2">
        <v>4630676001001</v>
      </c>
      <c r="B1277" s="2" t="s">
        <v>10904</v>
      </c>
      <c r="C1277" s="2" t="s">
        <v>252</v>
      </c>
      <c r="D1277" s="2" t="s">
        <v>7348</v>
      </c>
      <c r="E1277" s="2" t="s">
        <v>23</v>
      </c>
      <c r="F1277" s="3" t="s">
        <v>7349</v>
      </c>
      <c r="G1277" s="2" t="s">
        <v>58</v>
      </c>
      <c r="H1277" s="2" t="s">
        <v>26</v>
      </c>
      <c r="I1277" s="3" t="s">
        <v>8623</v>
      </c>
      <c r="J1277" s="3" t="s">
        <v>4491</v>
      </c>
      <c r="K1277" s="2" t="s">
        <v>559</v>
      </c>
      <c r="L1277" s="2" t="s">
        <v>30</v>
      </c>
      <c r="M1277" s="2" t="s">
        <v>5025</v>
      </c>
      <c r="N1277" s="2" t="s">
        <v>10905</v>
      </c>
      <c r="P1277" s="2" t="s">
        <v>33</v>
      </c>
      <c r="Q1277" s="2" t="s">
        <v>10906</v>
      </c>
      <c r="R1277" s="2" t="s">
        <v>35</v>
      </c>
      <c r="S1277" s="2" t="s">
        <v>36</v>
      </c>
      <c r="T1277" s="2" t="s">
        <v>7355</v>
      </c>
    </row>
    <row r="1278" spans="1:20">
      <c r="A1278">
        <v>4407999001007</v>
      </c>
      <c r="B1278" t="s">
        <v>10907</v>
      </c>
      <c r="C1278" t="s">
        <v>21</v>
      </c>
      <c r="D1278" t="s">
        <v>10908</v>
      </c>
      <c r="E1278" t="s">
        <v>23</v>
      </c>
      <c r="F1278" s="1" t="s">
        <v>10909</v>
      </c>
      <c r="G1278" t="s">
        <v>87</v>
      </c>
      <c r="H1278" t="s">
        <v>26</v>
      </c>
      <c r="I1278" s="1" t="s">
        <v>10910</v>
      </c>
      <c r="J1278" s="1" t="s">
        <v>10911</v>
      </c>
      <c r="K1278" t="s">
        <v>487</v>
      </c>
      <c r="L1278" t="s">
        <v>30</v>
      </c>
      <c r="M1278" t="s">
        <v>10912</v>
      </c>
      <c r="N1278" t="s">
        <v>10913</v>
      </c>
      <c r="P1278" t="s">
        <v>33</v>
      </c>
      <c r="Q1278" t="s">
        <v>311</v>
      </c>
      <c r="R1278" t="s">
        <v>67</v>
      </c>
      <c r="S1278" t="s">
        <v>36</v>
      </c>
      <c r="T1278" t="s">
        <v>10914</v>
      </c>
    </row>
    <row r="1279" spans="1:20" s="2" customFormat="1">
      <c r="A1279" s="2">
        <v>2567611001014</v>
      </c>
      <c r="B1279" s="2" t="s">
        <v>10915</v>
      </c>
      <c r="C1279" s="2" t="s">
        <v>71</v>
      </c>
      <c r="D1279" s="2" t="s">
        <v>10916</v>
      </c>
      <c r="E1279" s="2" t="s">
        <v>56</v>
      </c>
      <c r="F1279" s="3" t="s">
        <v>10917</v>
      </c>
      <c r="G1279" s="2" t="s">
        <v>201</v>
      </c>
      <c r="H1279" s="2" t="s">
        <v>26</v>
      </c>
      <c r="I1279" s="3" t="s">
        <v>10918</v>
      </c>
      <c r="J1279" s="3" t="s">
        <v>2034</v>
      </c>
      <c r="K1279" s="2" t="s">
        <v>3844</v>
      </c>
      <c r="L1279" s="2" t="s">
        <v>62</v>
      </c>
      <c r="M1279" s="2" t="s">
        <v>10919</v>
      </c>
      <c r="N1279" s="2" t="s">
        <v>10920</v>
      </c>
      <c r="O1279" s="2" t="s">
        <v>10921</v>
      </c>
      <c r="P1279" s="2" t="s">
        <v>56</v>
      </c>
      <c r="Q1279" s="2" t="s">
        <v>855</v>
      </c>
      <c r="R1279" s="2" t="s">
        <v>67</v>
      </c>
      <c r="S1279" s="2" t="s">
        <v>68</v>
      </c>
      <c r="T1279" s="2" t="s">
        <v>10922</v>
      </c>
    </row>
    <row r="1280" spans="1:20">
      <c r="A1280">
        <v>5451132001006</v>
      </c>
      <c r="B1280" t="s">
        <v>10923</v>
      </c>
      <c r="C1280" t="s">
        <v>54</v>
      </c>
      <c r="D1280" t="s">
        <v>10924</v>
      </c>
      <c r="E1280" t="s">
        <v>56</v>
      </c>
      <c r="F1280" s="1" t="s">
        <v>10925</v>
      </c>
      <c r="G1280" t="s">
        <v>201</v>
      </c>
      <c r="H1280" t="s">
        <v>26</v>
      </c>
      <c r="I1280" s="1" t="s">
        <v>547</v>
      </c>
      <c r="J1280" s="1" t="s">
        <v>10926</v>
      </c>
      <c r="K1280" t="s">
        <v>10927</v>
      </c>
      <c r="L1280" t="s">
        <v>30</v>
      </c>
      <c r="M1280" t="s">
        <v>10928</v>
      </c>
      <c r="N1280" t="s">
        <v>10929</v>
      </c>
      <c r="O1280" t="s">
        <v>10930</v>
      </c>
      <c r="P1280" t="s">
        <v>56</v>
      </c>
      <c r="Q1280" t="s">
        <v>459</v>
      </c>
      <c r="R1280" t="s">
        <v>67</v>
      </c>
      <c r="S1280" t="s">
        <v>68</v>
      </c>
      <c r="T1280" t="s">
        <v>10931</v>
      </c>
    </row>
    <row r="1281" spans="1:20" s="2" customFormat="1">
      <c r="A1281" s="2">
        <v>4655722001024</v>
      </c>
      <c r="B1281" s="2" t="s">
        <v>10932</v>
      </c>
      <c r="C1281" s="2" t="s">
        <v>252</v>
      </c>
      <c r="D1281" s="2" t="s">
        <v>10933</v>
      </c>
      <c r="E1281" s="2" t="s">
        <v>23</v>
      </c>
      <c r="F1281" s="3" t="s">
        <v>10934</v>
      </c>
      <c r="G1281" s="2" t="s">
        <v>177</v>
      </c>
      <c r="H1281" s="2" t="s">
        <v>26</v>
      </c>
      <c r="I1281" s="3" t="s">
        <v>10935</v>
      </c>
      <c r="J1281" s="3" t="s">
        <v>10936</v>
      </c>
      <c r="K1281" s="2" t="s">
        <v>3416</v>
      </c>
      <c r="L1281" s="2" t="s">
        <v>30</v>
      </c>
      <c r="M1281" s="2" t="s">
        <v>10912</v>
      </c>
      <c r="N1281" s="2" t="s">
        <v>10937</v>
      </c>
      <c r="P1281" s="2" t="s">
        <v>33</v>
      </c>
      <c r="Q1281" s="2" t="s">
        <v>906</v>
      </c>
      <c r="R1281" s="2" t="s">
        <v>35</v>
      </c>
      <c r="S1281" s="2" t="s">
        <v>36</v>
      </c>
      <c r="T1281" s="2" t="s">
        <v>10938</v>
      </c>
    </row>
    <row r="1282" spans="1:20">
      <c r="A1282">
        <v>6444740001019</v>
      </c>
      <c r="B1282" t="s">
        <v>10939</v>
      </c>
      <c r="C1282" t="s">
        <v>162</v>
      </c>
      <c r="D1282" t="s">
        <v>10940</v>
      </c>
      <c r="E1282" t="s">
        <v>23</v>
      </c>
      <c r="F1282" s="1" t="s">
        <v>10941</v>
      </c>
      <c r="G1282" t="s">
        <v>87</v>
      </c>
      <c r="H1282" t="s">
        <v>26</v>
      </c>
      <c r="I1282" s="1" t="s">
        <v>10942</v>
      </c>
      <c r="J1282" s="1" t="s">
        <v>4855</v>
      </c>
      <c r="K1282" t="s">
        <v>10943</v>
      </c>
      <c r="L1282" t="s">
        <v>62</v>
      </c>
      <c r="M1282" t="s">
        <v>10944</v>
      </c>
      <c r="N1282" t="s">
        <v>10945</v>
      </c>
      <c r="O1282" t="s">
        <v>10946</v>
      </c>
      <c r="P1282" t="s">
        <v>33</v>
      </c>
      <c r="Q1282" t="s">
        <v>229</v>
      </c>
      <c r="R1282" t="s">
        <v>35</v>
      </c>
      <c r="S1282" t="s">
        <v>36</v>
      </c>
      <c r="T1282" t="s">
        <v>10947</v>
      </c>
    </row>
    <row r="1283" spans="1:20" s="2" customFormat="1">
      <c r="A1283" s="2">
        <v>5913207001019</v>
      </c>
      <c r="B1283" s="2" t="s">
        <v>10948</v>
      </c>
      <c r="C1283" s="2" t="s">
        <v>97</v>
      </c>
      <c r="D1283" s="2" t="s">
        <v>10949</v>
      </c>
      <c r="E1283" s="2" t="s">
        <v>4</v>
      </c>
      <c r="F1283" s="3" t="s">
        <v>10950</v>
      </c>
      <c r="G1283" s="2" t="s">
        <v>201</v>
      </c>
      <c r="H1283" s="2" t="s">
        <v>26</v>
      </c>
      <c r="I1283" s="3" t="s">
        <v>10951</v>
      </c>
      <c r="J1283" s="3" t="s">
        <v>10952</v>
      </c>
      <c r="K1283" s="2" t="s">
        <v>10953</v>
      </c>
      <c r="L1283" s="2" t="s">
        <v>62</v>
      </c>
      <c r="M1283" s="2" t="s">
        <v>10954</v>
      </c>
      <c r="N1283" s="2" t="s">
        <v>10955</v>
      </c>
      <c r="O1283" s="2" t="s">
        <v>10956</v>
      </c>
      <c r="P1283" s="2" t="s">
        <v>4</v>
      </c>
      <c r="Q1283" s="2" t="s">
        <v>353</v>
      </c>
      <c r="R1283" s="2" t="s">
        <v>35</v>
      </c>
      <c r="S1283" s="2" t="s">
        <v>107</v>
      </c>
      <c r="T1283" s="2" t="s">
        <v>10957</v>
      </c>
    </row>
    <row r="1284" spans="1:20" s="2" customFormat="1">
      <c r="A1284" s="2">
        <v>4635005001008</v>
      </c>
      <c r="B1284" s="2" t="s">
        <v>10958</v>
      </c>
      <c r="C1284" s="2" t="s">
        <v>252</v>
      </c>
      <c r="D1284" s="2" t="s">
        <v>10959</v>
      </c>
      <c r="E1284" s="2" t="s">
        <v>23</v>
      </c>
      <c r="F1284" s="3" t="s">
        <v>10960</v>
      </c>
      <c r="G1284" s="2" t="s">
        <v>87</v>
      </c>
      <c r="H1284" s="2" t="s">
        <v>26</v>
      </c>
      <c r="I1284" s="3" t="s">
        <v>10961</v>
      </c>
      <c r="J1284" s="3" t="s">
        <v>8890</v>
      </c>
      <c r="K1284" s="2" t="s">
        <v>1463</v>
      </c>
      <c r="L1284" s="2" t="s">
        <v>30</v>
      </c>
      <c r="M1284" s="2" t="s">
        <v>10912</v>
      </c>
      <c r="N1284" s="2" t="s">
        <v>10962</v>
      </c>
      <c r="P1284" s="2" t="s">
        <v>33</v>
      </c>
      <c r="Q1284" s="2" t="s">
        <v>10906</v>
      </c>
      <c r="R1284" s="2" t="s">
        <v>35</v>
      </c>
      <c r="S1284" s="2" t="s">
        <v>36</v>
      </c>
      <c r="T1284" s="2" t="s">
        <v>10963</v>
      </c>
    </row>
    <row r="1285" spans="1:20" s="2" customFormat="1">
      <c r="A1285" s="2">
        <v>4817910001008</v>
      </c>
      <c r="B1285" s="2" t="s">
        <v>10964</v>
      </c>
      <c r="C1285" s="2" t="s">
        <v>252</v>
      </c>
      <c r="D1285" s="2" t="s">
        <v>8686</v>
      </c>
      <c r="E1285" s="2" t="s">
        <v>23</v>
      </c>
      <c r="F1285" s="3" t="s">
        <v>899</v>
      </c>
      <c r="G1285" s="2" t="s">
        <v>74</v>
      </c>
      <c r="H1285" s="2" t="s">
        <v>26</v>
      </c>
      <c r="I1285" s="3" t="s">
        <v>10965</v>
      </c>
      <c r="J1285" s="3" t="s">
        <v>10966</v>
      </c>
      <c r="K1285" s="2" t="s">
        <v>569</v>
      </c>
      <c r="L1285" s="2" t="s">
        <v>30</v>
      </c>
      <c r="M1285" s="2" t="s">
        <v>8689</v>
      </c>
      <c r="N1285" s="2" t="s">
        <v>10967</v>
      </c>
      <c r="P1285" s="2" t="s">
        <v>33</v>
      </c>
      <c r="Q1285" s="2" t="s">
        <v>10968</v>
      </c>
      <c r="R1285" s="2" t="s">
        <v>35</v>
      </c>
      <c r="S1285" s="2" t="s">
        <v>36</v>
      </c>
      <c r="T1285" s="2" t="s">
        <v>907</v>
      </c>
    </row>
    <row r="1286" spans="1:20" s="2" customFormat="1">
      <c r="A1286" s="2">
        <v>4633297001004</v>
      </c>
      <c r="B1286" s="2" t="s">
        <v>10969</v>
      </c>
      <c r="C1286" s="2" t="s">
        <v>252</v>
      </c>
      <c r="D1286" s="2" t="s">
        <v>10970</v>
      </c>
      <c r="E1286" s="2" t="s">
        <v>23</v>
      </c>
      <c r="F1286" s="3" t="s">
        <v>10971</v>
      </c>
      <c r="G1286" s="2" t="s">
        <v>177</v>
      </c>
      <c r="H1286" s="2" t="s">
        <v>26</v>
      </c>
      <c r="I1286" s="3" t="s">
        <v>10972</v>
      </c>
      <c r="J1286" s="3" t="s">
        <v>10158</v>
      </c>
      <c r="K1286" s="2" t="s">
        <v>6259</v>
      </c>
      <c r="L1286" s="2" t="s">
        <v>30</v>
      </c>
      <c r="M1286" s="2" t="s">
        <v>10973</v>
      </c>
      <c r="N1286" s="2" t="s">
        <v>10974</v>
      </c>
      <c r="P1286" s="2" t="s">
        <v>33</v>
      </c>
      <c r="Q1286" s="2" t="s">
        <v>9956</v>
      </c>
      <c r="R1286" s="2" t="s">
        <v>35</v>
      </c>
      <c r="S1286" s="2" t="s">
        <v>36</v>
      </c>
      <c r="T1286" s="2" t="s">
        <v>10975</v>
      </c>
    </row>
    <row r="1287" spans="1:20">
      <c r="A1287">
        <v>5477287001120</v>
      </c>
      <c r="B1287" t="s">
        <v>10976</v>
      </c>
      <c r="C1287" t="s">
        <v>162</v>
      </c>
      <c r="D1287" t="s">
        <v>10977</v>
      </c>
      <c r="E1287" t="s">
        <v>23</v>
      </c>
      <c r="F1287" s="1" t="s">
        <v>10978</v>
      </c>
      <c r="G1287" t="s">
        <v>74</v>
      </c>
      <c r="H1287" t="s">
        <v>26</v>
      </c>
      <c r="I1287" s="1" t="s">
        <v>10979</v>
      </c>
      <c r="J1287" s="1" t="s">
        <v>10980</v>
      </c>
      <c r="K1287" t="s">
        <v>518</v>
      </c>
      <c r="L1287" t="s">
        <v>62</v>
      </c>
      <c r="M1287" t="s">
        <v>10981</v>
      </c>
      <c r="N1287" t="s">
        <v>10982</v>
      </c>
      <c r="O1287" t="s">
        <v>10983</v>
      </c>
      <c r="P1287" t="s">
        <v>33</v>
      </c>
      <c r="Q1287" t="s">
        <v>3513</v>
      </c>
      <c r="R1287" t="s">
        <v>35</v>
      </c>
      <c r="S1287" t="s">
        <v>36</v>
      </c>
      <c r="T1287" t="s">
        <v>10984</v>
      </c>
    </row>
    <row r="1288" spans="1:20">
      <c r="A1288">
        <v>6271789001002</v>
      </c>
      <c r="B1288" t="s">
        <v>10985</v>
      </c>
      <c r="C1288" t="s">
        <v>54</v>
      </c>
      <c r="D1288" t="s">
        <v>10986</v>
      </c>
      <c r="E1288" t="s">
        <v>56</v>
      </c>
      <c r="F1288" s="1" t="s">
        <v>10987</v>
      </c>
      <c r="G1288" t="s">
        <v>177</v>
      </c>
      <c r="H1288" t="s">
        <v>26</v>
      </c>
      <c r="I1288" s="1" t="s">
        <v>578</v>
      </c>
      <c r="J1288" s="1" t="s">
        <v>10988</v>
      </c>
      <c r="K1288" t="s">
        <v>10989</v>
      </c>
      <c r="L1288" t="s">
        <v>62</v>
      </c>
      <c r="M1288" t="s">
        <v>10990</v>
      </c>
      <c r="N1288" t="s">
        <v>10991</v>
      </c>
      <c r="O1288" t="s">
        <v>10992</v>
      </c>
      <c r="P1288" t="s">
        <v>56</v>
      </c>
      <c r="Q1288" t="s">
        <v>344</v>
      </c>
      <c r="R1288" t="s">
        <v>67</v>
      </c>
      <c r="S1288" t="s">
        <v>68</v>
      </c>
      <c r="T1288" t="s">
        <v>10993</v>
      </c>
    </row>
    <row r="1289" spans="1:20" s="2" customFormat="1">
      <c r="A1289" s="2">
        <v>4907752001009</v>
      </c>
      <c r="B1289" s="2" t="s">
        <v>10994</v>
      </c>
      <c r="C1289" s="2" t="s">
        <v>252</v>
      </c>
      <c r="D1289" s="2" t="s">
        <v>10995</v>
      </c>
      <c r="E1289" s="2" t="s">
        <v>23</v>
      </c>
      <c r="F1289" s="3" t="s">
        <v>10996</v>
      </c>
      <c r="G1289" s="2" t="s">
        <v>201</v>
      </c>
      <c r="H1289" s="2" t="s">
        <v>26</v>
      </c>
      <c r="I1289" s="3" t="s">
        <v>2605</v>
      </c>
      <c r="J1289" s="3" t="s">
        <v>10997</v>
      </c>
      <c r="K1289" s="2" t="s">
        <v>1721</v>
      </c>
      <c r="L1289" s="2" t="s">
        <v>30</v>
      </c>
      <c r="M1289" s="2" t="s">
        <v>10998</v>
      </c>
      <c r="N1289" s="2" t="s">
        <v>10999</v>
      </c>
      <c r="P1289" s="2" t="s">
        <v>33</v>
      </c>
      <c r="Q1289" s="2" t="s">
        <v>7594</v>
      </c>
      <c r="R1289" s="2" t="s">
        <v>35</v>
      </c>
      <c r="S1289" s="2" t="s">
        <v>36</v>
      </c>
      <c r="T1289" s="2" t="s">
        <v>11000</v>
      </c>
    </row>
    <row r="1290" spans="1:20" s="2" customFormat="1">
      <c r="A1290" s="2">
        <v>4820751001007</v>
      </c>
      <c r="B1290" s="2" t="s">
        <v>11001</v>
      </c>
      <c r="C1290" s="2" t="s">
        <v>252</v>
      </c>
      <c r="D1290" s="2" t="s">
        <v>11002</v>
      </c>
      <c r="E1290" s="2" t="s">
        <v>23</v>
      </c>
      <c r="F1290" s="3" t="s">
        <v>11003</v>
      </c>
      <c r="G1290" s="2" t="s">
        <v>177</v>
      </c>
      <c r="H1290" s="2" t="s">
        <v>26</v>
      </c>
      <c r="I1290" s="3" t="s">
        <v>9468</v>
      </c>
      <c r="J1290" s="3" t="s">
        <v>11004</v>
      </c>
      <c r="K1290" s="2" t="s">
        <v>812</v>
      </c>
      <c r="L1290" s="2" t="s">
        <v>30</v>
      </c>
      <c r="N1290" s="2" t="s">
        <v>11005</v>
      </c>
      <c r="P1290" s="2" t="s">
        <v>33</v>
      </c>
      <c r="Q1290" s="2" t="s">
        <v>10906</v>
      </c>
      <c r="R1290" s="2" t="s">
        <v>35</v>
      </c>
      <c r="S1290" s="2" t="s">
        <v>36</v>
      </c>
      <c r="T1290" s="2" t="s">
        <v>11006</v>
      </c>
    </row>
    <row r="1291" spans="1:20">
      <c r="A1291">
        <v>6447606001006</v>
      </c>
      <c r="B1291" t="s">
        <v>11007</v>
      </c>
      <c r="C1291" t="s">
        <v>54</v>
      </c>
      <c r="D1291" t="s">
        <v>10778</v>
      </c>
      <c r="E1291" t="s">
        <v>56</v>
      </c>
      <c r="F1291" s="1" t="s">
        <v>410</v>
      </c>
      <c r="G1291" t="s">
        <v>58</v>
      </c>
      <c r="H1291" t="s">
        <v>26</v>
      </c>
      <c r="I1291" s="1" t="s">
        <v>11008</v>
      </c>
      <c r="J1291" s="1" t="s">
        <v>11009</v>
      </c>
      <c r="K1291" t="s">
        <v>11010</v>
      </c>
      <c r="L1291" t="s">
        <v>30</v>
      </c>
      <c r="M1291" t="s">
        <v>11011</v>
      </c>
      <c r="N1291" t="s">
        <v>11012</v>
      </c>
      <c r="O1291" t="s">
        <v>11013</v>
      </c>
      <c r="P1291" t="s">
        <v>56</v>
      </c>
      <c r="Q1291" t="s">
        <v>1153</v>
      </c>
      <c r="R1291" t="s">
        <v>67</v>
      </c>
      <c r="S1291" t="s">
        <v>68</v>
      </c>
      <c r="T1291" t="s">
        <v>10785</v>
      </c>
    </row>
    <row r="1292" spans="1:20">
      <c r="A1292">
        <v>2823833001020</v>
      </c>
      <c r="B1292" t="s">
        <v>11014</v>
      </c>
      <c r="C1292" t="s">
        <v>273</v>
      </c>
      <c r="D1292" t="s">
        <v>11015</v>
      </c>
      <c r="E1292" t="s">
        <v>41</v>
      </c>
      <c r="F1292" s="1" t="s">
        <v>11016</v>
      </c>
      <c r="G1292" t="s">
        <v>87</v>
      </c>
      <c r="H1292" t="s">
        <v>26</v>
      </c>
      <c r="I1292" s="1" t="s">
        <v>11017</v>
      </c>
      <c r="J1292" s="1" t="s">
        <v>6198</v>
      </c>
      <c r="K1292" t="s">
        <v>385</v>
      </c>
      <c r="L1292" t="s">
        <v>11018</v>
      </c>
      <c r="M1292" t="s">
        <v>11019</v>
      </c>
      <c r="N1292" t="s">
        <v>11020</v>
      </c>
      <c r="O1292" t="s">
        <v>11021</v>
      </c>
      <c r="P1292" t="s">
        <v>41</v>
      </c>
      <c r="Q1292" t="s">
        <v>1218</v>
      </c>
      <c r="R1292" t="s">
        <v>35</v>
      </c>
      <c r="S1292" t="s">
        <v>51</v>
      </c>
      <c r="T1292" t="s">
        <v>11022</v>
      </c>
    </row>
    <row r="1293" spans="1:20" s="2" customFormat="1">
      <c r="A1293" s="2">
        <v>4049071001001</v>
      </c>
      <c r="B1293" s="2" t="s">
        <v>11023</v>
      </c>
      <c r="C1293" s="2" t="s">
        <v>110</v>
      </c>
      <c r="D1293" s="2" t="s">
        <v>11024</v>
      </c>
      <c r="E1293" s="2" t="s">
        <v>41</v>
      </c>
      <c r="F1293" s="3" t="s">
        <v>11025</v>
      </c>
      <c r="G1293" s="2" t="s">
        <v>58</v>
      </c>
      <c r="H1293" s="2" t="s">
        <v>26</v>
      </c>
      <c r="I1293" s="3" t="s">
        <v>11026</v>
      </c>
      <c r="J1293" s="3" t="s">
        <v>11027</v>
      </c>
      <c r="K1293" s="2" t="s">
        <v>498</v>
      </c>
      <c r="L1293" s="2" t="s">
        <v>181</v>
      </c>
      <c r="M1293" s="2" t="s">
        <v>11028</v>
      </c>
      <c r="N1293" s="2" t="s">
        <v>11029</v>
      </c>
      <c r="P1293" s="2" t="s">
        <v>41</v>
      </c>
      <c r="Q1293" s="2" t="s">
        <v>11030</v>
      </c>
      <c r="R1293" s="2" t="s">
        <v>35</v>
      </c>
      <c r="S1293" s="2" t="s">
        <v>51</v>
      </c>
      <c r="T1293" s="2" t="s">
        <v>11031</v>
      </c>
    </row>
    <row r="1294" spans="1:20" s="2" customFormat="1">
      <c r="A1294" s="2">
        <v>3177035001017</v>
      </c>
      <c r="B1294" s="2" t="s">
        <v>11032</v>
      </c>
      <c r="C1294" s="2" t="s">
        <v>97</v>
      </c>
      <c r="D1294" s="2" t="s">
        <v>11033</v>
      </c>
      <c r="E1294" s="2" t="s">
        <v>4</v>
      </c>
      <c r="F1294" s="3" t="s">
        <v>11034</v>
      </c>
      <c r="G1294" s="2" t="s">
        <v>74</v>
      </c>
      <c r="H1294" s="2" t="s">
        <v>26</v>
      </c>
      <c r="I1294" s="3" t="s">
        <v>3004</v>
      </c>
      <c r="J1294" s="3" t="s">
        <v>5440</v>
      </c>
      <c r="K1294" s="2" t="s">
        <v>2783</v>
      </c>
      <c r="L1294" s="2" t="s">
        <v>62</v>
      </c>
      <c r="M1294" s="2" t="s">
        <v>11035</v>
      </c>
      <c r="N1294" s="2" t="s">
        <v>11036</v>
      </c>
      <c r="O1294" s="2" t="s">
        <v>11037</v>
      </c>
      <c r="P1294" s="2" t="s">
        <v>4</v>
      </c>
      <c r="Q1294" s="2" t="s">
        <v>249</v>
      </c>
      <c r="R1294" s="2" t="s">
        <v>35</v>
      </c>
      <c r="S1294" s="2" t="s">
        <v>107</v>
      </c>
      <c r="T1294" s="2" t="s">
        <v>11038</v>
      </c>
    </row>
    <row r="1295" spans="1:20" s="2" customFormat="1">
      <c r="A1295" s="2">
        <v>4664742001009</v>
      </c>
      <c r="B1295" s="2" t="s">
        <v>11039</v>
      </c>
      <c r="C1295" s="2" t="s">
        <v>39</v>
      </c>
      <c r="D1295" s="2" t="s">
        <v>11040</v>
      </c>
      <c r="E1295" s="2" t="s">
        <v>41</v>
      </c>
      <c r="F1295" s="3" t="s">
        <v>11041</v>
      </c>
      <c r="G1295" s="2" t="s">
        <v>43</v>
      </c>
      <c r="H1295" s="2" t="s">
        <v>26</v>
      </c>
      <c r="I1295" s="3" t="s">
        <v>11042</v>
      </c>
      <c r="J1295" s="3" t="s">
        <v>11043</v>
      </c>
      <c r="K1295" s="2" t="s">
        <v>796</v>
      </c>
      <c r="L1295" s="2" t="s">
        <v>3391</v>
      </c>
      <c r="M1295" s="2" t="s">
        <v>11044</v>
      </c>
      <c r="N1295" s="2" t="s">
        <v>11045</v>
      </c>
      <c r="P1295" s="2" t="s">
        <v>41</v>
      </c>
      <c r="Q1295" s="2" t="s">
        <v>635</v>
      </c>
      <c r="R1295" s="2" t="s">
        <v>35</v>
      </c>
      <c r="S1295" s="2" t="s">
        <v>51</v>
      </c>
      <c r="T1295" s="2" t="s">
        <v>11046</v>
      </c>
    </row>
    <row r="1296" spans="1:20">
      <c r="A1296">
        <v>5290256001007</v>
      </c>
      <c r="B1296" t="s">
        <v>11047</v>
      </c>
      <c r="C1296" t="s">
        <v>39</v>
      </c>
      <c r="D1296" t="s">
        <v>11048</v>
      </c>
      <c r="E1296" t="s">
        <v>41</v>
      </c>
      <c r="F1296" s="1" t="s">
        <v>11049</v>
      </c>
      <c r="G1296" t="s">
        <v>87</v>
      </c>
      <c r="H1296" t="s">
        <v>26</v>
      </c>
      <c r="I1296" s="1" t="s">
        <v>11050</v>
      </c>
      <c r="J1296" s="1" t="s">
        <v>11051</v>
      </c>
      <c r="K1296" t="s">
        <v>2607</v>
      </c>
      <c r="L1296" t="s">
        <v>651</v>
      </c>
      <c r="M1296" t="s">
        <v>7261</v>
      </c>
      <c r="N1296" t="s">
        <v>11052</v>
      </c>
      <c r="P1296" t="s">
        <v>41</v>
      </c>
      <c r="Q1296" t="s">
        <v>282</v>
      </c>
      <c r="R1296" t="s">
        <v>35</v>
      </c>
      <c r="S1296" t="s">
        <v>51</v>
      </c>
      <c r="T1296" t="s">
        <v>11053</v>
      </c>
    </row>
    <row r="1297" spans="1:20">
      <c r="A1297">
        <v>5290415001006</v>
      </c>
      <c r="B1297" t="s">
        <v>11054</v>
      </c>
      <c r="C1297" t="s">
        <v>97</v>
      </c>
      <c r="D1297" t="s">
        <v>11055</v>
      </c>
      <c r="E1297" t="s">
        <v>4</v>
      </c>
      <c r="F1297" s="1" t="s">
        <v>11049</v>
      </c>
      <c r="G1297" t="s">
        <v>87</v>
      </c>
      <c r="H1297" t="s">
        <v>26</v>
      </c>
      <c r="I1297" s="1" t="s">
        <v>11056</v>
      </c>
      <c r="J1297" s="1" t="s">
        <v>1651</v>
      </c>
      <c r="K1297" t="s">
        <v>2170</v>
      </c>
      <c r="L1297" t="s">
        <v>62</v>
      </c>
      <c r="M1297" t="s">
        <v>11057</v>
      </c>
      <c r="N1297" t="s">
        <v>11058</v>
      </c>
      <c r="O1297" t="s">
        <v>11059</v>
      </c>
      <c r="P1297" t="s">
        <v>4</v>
      </c>
      <c r="Q1297" t="s">
        <v>665</v>
      </c>
      <c r="R1297" t="s">
        <v>35</v>
      </c>
      <c r="S1297" t="s">
        <v>107</v>
      </c>
      <c r="T1297" t="s">
        <v>11060</v>
      </c>
    </row>
    <row r="1298" spans="1:20" s="2" customFormat="1">
      <c r="A1298" s="2">
        <v>3536443001008</v>
      </c>
      <c r="B1298" s="2" t="s">
        <v>11061</v>
      </c>
      <c r="C1298" s="2" t="s">
        <v>273</v>
      </c>
      <c r="D1298" s="2" t="s">
        <v>11062</v>
      </c>
      <c r="E1298" s="2" t="s">
        <v>41</v>
      </c>
      <c r="F1298" s="3" t="s">
        <v>11063</v>
      </c>
      <c r="G1298" s="2" t="s">
        <v>87</v>
      </c>
      <c r="H1298" s="2" t="s">
        <v>26</v>
      </c>
      <c r="I1298" s="3" t="s">
        <v>11064</v>
      </c>
      <c r="J1298" s="3" t="s">
        <v>11065</v>
      </c>
      <c r="K1298" s="2" t="s">
        <v>4993</v>
      </c>
      <c r="L1298" s="2" t="s">
        <v>62</v>
      </c>
      <c r="M1298" s="2" t="s">
        <v>11066</v>
      </c>
      <c r="N1298" s="2" t="s">
        <v>11067</v>
      </c>
      <c r="O1298" s="2" t="s">
        <v>11068</v>
      </c>
      <c r="P1298" s="2" t="s">
        <v>41</v>
      </c>
      <c r="Q1298" s="2" t="s">
        <v>995</v>
      </c>
      <c r="R1298" s="2" t="s">
        <v>35</v>
      </c>
      <c r="S1298" s="2" t="s">
        <v>51</v>
      </c>
      <c r="T1298" s="2" t="s">
        <v>11069</v>
      </c>
    </row>
    <row r="1299" spans="1:20" s="2" customFormat="1">
      <c r="A1299" s="2">
        <v>2761322001009</v>
      </c>
      <c r="B1299" s="2" t="s">
        <v>11070</v>
      </c>
      <c r="C1299" s="2" t="s">
        <v>39</v>
      </c>
      <c r="D1299" s="2" t="s">
        <v>11071</v>
      </c>
      <c r="E1299" s="2" t="s">
        <v>41</v>
      </c>
      <c r="F1299" s="3" t="s">
        <v>11072</v>
      </c>
      <c r="G1299" s="2" t="s">
        <v>87</v>
      </c>
      <c r="H1299" s="2" t="s">
        <v>26</v>
      </c>
      <c r="I1299" s="3" t="s">
        <v>11073</v>
      </c>
      <c r="J1299" s="3" t="s">
        <v>11074</v>
      </c>
      <c r="K1299" s="2" t="s">
        <v>29</v>
      </c>
      <c r="L1299" s="2" t="s">
        <v>329</v>
      </c>
      <c r="M1299" s="2" t="s">
        <v>11075</v>
      </c>
      <c r="N1299" s="2" t="s">
        <v>11076</v>
      </c>
      <c r="P1299" s="2" t="s">
        <v>41</v>
      </c>
      <c r="Q1299" s="2" t="s">
        <v>1218</v>
      </c>
      <c r="R1299" s="2" t="s">
        <v>35</v>
      </c>
      <c r="S1299" s="2" t="s">
        <v>51</v>
      </c>
      <c r="T1299" s="2" t="s">
        <v>11077</v>
      </c>
    </row>
    <row r="1300" spans="1:20" s="2" customFormat="1">
      <c r="A1300" s="2">
        <v>5113013001001</v>
      </c>
      <c r="B1300" s="2" t="s">
        <v>11078</v>
      </c>
      <c r="C1300" s="2" t="s">
        <v>273</v>
      </c>
      <c r="D1300" s="2" t="s">
        <v>11079</v>
      </c>
      <c r="E1300" s="2" t="s">
        <v>41</v>
      </c>
      <c r="F1300" s="3" t="s">
        <v>11080</v>
      </c>
      <c r="G1300" s="2" t="s">
        <v>201</v>
      </c>
      <c r="H1300" s="2" t="s">
        <v>26</v>
      </c>
      <c r="I1300" s="3" t="s">
        <v>11081</v>
      </c>
      <c r="J1300" s="3" t="s">
        <v>11082</v>
      </c>
      <c r="K1300" s="2" t="s">
        <v>891</v>
      </c>
      <c r="L1300" s="2" t="s">
        <v>30</v>
      </c>
      <c r="M1300" s="2" t="s">
        <v>11083</v>
      </c>
      <c r="N1300" s="2" t="s">
        <v>11084</v>
      </c>
      <c r="O1300" s="2" t="s">
        <v>11085</v>
      </c>
      <c r="P1300" s="2" t="s">
        <v>41</v>
      </c>
      <c r="Q1300" s="2" t="s">
        <v>11086</v>
      </c>
      <c r="R1300" s="2" t="s">
        <v>35</v>
      </c>
      <c r="S1300" s="2" t="s">
        <v>51</v>
      </c>
      <c r="T1300" s="2" t="s">
        <v>11087</v>
      </c>
    </row>
    <row r="1301" spans="1:20" s="2" customFormat="1">
      <c r="A1301" s="2">
        <v>4975363001013</v>
      </c>
      <c r="B1301" s="2" t="s">
        <v>11088</v>
      </c>
      <c r="C1301" s="2" t="s">
        <v>39</v>
      </c>
      <c r="D1301" s="2" t="s">
        <v>11089</v>
      </c>
      <c r="E1301" s="2" t="s">
        <v>41</v>
      </c>
      <c r="F1301" s="3" t="s">
        <v>11090</v>
      </c>
      <c r="G1301" s="2" t="s">
        <v>43</v>
      </c>
      <c r="H1301" s="2" t="s">
        <v>26</v>
      </c>
      <c r="I1301" s="3" t="s">
        <v>11091</v>
      </c>
      <c r="J1301" s="3" t="s">
        <v>11092</v>
      </c>
      <c r="K1301" s="2" t="s">
        <v>11093</v>
      </c>
      <c r="L1301" s="2" t="s">
        <v>2248</v>
      </c>
      <c r="M1301" s="2" t="s">
        <v>11094</v>
      </c>
      <c r="N1301" s="2" t="s">
        <v>11095</v>
      </c>
      <c r="P1301" s="2" t="s">
        <v>41</v>
      </c>
      <c r="Q1301" s="2" t="s">
        <v>3701</v>
      </c>
      <c r="R1301" s="2" t="s">
        <v>35</v>
      </c>
      <c r="S1301" s="2" t="s">
        <v>51</v>
      </c>
      <c r="T1301" s="2" t="s">
        <v>11096</v>
      </c>
    </row>
    <row r="1302" spans="1:20" s="2" customFormat="1">
      <c r="A1302" s="2">
        <v>2619240001011</v>
      </c>
      <c r="B1302" s="2" t="s">
        <v>11097</v>
      </c>
      <c r="C1302" s="2" t="s">
        <v>174</v>
      </c>
      <c r="D1302" s="2" t="s">
        <v>11098</v>
      </c>
      <c r="E1302" s="2" t="s">
        <v>41</v>
      </c>
      <c r="F1302" s="3" t="s">
        <v>11099</v>
      </c>
      <c r="G1302" s="2" t="s">
        <v>87</v>
      </c>
      <c r="H1302" s="2" t="s">
        <v>26</v>
      </c>
      <c r="I1302" s="3" t="s">
        <v>11100</v>
      </c>
      <c r="J1302" s="3" t="s">
        <v>11101</v>
      </c>
      <c r="K1302" s="2" t="s">
        <v>487</v>
      </c>
      <c r="L1302" s="2" t="s">
        <v>329</v>
      </c>
      <c r="M1302" s="2" t="s">
        <v>11102</v>
      </c>
      <c r="N1302" s="2" t="s">
        <v>11103</v>
      </c>
      <c r="P1302" s="2" t="s">
        <v>41</v>
      </c>
      <c r="Q1302" s="2" t="s">
        <v>1200</v>
      </c>
      <c r="R1302" s="2" t="s">
        <v>35</v>
      </c>
      <c r="S1302" s="2" t="s">
        <v>51</v>
      </c>
      <c r="T1302" s="2" t="s">
        <v>11104</v>
      </c>
    </row>
    <row r="1303" spans="1:20" s="2" customFormat="1">
      <c r="A1303" s="2">
        <v>4760396001019</v>
      </c>
      <c r="B1303" s="2" t="s">
        <v>11105</v>
      </c>
      <c r="C1303" s="2" t="s">
        <v>252</v>
      </c>
      <c r="D1303" s="2" t="s">
        <v>11106</v>
      </c>
      <c r="E1303" s="2" t="s">
        <v>23</v>
      </c>
      <c r="F1303" s="3" t="s">
        <v>11107</v>
      </c>
      <c r="G1303" s="2" t="s">
        <v>177</v>
      </c>
      <c r="H1303" s="2" t="s">
        <v>26</v>
      </c>
      <c r="I1303" s="3" t="s">
        <v>11108</v>
      </c>
      <c r="J1303" s="3" t="s">
        <v>11109</v>
      </c>
      <c r="K1303" s="2" t="s">
        <v>2062</v>
      </c>
      <c r="L1303" s="2" t="s">
        <v>30</v>
      </c>
      <c r="M1303" s="2" t="s">
        <v>731</v>
      </c>
      <c r="N1303" s="2" t="s">
        <v>11110</v>
      </c>
      <c r="P1303" s="2" t="s">
        <v>33</v>
      </c>
      <c r="Q1303" s="2" t="s">
        <v>11111</v>
      </c>
      <c r="R1303" s="2" t="s">
        <v>35</v>
      </c>
      <c r="S1303" s="2" t="s">
        <v>36</v>
      </c>
      <c r="T1303" s="2" t="s">
        <v>11112</v>
      </c>
    </row>
    <row r="1304" spans="1:20">
      <c r="A1304">
        <v>5780189001011</v>
      </c>
      <c r="B1304" t="s">
        <v>11113</v>
      </c>
      <c r="C1304" t="s">
        <v>97</v>
      </c>
      <c r="D1304" t="s">
        <v>6751</v>
      </c>
      <c r="E1304" t="s">
        <v>4</v>
      </c>
      <c r="F1304" s="1" t="s">
        <v>6752</v>
      </c>
      <c r="G1304" t="s">
        <v>58</v>
      </c>
      <c r="H1304" t="s">
        <v>26</v>
      </c>
      <c r="I1304" s="1" t="s">
        <v>11114</v>
      </c>
      <c r="J1304" s="1" t="s">
        <v>10414</v>
      </c>
      <c r="K1304" t="s">
        <v>340</v>
      </c>
      <c r="L1304" t="s">
        <v>62</v>
      </c>
      <c r="M1304" t="s">
        <v>11115</v>
      </c>
      <c r="N1304" t="s">
        <v>11116</v>
      </c>
      <c r="O1304" t="s">
        <v>11117</v>
      </c>
      <c r="P1304" t="s">
        <v>4</v>
      </c>
      <c r="Q1304" t="s">
        <v>397</v>
      </c>
      <c r="R1304" t="s">
        <v>35</v>
      </c>
      <c r="S1304" t="s">
        <v>107</v>
      </c>
      <c r="T1304" t="s">
        <v>6758</v>
      </c>
    </row>
    <row r="1305" spans="1:20">
      <c r="A1305">
        <v>5783232001021</v>
      </c>
      <c r="B1305" t="s">
        <v>11118</v>
      </c>
      <c r="C1305" t="s">
        <v>97</v>
      </c>
      <c r="D1305" t="s">
        <v>11119</v>
      </c>
      <c r="E1305" t="s">
        <v>4</v>
      </c>
      <c r="F1305" s="1" t="s">
        <v>5268</v>
      </c>
      <c r="G1305" t="s">
        <v>177</v>
      </c>
      <c r="H1305" t="s">
        <v>26</v>
      </c>
      <c r="I1305" s="1" t="s">
        <v>2800</v>
      </c>
      <c r="J1305" s="1" t="s">
        <v>11120</v>
      </c>
      <c r="K1305" t="s">
        <v>236</v>
      </c>
      <c r="L1305" t="s">
        <v>62</v>
      </c>
      <c r="M1305" t="s">
        <v>11121</v>
      </c>
      <c r="N1305" t="s">
        <v>11122</v>
      </c>
      <c r="O1305" t="s">
        <v>11123</v>
      </c>
      <c r="P1305" t="s">
        <v>4</v>
      </c>
      <c r="Q1305" t="s">
        <v>397</v>
      </c>
      <c r="R1305" t="s">
        <v>35</v>
      </c>
      <c r="S1305" t="s">
        <v>107</v>
      </c>
      <c r="T1305" t="s">
        <v>11124</v>
      </c>
    </row>
    <row r="1306" spans="1:20" s="2" customFormat="1">
      <c r="A1306" s="2">
        <v>5131271001014</v>
      </c>
      <c r="B1306" s="2" t="s">
        <v>11125</v>
      </c>
      <c r="C1306" s="2" t="s">
        <v>252</v>
      </c>
      <c r="D1306" s="2" t="s">
        <v>11126</v>
      </c>
      <c r="E1306" s="2" t="s">
        <v>23</v>
      </c>
      <c r="F1306" s="3" t="s">
        <v>11127</v>
      </c>
      <c r="G1306" s="2" t="s">
        <v>43</v>
      </c>
      <c r="H1306" s="2" t="s">
        <v>26</v>
      </c>
      <c r="I1306" s="3" t="s">
        <v>5932</v>
      </c>
      <c r="J1306" s="3" t="s">
        <v>11128</v>
      </c>
      <c r="K1306" s="2" t="s">
        <v>4223</v>
      </c>
      <c r="L1306" s="2" t="s">
        <v>30</v>
      </c>
      <c r="M1306" s="2" t="s">
        <v>11129</v>
      </c>
      <c r="N1306" s="2" t="s">
        <v>11130</v>
      </c>
      <c r="P1306" s="2" t="s">
        <v>33</v>
      </c>
      <c r="Q1306" s="2" t="s">
        <v>11131</v>
      </c>
      <c r="R1306" s="2" t="s">
        <v>35</v>
      </c>
      <c r="S1306" s="2" t="s">
        <v>36</v>
      </c>
      <c r="T1306" s="2" t="s">
        <v>11132</v>
      </c>
    </row>
    <row r="1307" spans="1:20" s="2" customFormat="1">
      <c r="A1307" s="2">
        <v>5435589001002</v>
      </c>
      <c r="B1307" s="2" t="s">
        <v>11133</v>
      </c>
      <c r="C1307" s="2" t="s">
        <v>252</v>
      </c>
      <c r="D1307" s="2" t="s">
        <v>11134</v>
      </c>
      <c r="E1307" s="2" t="s">
        <v>23</v>
      </c>
      <c r="F1307" s="3" t="s">
        <v>11135</v>
      </c>
      <c r="G1307" s="2" t="s">
        <v>43</v>
      </c>
      <c r="H1307" s="2" t="s">
        <v>26</v>
      </c>
      <c r="I1307" s="3" t="s">
        <v>8481</v>
      </c>
      <c r="J1307" s="3" t="s">
        <v>11136</v>
      </c>
      <c r="K1307" s="2" t="s">
        <v>580</v>
      </c>
      <c r="L1307" s="2" t="s">
        <v>30</v>
      </c>
      <c r="M1307" s="2" t="s">
        <v>11137</v>
      </c>
      <c r="N1307" s="2" t="s">
        <v>11138</v>
      </c>
      <c r="P1307" s="2" t="s">
        <v>33</v>
      </c>
      <c r="Q1307" s="2" t="s">
        <v>11139</v>
      </c>
      <c r="R1307" s="2" t="s">
        <v>35</v>
      </c>
      <c r="S1307" s="2" t="s">
        <v>36</v>
      </c>
      <c r="T1307" s="2" t="s">
        <v>11140</v>
      </c>
    </row>
    <row r="1308" spans="1:20" s="2" customFormat="1">
      <c r="A1308" s="2">
        <v>5193642001014</v>
      </c>
      <c r="B1308" s="2" t="s">
        <v>11141</v>
      </c>
      <c r="C1308" s="2" t="s">
        <v>252</v>
      </c>
      <c r="D1308" s="2" t="s">
        <v>11142</v>
      </c>
      <c r="E1308" s="2" t="s">
        <v>23</v>
      </c>
      <c r="F1308" s="3" t="s">
        <v>11143</v>
      </c>
      <c r="G1308" s="2" t="s">
        <v>74</v>
      </c>
      <c r="H1308" s="2" t="s">
        <v>26</v>
      </c>
      <c r="I1308" s="3" t="s">
        <v>11144</v>
      </c>
      <c r="J1308" s="3" t="s">
        <v>11145</v>
      </c>
      <c r="K1308" s="2" t="s">
        <v>672</v>
      </c>
      <c r="L1308" s="2" t="s">
        <v>30</v>
      </c>
      <c r="M1308" s="2" t="s">
        <v>4902</v>
      </c>
      <c r="N1308" s="2" t="s">
        <v>11146</v>
      </c>
      <c r="P1308" s="2" t="s">
        <v>33</v>
      </c>
      <c r="Q1308" s="2" t="s">
        <v>11147</v>
      </c>
      <c r="R1308" s="2" t="s">
        <v>35</v>
      </c>
      <c r="S1308" s="2" t="s">
        <v>36</v>
      </c>
      <c r="T1308" s="2" t="s">
        <v>11148</v>
      </c>
    </row>
    <row r="1309" spans="1:20" s="2" customFormat="1">
      <c r="A1309" s="2">
        <v>5190298001012</v>
      </c>
      <c r="B1309" s="2" t="s">
        <v>11149</v>
      </c>
      <c r="C1309" s="2" t="s">
        <v>252</v>
      </c>
      <c r="D1309" s="2" t="s">
        <v>11150</v>
      </c>
      <c r="E1309" s="2" t="s">
        <v>23</v>
      </c>
      <c r="F1309" s="3" t="s">
        <v>11151</v>
      </c>
      <c r="G1309" s="2" t="s">
        <v>201</v>
      </c>
      <c r="H1309" s="2" t="s">
        <v>26</v>
      </c>
      <c r="I1309" s="3" t="s">
        <v>5931</v>
      </c>
      <c r="J1309" s="3" t="s">
        <v>11152</v>
      </c>
      <c r="K1309" s="2" t="s">
        <v>1521</v>
      </c>
      <c r="L1309" s="2" t="s">
        <v>30</v>
      </c>
      <c r="M1309" s="2" t="s">
        <v>5515</v>
      </c>
      <c r="N1309" s="2" t="s">
        <v>11153</v>
      </c>
      <c r="P1309" s="2" t="s">
        <v>33</v>
      </c>
      <c r="Q1309" s="2" t="s">
        <v>8633</v>
      </c>
      <c r="R1309" s="2" t="s">
        <v>35</v>
      </c>
      <c r="S1309" s="2" t="s">
        <v>36</v>
      </c>
      <c r="T1309" s="2" t="s">
        <v>11154</v>
      </c>
    </row>
    <row r="1310" spans="1:20" s="2" customFormat="1">
      <c r="A1310" s="2">
        <v>2619287001024</v>
      </c>
      <c r="B1310" s="2" t="s">
        <v>11155</v>
      </c>
      <c r="C1310" s="2" t="s">
        <v>273</v>
      </c>
      <c r="D1310" s="2" t="s">
        <v>11156</v>
      </c>
      <c r="E1310" s="2" t="s">
        <v>41</v>
      </c>
      <c r="F1310" s="3" t="s">
        <v>11099</v>
      </c>
      <c r="G1310" s="2" t="s">
        <v>87</v>
      </c>
      <c r="H1310" s="2" t="s">
        <v>26</v>
      </c>
      <c r="I1310" s="3" t="s">
        <v>11157</v>
      </c>
      <c r="J1310" s="3" t="s">
        <v>1851</v>
      </c>
      <c r="K1310" s="2" t="s">
        <v>991</v>
      </c>
      <c r="L1310" s="2" t="s">
        <v>62</v>
      </c>
      <c r="M1310" s="2" t="s">
        <v>11158</v>
      </c>
      <c r="N1310" s="2" t="s">
        <v>11159</v>
      </c>
      <c r="O1310" s="2" t="s">
        <v>11160</v>
      </c>
      <c r="P1310" s="2" t="s">
        <v>41</v>
      </c>
      <c r="Q1310" s="2" t="s">
        <v>1200</v>
      </c>
      <c r="R1310" s="2" t="s">
        <v>35</v>
      </c>
      <c r="S1310" s="2" t="s">
        <v>51</v>
      </c>
      <c r="T1310" s="2" t="s">
        <v>11104</v>
      </c>
    </row>
    <row r="1311" spans="1:20" s="2" customFormat="1">
      <c r="A1311" s="2">
        <v>2285178001049</v>
      </c>
      <c r="B1311" s="2" t="s">
        <v>11161</v>
      </c>
      <c r="C1311" s="2" t="s">
        <v>141</v>
      </c>
      <c r="D1311" s="2" t="s">
        <v>11162</v>
      </c>
      <c r="E1311" s="2" t="s">
        <v>4</v>
      </c>
      <c r="F1311" s="3" t="s">
        <v>11163</v>
      </c>
      <c r="G1311" s="2" t="s">
        <v>25</v>
      </c>
      <c r="H1311" s="2" t="s">
        <v>26</v>
      </c>
      <c r="I1311" s="3" t="s">
        <v>11164</v>
      </c>
      <c r="J1311" s="3" t="s">
        <v>11165</v>
      </c>
      <c r="K1311" s="2" t="s">
        <v>444</v>
      </c>
      <c r="L1311" s="2" t="s">
        <v>62</v>
      </c>
      <c r="M1311" s="2" t="s">
        <v>11166</v>
      </c>
      <c r="N1311" s="2" t="s">
        <v>11167</v>
      </c>
      <c r="O1311" s="2" t="s">
        <v>11168</v>
      </c>
      <c r="P1311" s="2" t="s">
        <v>4</v>
      </c>
      <c r="Q1311" s="2" t="s">
        <v>2004</v>
      </c>
      <c r="R1311" s="2" t="s">
        <v>35</v>
      </c>
      <c r="S1311" s="2" t="s">
        <v>107</v>
      </c>
      <c r="T1311" s="2" t="s">
        <v>11169</v>
      </c>
    </row>
    <row r="1312" spans="1:20" s="2" customFormat="1">
      <c r="A1312" s="2">
        <v>6449846001005</v>
      </c>
      <c r="B1312" s="2" t="s">
        <v>11170</v>
      </c>
      <c r="C1312" s="2" t="s">
        <v>294</v>
      </c>
      <c r="D1312" s="2" t="s">
        <v>11171</v>
      </c>
      <c r="E1312" s="2" t="s">
        <v>4</v>
      </c>
      <c r="F1312" s="3" t="s">
        <v>3938</v>
      </c>
      <c r="G1312" s="2" t="s">
        <v>74</v>
      </c>
      <c r="H1312" s="2" t="s">
        <v>26</v>
      </c>
      <c r="I1312" s="3" t="s">
        <v>729</v>
      </c>
      <c r="J1312" s="3" t="s">
        <v>11172</v>
      </c>
      <c r="K1312" s="2" t="s">
        <v>1045</v>
      </c>
      <c r="L1312" s="2" t="s">
        <v>30</v>
      </c>
      <c r="M1312" s="2" t="s">
        <v>11173</v>
      </c>
      <c r="N1312" s="2" t="s">
        <v>11174</v>
      </c>
      <c r="P1312" s="2" t="s">
        <v>4</v>
      </c>
      <c r="R1312" s="2" t="s">
        <v>35</v>
      </c>
      <c r="S1312" s="2" t="s">
        <v>107</v>
      </c>
      <c r="T1312" s="2" t="s">
        <v>11175</v>
      </c>
    </row>
    <row r="1313" spans="1:20" s="2" customFormat="1">
      <c r="A1313" s="2">
        <v>4480691001006</v>
      </c>
      <c r="B1313" s="2" t="s">
        <v>11176</v>
      </c>
      <c r="C1313" s="2" t="s">
        <v>273</v>
      </c>
      <c r="D1313" s="2" t="s">
        <v>11177</v>
      </c>
      <c r="E1313" s="2" t="s">
        <v>41</v>
      </c>
      <c r="F1313" s="3" t="s">
        <v>11178</v>
      </c>
      <c r="G1313" s="2" t="s">
        <v>177</v>
      </c>
      <c r="H1313" s="2" t="s">
        <v>26</v>
      </c>
      <c r="I1313" s="3" t="s">
        <v>7163</v>
      </c>
      <c r="J1313" s="3" t="s">
        <v>11179</v>
      </c>
      <c r="K1313" s="2" t="s">
        <v>11180</v>
      </c>
      <c r="L1313" s="2" t="s">
        <v>329</v>
      </c>
      <c r="M1313" s="2" t="s">
        <v>11181</v>
      </c>
      <c r="N1313" s="2" t="s">
        <v>11182</v>
      </c>
      <c r="O1313" s="2" t="s">
        <v>11183</v>
      </c>
      <c r="P1313" s="2" t="s">
        <v>41</v>
      </c>
      <c r="Q1313" s="2" t="s">
        <v>11184</v>
      </c>
      <c r="R1313" s="2" t="s">
        <v>35</v>
      </c>
      <c r="S1313" s="2" t="s">
        <v>51</v>
      </c>
      <c r="T1313" s="2" t="s">
        <v>11185</v>
      </c>
    </row>
    <row r="1314" spans="1:20" s="2" customFormat="1">
      <c r="A1314" s="2">
        <v>2631480001015</v>
      </c>
      <c r="B1314" s="2" t="s">
        <v>11186</v>
      </c>
      <c r="C1314" s="2" t="s">
        <v>153</v>
      </c>
      <c r="D1314" s="2" t="s">
        <v>11187</v>
      </c>
      <c r="E1314" s="2" t="s">
        <v>4</v>
      </c>
      <c r="F1314" s="3" t="s">
        <v>11188</v>
      </c>
      <c r="G1314" s="2" t="s">
        <v>25</v>
      </c>
      <c r="H1314" s="2" t="s">
        <v>26</v>
      </c>
      <c r="I1314" s="3" t="s">
        <v>11189</v>
      </c>
      <c r="J1314" s="3" t="s">
        <v>11190</v>
      </c>
      <c r="K1314" s="2" t="s">
        <v>1252</v>
      </c>
      <c r="L1314" s="2" t="s">
        <v>30</v>
      </c>
      <c r="M1314" s="2" t="s">
        <v>11191</v>
      </c>
      <c r="N1314" s="2" t="s">
        <v>11192</v>
      </c>
      <c r="P1314" s="2" t="s">
        <v>4</v>
      </c>
      <c r="R1314" s="2" t="s">
        <v>35</v>
      </c>
      <c r="S1314" s="2" t="s">
        <v>107</v>
      </c>
      <c r="T1314" s="2" t="s">
        <v>11193</v>
      </c>
    </row>
    <row r="1315" spans="1:20">
      <c r="A1315">
        <v>4686217001009</v>
      </c>
      <c r="B1315" t="s">
        <v>11194</v>
      </c>
      <c r="C1315" t="s">
        <v>252</v>
      </c>
      <c r="D1315" t="s">
        <v>11195</v>
      </c>
      <c r="E1315" t="s">
        <v>23</v>
      </c>
      <c r="F1315" s="1" t="s">
        <v>11196</v>
      </c>
      <c r="G1315" t="s">
        <v>43</v>
      </c>
      <c r="H1315" t="s">
        <v>26</v>
      </c>
      <c r="I1315" s="1" t="s">
        <v>11197</v>
      </c>
      <c r="J1315" s="1" t="s">
        <v>11198</v>
      </c>
      <c r="K1315" t="s">
        <v>650</v>
      </c>
      <c r="L1315" t="s">
        <v>30</v>
      </c>
      <c r="M1315" t="s">
        <v>6177</v>
      </c>
      <c r="N1315" t="s">
        <v>11199</v>
      </c>
      <c r="P1315" t="s">
        <v>33</v>
      </c>
      <c r="Q1315" t="s">
        <v>906</v>
      </c>
      <c r="R1315" t="s">
        <v>35</v>
      </c>
      <c r="S1315" t="s">
        <v>36</v>
      </c>
      <c r="T1315" t="s">
        <v>11200</v>
      </c>
    </row>
    <row r="1316" spans="1:20">
      <c r="A1316">
        <v>2830118001002</v>
      </c>
      <c r="B1316" t="s">
        <v>11201</v>
      </c>
      <c r="C1316" t="s">
        <v>84</v>
      </c>
      <c r="D1316" t="s">
        <v>11202</v>
      </c>
      <c r="E1316" t="s">
        <v>23</v>
      </c>
      <c r="F1316" s="1" t="s">
        <v>6510</v>
      </c>
      <c r="G1316" t="s">
        <v>74</v>
      </c>
      <c r="H1316" t="s">
        <v>26</v>
      </c>
      <c r="I1316" s="1" t="s">
        <v>11203</v>
      </c>
      <c r="J1316" s="1" t="s">
        <v>11204</v>
      </c>
      <c r="K1316" t="s">
        <v>672</v>
      </c>
      <c r="L1316" t="s">
        <v>30</v>
      </c>
      <c r="M1316" t="s">
        <v>11205</v>
      </c>
      <c r="N1316" t="s">
        <v>11206</v>
      </c>
      <c r="O1316" t="s">
        <v>11207</v>
      </c>
      <c r="P1316" t="s">
        <v>33</v>
      </c>
      <c r="Q1316" t="s">
        <v>34</v>
      </c>
      <c r="R1316" t="s">
        <v>35</v>
      </c>
      <c r="S1316" t="s">
        <v>36</v>
      </c>
      <c r="T1316" t="s">
        <v>11208</v>
      </c>
    </row>
    <row r="1317" spans="1:20" s="2" customFormat="1">
      <c r="A1317" s="2">
        <v>3969838001001</v>
      </c>
      <c r="B1317" s="2" t="s">
        <v>11209</v>
      </c>
      <c r="C1317" s="2" t="s">
        <v>21</v>
      </c>
      <c r="D1317" s="2" t="s">
        <v>11210</v>
      </c>
      <c r="E1317" s="2" t="s">
        <v>23</v>
      </c>
      <c r="F1317" s="3" t="s">
        <v>11211</v>
      </c>
      <c r="G1317" s="2" t="s">
        <v>177</v>
      </c>
      <c r="H1317" s="2" t="s">
        <v>26</v>
      </c>
      <c r="I1317" s="3" t="s">
        <v>11212</v>
      </c>
      <c r="J1317" s="3" t="s">
        <v>11213</v>
      </c>
      <c r="K1317" s="2" t="s">
        <v>2170</v>
      </c>
      <c r="L1317" s="2" t="s">
        <v>30</v>
      </c>
      <c r="M1317" s="2" t="s">
        <v>11214</v>
      </c>
      <c r="N1317" s="2" t="s">
        <v>11215</v>
      </c>
      <c r="P1317" s="2" t="s">
        <v>33</v>
      </c>
      <c r="Q1317" s="2" t="s">
        <v>845</v>
      </c>
      <c r="R1317" s="2" t="s">
        <v>35</v>
      </c>
      <c r="S1317" s="2" t="s">
        <v>36</v>
      </c>
      <c r="T1317" s="2" t="s">
        <v>11216</v>
      </c>
    </row>
    <row r="1318" spans="1:20" s="2" customFormat="1">
      <c r="A1318" s="2">
        <v>3539669001006</v>
      </c>
      <c r="B1318" s="2" t="s">
        <v>11217</v>
      </c>
      <c r="C1318" s="2" t="s">
        <v>21</v>
      </c>
      <c r="D1318" s="2" t="s">
        <v>11218</v>
      </c>
      <c r="E1318" s="2" t="s">
        <v>23</v>
      </c>
      <c r="F1318" s="3" t="s">
        <v>11219</v>
      </c>
      <c r="G1318" s="2" t="s">
        <v>74</v>
      </c>
      <c r="H1318" s="2" t="s">
        <v>26</v>
      </c>
      <c r="I1318" s="3" t="s">
        <v>11220</v>
      </c>
      <c r="J1318" s="3" t="s">
        <v>8776</v>
      </c>
      <c r="K1318" s="2" t="s">
        <v>1954</v>
      </c>
      <c r="L1318" s="2" t="s">
        <v>30</v>
      </c>
      <c r="M1318" s="2" t="s">
        <v>11214</v>
      </c>
      <c r="N1318" s="2" t="s">
        <v>11221</v>
      </c>
      <c r="P1318" s="2" t="s">
        <v>33</v>
      </c>
      <c r="R1318" s="2" t="s">
        <v>35</v>
      </c>
      <c r="S1318" s="2" t="s">
        <v>36</v>
      </c>
      <c r="T1318" s="2" t="s">
        <v>11222</v>
      </c>
    </row>
    <row r="1319" spans="1:20" s="2" customFormat="1">
      <c r="A1319" s="2">
        <v>4086157001012</v>
      </c>
      <c r="B1319" s="2" t="s">
        <v>11223</v>
      </c>
      <c r="C1319" s="2" t="s">
        <v>21</v>
      </c>
      <c r="D1319" s="2" t="s">
        <v>11224</v>
      </c>
      <c r="E1319" s="2" t="s">
        <v>23</v>
      </c>
      <c r="F1319" s="3" t="s">
        <v>11225</v>
      </c>
      <c r="G1319" s="2" t="s">
        <v>87</v>
      </c>
      <c r="H1319" s="2" t="s">
        <v>26</v>
      </c>
      <c r="I1319" s="3" t="s">
        <v>11226</v>
      </c>
      <c r="J1319" s="3" t="s">
        <v>2583</v>
      </c>
      <c r="K1319" s="2" t="s">
        <v>192</v>
      </c>
      <c r="L1319" s="2" t="s">
        <v>30</v>
      </c>
      <c r="M1319" s="2" t="s">
        <v>6520</v>
      </c>
      <c r="N1319" s="2" t="s">
        <v>11227</v>
      </c>
      <c r="P1319" s="2" t="s">
        <v>33</v>
      </c>
      <c r="Q1319" s="2" t="s">
        <v>845</v>
      </c>
      <c r="R1319" s="2" t="s">
        <v>35</v>
      </c>
      <c r="S1319" s="2" t="s">
        <v>36</v>
      </c>
      <c r="T1319" s="2" t="s">
        <v>11228</v>
      </c>
    </row>
    <row r="1320" spans="1:20">
      <c r="A1320">
        <v>3744225001008</v>
      </c>
      <c r="B1320" t="s">
        <v>11229</v>
      </c>
      <c r="C1320" t="s">
        <v>21</v>
      </c>
      <c r="D1320" t="s">
        <v>11230</v>
      </c>
      <c r="E1320" t="s">
        <v>23</v>
      </c>
      <c r="F1320" s="1" t="s">
        <v>11231</v>
      </c>
      <c r="G1320" t="s">
        <v>58</v>
      </c>
      <c r="H1320" t="s">
        <v>26</v>
      </c>
      <c r="I1320" s="1" t="s">
        <v>11232</v>
      </c>
      <c r="J1320" s="1" t="s">
        <v>11233</v>
      </c>
      <c r="K1320" t="s">
        <v>703</v>
      </c>
      <c r="L1320" t="s">
        <v>30</v>
      </c>
      <c r="M1320" t="s">
        <v>6642</v>
      </c>
      <c r="N1320" t="s">
        <v>11234</v>
      </c>
      <c r="P1320" t="s">
        <v>33</v>
      </c>
      <c r="R1320" t="s">
        <v>35</v>
      </c>
      <c r="S1320" t="s">
        <v>36</v>
      </c>
      <c r="T1320" t="s">
        <v>11235</v>
      </c>
    </row>
    <row r="1321" spans="1:20" s="2" customFormat="1">
      <c r="A1321" s="2">
        <v>3673038001005</v>
      </c>
      <c r="B1321" s="2" t="s">
        <v>11236</v>
      </c>
      <c r="C1321" s="2" t="s">
        <v>21</v>
      </c>
      <c r="D1321" s="2" t="s">
        <v>11237</v>
      </c>
      <c r="E1321" s="2" t="s">
        <v>23</v>
      </c>
      <c r="F1321" s="3" t="s">
        <v>11238</v>
      </c>
      <c r="G1321" s="2" t="s">
        <v>177</v>
      </c>
      <c r="H1321" s="2" t="s">
        <v>26</v>
      </c>
      <c r="I1321" s="3" t="s">
        <v>2366</v>
      </c>
      <c r="J1321" s="3" t="s">
        <v>2367</v>
      </c>
      <c r="K1321" s="2" t="s">
        <v>559</v>
      </c>
      <c r="L1321" s="2" t="s">
        <v>30</v>
      </c>
      <c r="M1321" s="2" t="s">
        <v>2164</v>
      </c>
      <c r="N1321" s="2" t="s">
        <v>11239</v>
      </c>
      <c r="P1321" s="2" t="s">
        <v>33</v>
      </c>
      <c r="Q1321" s="2" t="s">
        <v>1866</v>
      </c>
      <c r="R1321" s="2" t="s">
        <v>35</v>
      </c>
      <c r="S1321" s="2" t="s">
        <v>36</v>
      </c>
      <c r="T1321" s="2" t="s">
        <v>11240</v>
      </c>
    </row>
    <row r="1322" spans="1:20" s="2" customFormat="1">
      <c r="A1322" s="2">
        <v>3540174001017</v>
      </c>
      <c r="B1322" s="2" t="s">
        <v>11241</v>
      </c>
      <c r="C1322" s="2" t="s">
        <v>21</v>
      </c>
      <c r="D1322" s="2" t="s">
        <v>11242</v>
      </c>
      <c r="E1322" s="2" t="s">
        <v>23</v>
      </c>
      <c r="F1322" s="3" t="s">
        <v>11243</v>
      </c>
      <c r="G1322" s="2" t="s">
        <v>201</v>
      </c>
      <c r="H1322" s="2" t="s">
        <v>26</v>
      </c>
      <c r="I1322" s="3" t="s">
        <v>11244</v>
      </c>
      <c r="J1322" s="3" t="s">
        <v>11245</v>
      </c>
      <c r="K1322" s="2" t="s">
        <v>942</v>
      </c>
      <c r="L1322" s="2" t="s">
        <v>30</v>
      </c>
      <c r="M1322" s="2" t="s">
        <v>11246</v>
      </c>
      <c r="N1322" s="2" t="s">
        <v>11247</v>
      </c>
      <c r="P1322" s="2" t="s">
        <v>33</v>
      </c>
      <c r="Q1322" s="2" t="s">
        <v>1866</v>
      </c>
      <c r="R1322" s="2" t="s">
        <v>35</v>
      </c>
      <c r="S1322" s="2" t="s">
        <v>36</v>
      </c>
      <c r="T1322" s="2" t="s">
        <v>11248</v>
      </c>
    </row>
    <row r="1323" spans="1:20" s="2" customFormat="1">
      <c r="A1323" s="2">
        <v>3438873001025</v>
      </c>
      <c r="B1323" s="2" t="s">
        <v>11249</v>
      </c>
      <c r="C1323" s="2" t="s">
        <v>21</v>
      </c>
      <c r="D1323" s="2" t="s">
        <v>11250</v>
      </c>
      <c r="E1323" s="2" t="s">
        <v>23</v>
      </c>
      <c r="F1323" s="3" t="s">
        <v>11251</v>
      </c>
      <c r="G1323" s="2" t="s">
        <v>43</v>
      </c>
      <c r="H1323" s="2" t="s">
        <v>26</v>
      </c>
      <c r="I1323" s="3" t="s">
        <v>11252</v>
      </c>
      <c r="J1323" s="3" t="s">
        <v>11253</v>
      </c>
      <c r="K1323" s="2" t="s">
        <v>796</v>
      </c>
      <c r="L1323" s="2" t="s">
        <v>30</v>
      </c>
      <c r="M1323" s="2" t="s">
        <v>4820</v>
      </c>
      <c r="N1323" s="2" t="s">
        <v>11254</v>
      </c>
      <c r="P1323" s="2" t="s">
        <v>33</v>
      </c>
      <c r="Q1323" s="2" t="s">
        <v>2166</v>
      </c>
      <c r="R1323" s="2" t="s">
        <v>35</v>
      </c>
      <c r="S1323" s="2" t="s">
        <v>36</v>
      </c>
      <c r="T1323" s="2" t="s">
        <v>11255</v>
      </c>
    </row>
    <row r="1324" spans="1:20" s="2" customFormat="1">
      <c r="A1324" s="2">
        <v>3403359001018</v>
      </c>
      <c r="B1324" s="2" t="s">
        <v>11256</v>
      </c>
      <c r="C1324" s="2" t="s">
        <v>21</v>
      </c>
      <c r="D1324" s="2" t="s">
        <v>11257</v>
      </c>
      <c r="E1324" s="2" t="s">
        <v>23</v>
      </c>
      <c r="F1324" s="3" t="s">
        <v>11258</v>
      </c>
      <c r="G1324" s="2" t="s">
        <v>87</v>
      </c>
      <c r="H1324" s="2" t="s">
        <v>26</v>
      </c>
      <c r="I1324" s="3" t="s">
        <v>9065</v>
      </c>
      <c r="J1324" s="3" t="s">
        <v>11259</v>
      </c>
      <c r="K1324" s="2" t="s">
        <v>812</v>
      </c>
      <c r="L1324" s="2" t="s">
        <v>30</v>
      </c>
      <c r="M1324" s="2" t="s">
        <v>11260</v>
      </c>
      <c r="N1324" s="2" t="s">
        <v>11261</v>
      </c>
      <c r="P1324" s="2" t="s">
        <v>33</v>
      </c>
      <c r="Q1324" s="2" t="s">
        <v>2166</v>
      </c>
      <c r="R1324" s="2" t="s">
        <v>35</v>
      </c>
      <c r="S1324" s="2" t="s">
        <v>36</v>
      </c>
      <c r="T1324" s="2" t="s">
        <v>11262</v>
      </c>
    </row>
    <row r="1325" spans="1:20" s="2" customFormat="1">
      <c r="A1325" s="2">
        <v>3455528001021</v>
      </c>
      <c r="B1325" s="2" t="s">
        <v>11263</v>
      </c>
      <c r="C1325" s="2" t="s">
        <v>21</v>
      </c>
      <c r="D1325" s="2" t="s">
        <v>11264</v>
      </c>
      <c r="E1325" s="2" t="s">
        <v>23</v>
      </c>
      <c r="F1325" s="3" t="s">
        <v>11265</v>
      </c>
      <c r="G1325" s="2" t="s">
        <v>43</v>
      </c>
      <c r="H1325" s="2" t="s">
        <v>26</v>
      </c>
      <c r="I1325" s="3" t="s">
        <v>11266</v>
      </c>
      <c r="J1325" s="3" t="s">
        <v>10106</v>
      </c>
      <c r="K1325" s="2" t="s">
        <v>1521</v>
      </c>
      <c r="L1325" s="2" t="s">
        <v>30</v>
      </c>
      <c r="M1325" s="2" t="s">
        <v>11267</v>
      </c>
      <c r="N1325" s="2" t="s">
        <v>11268</v>
      </c>
      <c r="P1325" s="2" t="s">
        <v>33</v>
      </c>
      <c r="Q1325" s="2" t="s">
        <v>2166</v>
      </c>
      <c r="R1325" s="2" t="s">
        <v>35</v>
      </c>
      <c r="S1325" s="2" t="s">
        <v>36</v>
      </c>
      <c r="T1325" s="2" t="s">
        <v>11269</v>
      </c>
    </row>
    <row r="1326" spans="1:20" s="2" customFormat="1">
      <c r="A1326" s="2">
        <v>3661652001018</v>
      </c>
      <c r="B1326" s="2" t="s">
        <v>11270</v>
      </c>
      <c r="C1326" s="2" t="s">
        <v>21</v>
      </c>
      <c r="D1326" s="2" t="s">
        <v>11271</v>
      </c>
      <c r="E1326" s="2" t="s">
        <v>23</v>
      </c>
      <c r="F1326" s="3" t="s">
        <v>11272</v>
      </c>
      <c r="G1326" s="2" t="s">
        <v>87</v>
      </c>
      <c r="H1326" s="2" t="s">
        <v>26</v>
      </c>
      <c r="I1326" s="3" t="s">
        <v>11273</v>
      </c>
      <c r="J1326" s="3" t="s">
        <v>1572</v>
      </c>
      <c r="K1326" s="2" t="s">
        <v>393</v>
      </c>
      <c r="L1326" s="2" t="s">
        <v>30</v>
      </c>
      <c r="M1326" s="2" t="s">
        <v>11274</v>
      </c>
      <c r="N1326" s="2" t="s">
        <v>11275</v>
      </c>
      <c r="P1326" s="2" t="s">
        <v>33</v>
      </c>
      <c r="Q1326" s="2" t="s">
        <v>1866</v>
      </c>
      <c r="R1326" s="2" t="s">
        <v>35</v>
      </c>
      <c r="S1326" s="2" t="s">
        <v>36</v>
      </c>
      <c r="T1326" s="2" t="s">
        <v>11276</v>
      </c>
    </row>
    <row r="1327" spans="1:20" s="2" customFormat="1">
      <c r="A1327" s="2">
        <v>3746824001011</v>
      </c>
      <c r="B1327" s="2" t="s">
        <v>11277</v>
      </c>
      <c r="C1327" s="2" t="s">
        <v>21</v>
      </c>
      <c r="D1327" s="2" t="s">
        <v>11278</v>
      </c>
      <c r="E1327" s="2" t="s">
        <v>23</v>
      </c>
      <c r="F1327" s="3" t="s">
        <v>11279</v>
      </c>
      <c r="G1327" s="2" t="s">
        <v>87</v>
      </c>
      <c r="H1327" s="2" t="s">
        <v>26</v>
      </c>
      <c r="I1327" s="3" t="s">
        <v>11280</v>
      </c>
      <c r="J1327" s="3" t="s">
        <v>11281</v>
      </c>
      <c r="K1327" s="2" t="s">
        <v>3844</v>
      </c>
      <c r="L1327" s="2" t="s">
        <v>30</v>
      </c>
      <c r="M1327" s="2" t="s">
        <v>11282</v>
      </c>
      <c r="N1327" s="2" t="s">
        <v>11283</v>
      </c>
      <c r="P1327" s="2" t="s">
        <v>33</v>
      </c>
      <c r="Q1327" s="2" t="s">
        <v>1866</v>
      </c>
      <c r="R1327" s="2" t="s">
        <v>35</v>
      </c>
      <c r="S1327" s="2" t="s">
        <v>36</v>
      </c>
      <c r="T1327" s="2" t="s">
        <v>11284</v>
      </c>
    </row>
    <row r="1328" spans="1:20" s="2" customFormat="1">
      <c r="A1328" s="2">
        <v>3260140001006</v>
      </c>
      <c r="B1328" s="2" t="s">
        <v>11285</v>
      </c>
      <c r="C1328" s="2" t="s">
        <v>21</v>
      </c>
      <c r="D1328" s="2" t="s">
        <v>11286</v>
      </c>
      <c r="E1328" s="2" t="s">
        <v>23</v>
      </c>
      <c r="F1328" s="3" t="s">
        <v>11287</v>
      </c>
      <c r="G1328" s="2" t="s">
        <v>58</v>
      </c>
      <c r="H1328" s="2" t="s">
        <v>26</v>
      </c>
      <c r="I1328" s="3" t="s">
        <v>8844</v>
      </c>
      <c r="J1328" s="3" t="s">
        <v>11288</v>
      </c>
      <c r="K1328" s="2" t="s">
        <v>538</v>
      </c>
      <c r="L1328" s="2" t="s">
        <v>30</v>
      </c>
      <c r="M1328" s="2" t="s">
        <v>11289</v>
      </c>
      <c r="N1328" s="2" t="s">
        <v>11290</v>
      </c>
      <c r="P1328" s="2" t="s">
        <v>33</v>
      </c>
      <c r="Q1328" s="2" t="s">
        <v>2166</v>
      </c>
      <c r="R1328" s="2" t="s">
        <v>35</v>
      </c>
      <c r="S1328" s="2" t="s">
        <v>36</v>
      </c>
      <c r="T1328" s="2" t="s">
        <v>11291</v>
      </c>
    </row>
    <row r="1329" spans="1:20" s="2" customFormat="1">
      <c r="A1329" s="2">
        <v>3661126001015</v>
      </c>
      <c r="B1329" s="2" t="s">
        <v>11292</v>
      </c>
      <c r="C1329" s="2" t="s">
        <v>21</v>
      </c>
      <c r="D1329" s="2" t="s">
        <v>11293</v>
      </c>
      <c r="E1329" s="2" t="s">
        <v>23</v>
      </c>
      <c r="F1329" s="3" t="s">
        <v>11294</v>
      </c>
      <c r="G1329" s="2" t="s">
        <v>43</v>
      </c>
      <c r="H1329" s="2" t="s">
        <v>26</v>
      </c>
      <c r="I1329" s="3" t="s">
        <v>11295</v>
      </c>
      <c r="J1329" s="3" t="s">
        <v>2727</v>
      </c>
      <c r="K1329" s="2" t="s">
        <v>11093</v>
      </c>
      <c r="L1329" s="2" t="s">
        <v>30</v>
      </c>
      <c r="M1329" s="2" t="s">
        <v>11296</v>
      </c>
      <c r="N1329" s="2" t="s">
        <v>11297</v>
      </c>
      <c r="P1329" s="2" t="s">
        <v>33</v>
      </c>
      <c r="Q1329" s="2" t="s">
        <v>1866</v>
      </c>
      <c r="R1329" s="2" t="s">
        <v>35</v>
      </c>
      <c r="S1329" s="2" t="s">
        <v>36</v>
      </c>
      <c r="T1329" s="2" t="s">
        <v>11298</v>
      </c>
    </row>
    <row r="1330" spans="1:20" s="2" customFormat="1">
      <c r="A1330" s="2">
        <v>3415017001024</v>
      </c>
      <c r="B1330" s="2" t="s">
        <v>11299</v>
      </c>
      <c r="C1330" s="2" t="s">
        <v>21</v>
      </c>
      <c r="D1330" s="2" t="s">
        <v>11300</v>
      </c>
      <c r="E1330" s="2" t="s">
        <v>23</v>
      </c>
      <c r="F1330" s="3" t="s">
        <v>11301</v>
      </c>
      <c r="G1330" s="2" t="s">
        <v>201</v>
      </c>
      <c r="H1330" s="2" t="s">
        <v>26</v>
      </c>
      <c r="I1330" s="3" t="s">
        <v>10271</v>
      </c>
      <c r="J1330" s="3" t="s">
        <v>11302</v>
      </c>
      <c r="K1330" s="2" t="s">
        <v>1170</v>
      </c>
      <c r="L1330" s="2" t="s">
        <v>30</v>
      </c>
      <c r="M1330" s="2" t="s">
        <v>4820</v>
      </c>
      <c r="N1330" s="2" t="s">
        <v>11303</v>
      </c>
      <c r="P1330" s="2" t="s">
        <v>33</v>
      </c>
      <c r="Q1330" s="2" t="s">
        <v>2166</v>
      </c>
      <c r="R1330" s="2" t="s">
        <v>35</v>
      </c>
      <c r="S1330" s="2" t="s">
        <v>36</v>
      </c>
      <c r="T1330" s="2" t="s">
        <v>11304</v>
      </c>
    </row>
    <row r="1331" spans="1:20" s="2" customFormat="1">
      <c r="A1331" s="2">
        <v>3422470001010</v>
      </c>
      <c r="B1331" s="2" t="s">
        <v>11305</v>
      </c>
      <c r="C1331" s="2" t="s">
        <v>21</v>
      </c>
      <c r="D1331" s="2" t="s">
        <v>11306</v>
      </c>
      <c r="E1331" s="2" t="s">
        <v>23</v>
      </c>
      <c r="F1331" s="3" t="s">
        <v>11307</v>
      </c>
      <c r="G1331" s="2" t="s">
        <v>43</v>
      </c>
      <c r="H1331" s="2" t="s">
        <v>26</v>
      </c>
      <c r="I1331" s="3" t="s">
        <v>2533</v>
      </c>
      <c r="J1331" s="3" t="s">
        <v>11308</v>
      </c>
      <c r="K1331" s="2" t="s">
        <v>102</v>
      </c>
      <c r="L1331" s="2" t="s">
        <v>30</v>
      </c>
      <c r="M1331" s="2" t="s">
        <v>11309</v>
      </c>
      <c r="N1331" s="2" t="s">
        <v>11310</v>
      </c>
      <c r="P1331" s="2" t="s">
        <v>33</v>
      </c>
      <c r="Q1331" s="2" t="s">
        <v>2166</v>
      </c>
      <c r="R1331" s="2" t="s">
        <v>35</v>
      </c>
      <c r="S1331" s="2" t="s">
        <v>36</v>
      </c>
      <c r="T1331" s="2" t="s">
        <v>11311</v>
      </c>
    </row>
    <row r="1332" spans="1:20">
      <c r="A1332">
        <v>3970700001007</v>
      </c>
      <c r="B1332" t="s">
        <v>11312</v>
      </c>
      <c r="C1332" t="s">
        <v>21</v>
      </c>
      <c r="D1332" t="s">
        <v>11313</v>
      </c>
      <c r="E1332" t="s">
        <v>23</v>
      </c>
      <c r="F1332" s="1" t="s">
        <v>11314</v>
      </c>
      <c r="G1332" t="s">
        <v>201</v>
      </c>
      <c r="H1332" t="s">
        <v>26</v>
      </c>
      <c r="I1332" s="1" t="s">
        <v>11315</v>
      </c>
      <c r="J1332" s="1" t="s">
        <v>11316</v>
      </c>
      <c r="K1332" t="s">
        <v>135</v>
      </c>
      <c r="L1332" t="s">
        <v>30</v>
      </c>
      <c r="M1332" t="s">
        <v>11317</v>
      </c>
      <c r="N1332" t="s">
        <v>11318</v>
      </c>
      <c r="P1332" t="s">
        <v>33</v>
      </c>
      <c r="Q1332" t="s">
        <v>845</v>
      </c>
      <c r="R1332" t="s">
        <v>35</v>
      </c>
      <c r="S1332" t="s">
        <v>36</v>
      </c>
      <c r="T1332" t="s">
        <v>11319</v>
      </c>
    </row>
    <row r="1333" spans="1:20" s="2" customFormat="1">
      <c r="A1333" s="2">
        <v>3583100001022</v>
      </c>
      <c r="B1333" s="2" t="s">
        <v>11320</v>
      </c>
      <c r="C1333" s="2" t="s">
        <v>21</v>
      </c>
      <c r="D1333" s="2" t="s">
        <v>11321</v>
      </c>
      <c r="E1333" s="2" t="s">
        <v>23</v>
      </c>
      <c r="F1333" s="3" t="s">
        <v>11322</v>
      </c>
      <c r="G1333" s="2" t="s">
        <v>201</v>
      </c>
      <c r="H1333" s="2" t="s">
        <v>26</v>
      </c>
      <c r="I1333" s="3" t="s">
        <v>11323</v>
      </c>
      <c r="J1333" s="3" t="s">
        <v>11324</v>
      </c>
      <c r="K1333" s="2" t="s">
        <v>11325</v>
      </c>
      <c r="L1333" s="2" t="s">
        <v>30</v>
      </c>
      <c r="M1333" s="2" t="s">
        <v>10973</v>
      </c>
      <c r="N1333" s="2" t="s">
        <v>11326</v>
      </c>
      <c r="P1333" s="2" t="s">
        <v>33</v>
      </c>
      <c r="Q1333" s="2" t="s">
        <v>1866</v>
      </c>
      <c r="R1333" s="2" t="s">
        <v>35</v>
      </c>
      <c r="S1333" s="2" t="s">
        <v>36</v>
      </c>
      <c r="T1333" s="2" t="s">
        <v>11327</v>
      </c>
    </row>
    <row r="1334" spans="1:20" s="2" customFormat="1">
      <c r="A1334" s="2">
        <v>3523956001004</v>
      </c>
      <c r="B1334" s="2" t="s">
        <v>11328</v>
      </c>
      <c r="C1334" s="2" t="s">
        <v>21</v>
      </c>
      <c r="D1334" s="2" t="s">
        <v>11329</v>
      </c>
      <c r="E1334" s="2" t="s">
        <v>23</v>
      </c>
      <c r="F1334" s="3" t="s">
        <v>11330</v>
      </c>
      <c r="G1334" s="2" t="s">
        <v>74</v>
      </c>
      <c r="H1334" s="2" t="s">
        <v>26</v>
      </c>
      <c r="I1334" s="3" t="s">
        <v>11331</v>
      </c>
      <c r="J1334" s="3" t="s">
        <v>3898</v>
      </c>
      <c r="K1334" s="2" t="s">
        <v>1130</v>
      </c>
      <c r="L1334" s="2" t="s">
        <v>30</v>
      </c>
      <c r="M1334" s="2" t="s">
        <v>1816</v>
      </c>
      <c r="N1334" s="2" t="s">
        <v>11332</v>
      </c>
      <c r="P1334" s="2" t="s">
        <v>33</v>
      </c>
      <c r="Q1334" s="2" t="s">
        <v>2166</v>
      </c>
      <c r="R1334" s="2" t="s">
        <v>35</v>
      </c>
      <c r="S1334" s="2" t="s">
        <v>36</v>
      </c>
      <c r="T1334" s="2" t="s">
        <v>11333</v>
      </c>
    </row>
    <row r="1335" spans="1:20" s="2" customFormat="1">
      <c r="A1335" s="2">
        <v>3381117001019</v>
      </c>
      <c r="B1335" s="2" t="s">
        <v>11334</v>
      </c>
      <c r="C1335" s="2" t="s">
        <v>21</v>
      </c>
      <c r="D1335" s="2" t="s">
        <v>11335</v>
      </c>
      <c r="E1335" s="2" t="s">
        <v>23</v>
      </c>
      <c r="F1335" s="3" t="s">
        <v>11336</v>
      </c>
      <c r="G1335" s="2" t="s">
        <v>87</v>
      </c>
      <c r="H1335" s="2" t="s">
        <v>26</v>
      </c>
      <c r="I1335" s="3" t="s">
        <v>11337</v>
      </c>
      <c r="J1335" s="3" t="s">
        <v>1571</v>
      </c>
      <c r="K1335" s="2" t="s">
        <v>204</v>
      </c>
      <c r="L1335" s="2" t="s">
        <v>30</v>
      </c>
      <c r="M1335" s="2" t="s">
        <v>2219</v>
      </c>
      <c r="N1335" s="2" t="s">
        <v>11338</v>
      </c>
      <c r="P1335" s="2" t="s">
        <v>33</v>
      </c>
      <c r="Q1335" s="2" t="s">
        <v>2166</v>
      </c>
      <c r="R1335" s="2" t="s">
        <v>35</v>
      </c>
      <c r="S1335" s="2" t="s">
        <v>36</v>
      </c>
      <c r="T1335" s="2" t="s">
        <v>11339</v>
      </c>
    </row>
    <row r="1336" spans="1:20" s="2" customFormat="1">
      <c r="A1336" s="2">
        <v>3377135001013</v>
      </c>
      <c r="B1336" s="2" t="s">
        <v>11340</v>
      </c>
      <c r="C1336" s="2" t="s">
        <v>21</v>
      </c>
      <c r="D1336" s="2" t="s">
        <v>11341</v>
      </c>
      <c r="E1336" s="2" t="s">
        <v>23</v>
      </c>
      <c r="F1336" s="3" t="s">
        <v>11342</v>
      </c>
      <c r="G1336" s="2" t="s">
        <v>87</v>
      </c>
      <c r="H1336" s="2" t="s">
        <v>26</v>
      </c>
      <c r="I1336" s="3" t="s">
        <v>11343</v>
      </c>
      <c r="J1336" s="3" t="s">
        <v>11344</v>
      </c>
      <c r="K1336" s="2" t="s">
        <v>730</v>
      </c>
      <c r="L1336" s="2" t="s">
        <v>30</v>
      </c>
      <c r="M1336" s="2" t="s">
        <v>268</v>
      </c>
      <c r="N1336" s="2" t="s">
        <v>11345</v>
      </c>
      <c r="P1336" s="2" t="s">
        <v>33</v>
      </c>
      <c r="R1336" s="2" t="s">
        <v>35</v>
      </c>
      <c r="S1336" s="2" t="s">
        <v>36</v>
      </c>
      <c r="T1336" s="2" t="s">
        <v>11346</v>
      </c>
    </row>
    <row r="1337" spans="1:20" s="2" customFormat="1">
      <c r="A1337" s="2">
        <v>3381117001018</v>
      </c>
      <c r="B1337" s="2" t="s">
        <v>11347</v>
      </c>
      <c r="C1337" s="2" t="s">
        <v>21</v>
      </c>
      <c r="D1337" s="2" t="s">
        <v>11335</v>
      </c>
      <c r="E1337" s="2" t="s">
        <v>23</v>
      </c>
      <c r="F1337" s="3" t="s">
        <v>11336</v>
      </c>
      <c r="G1337" s="2" t="s">
        <v>87</v>
      </c>
      <c r="H1337" s="2" t="s">
        <v>26</v>
      </c>
      <c r="I1337" s="3" t="s">
        <v>8708</v>
      </c>
      <c r="J1337" s="3" t="s">
        <v>11348</v>
      </c>
      <c r="K1337" s="2" t="s">
        <v>318</v>
      </c>
      <c r="L1337" s="2" t="s">
        <v>30</v>
      </c>
      <c r="M1337" s="2" t="s">
        <v>4378</v>
      </c>
      <c r="N1337" s="2" t="s">
        <v>11349</v>
      </c>
      <c r="P1337" s="2" t="s">
        <v>33</v>
      </c>
      <c r="Q1337" s="2" t="s">
        <v>2166</v>
      </c>
      <c r="R1337" s="2" t="s">
        <v>35</v>
      </c>
      <c r="S1337" s="2" t="s">
        <v>36</v>
      </c>
      <c r="T1337" s="2" t="s">
        <v>11339</v>
      </c>
    </row>
    <row r="1338" spans="1:20" s="2" customFormat="1">
      <c r="A1338" s="2">
        <v>3454323001013</v>
      </c>
      <c r="B1338" s="2" t="s">
        <v>11350</v>
      </c>
      <c r="C1338" s="2" t="s">
        <v>21</v>
      </c>
      <c r="D1338" s="2" t="s">
        <v>11351</v>
      </c>
      <c r="E1338" s="2" t="s">
        <v>23</v>
      </c>
      <c r="F1338" s="3" t="s">
        <v>11352</v>
      </c>
      <c r="G1338" s="2" t="s">
        <v>177</v>
      </c>
      <c r="H1338" s="2" t="s">
        <v>26</v>
      </c>
      <c r="I1338" s="3" t="s">
        <v>11353</v>
      </c>
      <c r="J1338" s="3" t="s">
        <v>11354</v>
      </c>
      <c r="K1338" s="2" t="s">
        <v>29</v>
      </c>
      <c r="L1338" s="2" t="s">
        <v>30</v>
      </c>
      <c r="M1338" s="2" t="s">
        <v>11355</v>
      </c>
      <c r="N1338" s="2" t="s">
        <v>11356</v>
      </c>
      <c r="P1338" s="2" t="s">
        <v>33</v>
      </c>
      <c r="R1338" s="2" t="s">
        <v>35</v>
      </c>
      <c r="S1338" s="2" t="s">
        <v>36</v>
      </c>
      <c r="T1338" s="2" t="s">
        <v>11357</v>
      </c>
    </row>
    <row r="1339" spans="1:20" s="2" customFormat="1">
      <c r="A1339" s="2">
        <v>3584505001002</v>
      </c>
      <c r="B1339" s="2" t="s">
        <v>11358</v>
      </c>
      <c r="C1339" s="2" t="s">
        <v>21</v>
      </c>
      <c r="D1339" s="2" t="s">
        <v>11359</v>
      </c>
      <c r="E1339" s="2" t="s">
        <v>23</v>
      </c>
      <c r="F1339" s="3" t="s">
        <v>11360</v>
      </c>
      <c r="G1339" s="2" t="s">
        <v>87</v>
      </c>
      <c r="H1339" s="2" t="s">
        <v>26</v>
      </c>
      <c r="I1339" s="3" t="s">
        <v>11361</v>
      </c>
      <c r="J1339" s="3" t="s">
        <v>11362</v>
      </c>
      <c r="K1339" s="2" t="s">
        <v>257</v>
      </c>
      <c r="L1339" s="2" t="s">
        <v>30</v>
      </c>
      <c r="M1339" s="2" t="s">
        <v>11363</v>
      </c>
      <c r="N1339" s="2" t="s">
        <v>11364</v>
      </c>
      <c r="P1339" s="2" t="s">
        <v>33</v>
      </c>
      <c r="Q1339" s="2" t="s">
        <v>1866</v>
      </c>
      <c r="R1339" s="2" t="s">
        <v>35</v>
      </c>
      <c r="S1339" s="2" t="s">
        <v>36</v>
      </c>
      <c r="T1339" s="2" t="s">
        <v>11365</v>
      </c>
    </row>
    <row r="1340" spans="1:20" s="2" customFormat="1">
      <c r="A1340" s="2">
        <v>3879724001008</v>
      </c>
      <c r="B1340" s="2" t="s">
        <v>11366</v>
      </c>
      <c r="C1340" s="2" t="s">
        <v>21</v>
      </c>
      <c r="D1340" s="2" t="s">
        <v>11367</v>
      </c>
      <c r="E1340" s="2" t="s">
        <v>23</v>
      </c>
      <c r="F1340" s="3" t="s">
        <v>11368</v>
      </c>
      <c r="G1340" s="2" t="s">
        <v>201</v>
      </c>
      <c r="H1340" s="2" t="s">
        <v>26</v>
      </c>
      <c r="I1340" s="3" t="s">
        <v>11369</v>
      </c>
      <c r="J1340" s="3" t="s">
        <v>10078</v>
      </c>
      <c r="K1340" s="2" t="s">
        <v>2931</v>
      </c>
      <c r="L1340" s="2" t="s">
        <v>30</v>
      </c>
      <c r="M1340" s="2" t="s">
        <v>11370</v>
      </c>
      <c r="N1340" s="2" t="s">
        <v>11371</v>
      </c>
      <c r="P1340" s="2" t="s">
        <v>33</v>
      </c>
      <c r="Q1340" s="2" t="s">
        <v>845</v>
      </c>
      <c r="R1340" s="2" t="s">
        <v>35</v>
      </c>
      <c r="S1340" s="2" t="s">
        <v>36</v>
      </c>
      <c r="T1340" s="2" t="s">
        <v>11372</v>
      </c>
    </row>
    <row r="1341" spans="1:20" s="2" customFormat="1">
      <c r="A1341" s="2">
        <v>3673038001006</v>
      </c>
      <c r="B1341" s="2" t="s">
        <v>11373</v>
      </c>
      <c r="C1341" s="2" t="s">
        <v>21</v>
      </c>
      <c r="D1341" s="2" t="s">
        <v>11237</v>
      </c>
      <c r="E1341" s="2" t="s">
        <v>23</v>
      </c>
      <c r="F1341" s="3" t="s">
        <v>11238</v>
      </c>
      <c r="G1341" s="2" t="s">
        <v>177</v>
      </c>
      <c r="H1341" s="2" t="s">
        <v>26</v>
      </c>
      <c r="I1341" s="3" t="s">
        <v>2367</v>
      </c>
      <c r="J1341" s="3" t="s">
        <v>11374</v>
      </c>
      <c r="K1341" s="2" t="s">
        <v>1521</v>
      </c>
      <c r="L1341" s="2" t="s">
        <v>30</v>
      </c>
      <c r="M1341" s="2" t="s">
        <v>11375</v>
      </c>
      <c r="N1341" s="2" t="s">
        <v>11376</v>
      </c>
      <c r="P1341" s="2" t="s">
        <v>33</v>
      </c>
      <c r="Q1341" s="2" t="s">
        <v>1866</v>
      </c>
      <c r="R1341" s="2" t="s">
        <v>35</v>
      </c>
      <c r="S1341" s="2" t="s">
        <v>36</v>
      </c>
      <c r="T1341" s="2" t="s">
        <v>11240</v>
      </c>
    </row>
    <row r="1342" spans="1:20" s="2" customFormat="1">
      <c r="A1342" s="2">
        <v>4096351001026</v>
      </c>
      <c r="B1342" s="2" t="s">
        <v>11377</v>
      </c>
      <c r="C1342" s="2" t="s">
        <v>21</v>
      </c>
      <c r="D1342" s="2" t="s">
        <v>11378</v>
      </c>
      <c r="E1342" s="2" t="s">
        <v>23</v>
      </c>
      <c r="F1342" s="3" t="s">
        <v>11379</v>
      </c>
      <c r="G1342" s="2" t="s">
        <v>177</v>
      </c>
      <c r="H1342" s="2" t="s">
        <v>26</v>
      </c>
      <c r="I1342" s="3" t="s">
        <v>11380</v>
      </c>
      <c r="J1342" s="3" t="s">
        <v>11381</v>
      </c>
      <c r="K1342" s="2" t="s">
        <v>4377</v>
      </c>
      <c r="L1342" s="2" t="s">
        <v>30</v>
      </c>
      <c r="M1342" s="2" t="s">
        <v>11382</v>
      </c>
      <c r="N1342" s="2" t="s">
        <v>11383</v>
      </c>
      <c r="P1342" s="2" t="s">
        <v>33</v>
      </c>
      <c r="Q1342" s="2" t="s">
        <v>624</v>
      </c>
      <c r="R1342" s="2" t="s">
        <v>35</v>
      </c>
      <c r="S1342" s="2" t="s">
        <v>36</v>
      </c>
      <c r="T1342" s="2" t="s">
        <v>11384</v>
      </c>
    </row>
    <row r="1343" spans="1:20" s="2" customFormat="1">
      <c r="A1343" s="2">
        <v>3655562001018</v>
      </c>
      <c r="B1343" s="2" t="s">
        <v>11385</v>
      </c>
      <c r="C1343" s="2" t="s">
        <v>21</v>
      </c>
      <c r="D1343" s="2" t="s">
        <v>11386</v>
      </c>
      <c r="E1343" s="2" t="s">
        <v>23</v>
      </c>
      <c r="F1343" s="3" t="s">
        <v>11387</v>
      </c>
      <c r="G1343" s="2" t="s">
        <v>87</v>
      </c>
      <c r="H1343" s="2" t="s">
        <v>26</v>
      </c>
      <c r="I1343" s="3" t="s">
        <v>11388</v>
      </c>
      <c r="J1343" s="3" t="s">
        <v>11389</v>
      </c>
      <c r="K1343" s="2" t="s">
        <v>7773</v>
      </c>
      <c r="L1343" s="2" t="s">
        <v>30</v>
      </c>
      <c r="M1343" s="2" t="s">
        <v>11390</v>
      </c>
      <c r="N1343" s="2" t="s">
        <v>11391</v>
      </c>
      <c r="P1343" s="2" t="s">
        <v>33</v>
      </c>
      <c r="Q1343" s="2" t="s">
        <v>1866</v>
      </c>
      <c r="R1343" s="2" t="s">
        <v>35</v>
      </c>
      <c r="S1343" s="2" t="s">
        <v>36</v>
      </c>
      <c r="T1343" s="2" t="s">
        <v>11392</v>
      </c>
    </row>
    <row r="1344" spans="1:20" s="2" customFormat="1">
      <c r="A1344" s="2">
        <v>4096351001025</v>
      </c>
      <c r="B1344" s="2" t="s">
        <v>11393</v>
      </c>
      <c r="C1344" s="2" t="s">
        <v>21</v>
      </c>
      <c r="D1344" s="2" t="s">
        <v>11378</v>
      </c>
      <c r="E1344" s="2" t="s">
        <v>23</v>
      </c>
      <c r="F1344" s="3" t="s">
        <v>11379</v>
      </c>
      <c r="G1344" s="2" t="s">
        <v>177</v>
      </c>
      <c r="H1344" s="2" t="s">
        <v>26</v>
      </c>
      <c r="I1344" s="3" t="s">
        <v>11394</v>
      </c>
      <c r="J1344" s="3" t="s">
        <v>11380</v>
      </c>
      <c r="K1344" s="2" t="s">
        <v>11325</v>
      </c>
      <c r="L1344" s="2" t="s">
        <v>30</v>
      </c>
      <c r="M1344" s="2" t="s">
        <v>4378</v>
      </c>
      <c r="N1344" s="2" t="s">
        <v>11395</v>
      </c>
      <c r="P1344" s="2" t="s">
        <v>33</v>
      </c>
      <c r="Q1344" s="2" t="s">
        <v>624</v>
      </c>
      <c r="R1344" s="2" t="s">
        <v>35</v>
      </c>
      <c r="S1344" s="2" t="s">
        <v>36</v>
      </c>
      <c r="T1344" s="2" t="s">
        <v>11384</v>
      </c>
    </row>
    <row r="1345" spans="1:20" s="2" customFormat="1">
      <c r="A1345" s="2">
        <v>3969838001008</v>
      </c>
      <c r="B1345" s="2" t="s">
        <v>11396</v>
      </c>
      <c r="C1345" s="2" t="s">
        <v>21</v>
      </c>
      <c r="D1345" s="2" t="s">
        <v>11210</v>
      </c>
      <c r="E1345" s="2" t="s">
        <v>23</v>
      </c>
      <c r="F1345" s="3" t="s">
        <v>11211</v>
      </c>
      <c r="G1345" s="2" t="s">
        <v>177</v>
      </c>
      <c r="H1345" s="2" t="s">
        <v>26</v>
      </c>
      <c r="I1345" s="3" t="s">
        <v>11397</v>
      </c>
      <c r="J1345" s="3" t="s">
        <v>11398</v>
      </c>
      <c r="K1345" s="2" t="s">
        <v>882</v>
      </c>
      <c r="L1345" s="2" t="s">
        <v>30</v>
      </c>
      <c r="M1345" s="2" t="s">
        <v>11399</v>
      </c>
      <c r="N1345" s="2" t="s">
        <v>11400</v>
      </c>
      <c r="P1345" s="2" t="s">
        <v>33</v>
      </c>
      <c r="Q1345" s="2" t="s">
        <v>845</v>
      </c>
      <c r="R1345" s="2" t="s">
        <v>35</v>
      </c>
      <c r="S1345" s="2" t="s">
        <v>36</v>
      </c>
      <c r="T1345" s="2" t="s">
        <v>11216</v>
      </c>
    </row>
    <row r="1346" spans="1:20" s="2" customFormat="1">
      <c r="A1346" s="2">
        <v>3884300001013</v>
      </c>
      <c r="B1346" s="2" t="s">
        <v>11401</v>
      </c>
      <c r="C1346" s="2" t="s">
        <v>21</v>
      </c>
      <c r="D1346" s="2" t="s">
        <v>11402</v>
      </c>
      <c r="E1346" s="2" t="s">
        <v>23</v>
      </c>
      <c r="F1346" s="3" t="s">
        <v>8167</v>
      </c>
      <c r="G1346" s="2" t="s">
        <v>87</v>
      </c>
      <c r="H1346" s="2" t="s">
        <v>26</v>
      </c>
      <c r="I1346" s="3" t="s">
        <v>11403</v>
      </c>
      <c r="J1346" s="3" t="s">
        <v>11404</v>
      </c>
      <c r="K1346" s="2" t="s">
        <v>650</v>
      </c>
      <c r="L1346" s="2" t="s">
        <v>30</v>
      </c>
      <c r="M1346" s="2" t="s">
        <v>2219</v>
      </c>
      <c r="N1346" s="2" t="s">
        <v>11405</v>
      </c>
      <c r="P1346" s="2" t="s">
        <v>33</v>
      </c>
      <c r="Q1346" s="2" t="s">
        <v>845</v>
      </c>
      <c r="R1346" s="2" t="s">
        <v>35</v>
      </c>
      <c r="S1346" s="2" t="s">
        <v>36</v>
      </c>
      <c r="T1346" s="2" t="s">
        <v>11406</v>
      </c>
    </row>
    <row r="1347" spans="1:20" s="2" customFormat="1">
      <c r="A1347" s="2">
        <v>4108933001009</v>
      </c>
      <c r="B1347" s="2" t="s">
        <v>11407</v>
      </c>
      <c r="C1347" s="2" t="s">
        <v>21</v>
      </c>
      <c r="D1347" s="2" t="s">
        <v>11408</v>
      </c>
      <c r="E1347" s="2" t="s">
        <v>23</v>
      </c>
      <c r="F1347" s="3" t="s">
        <v>11409</v>
      </c>
      <c r="G1347" s="2" t="s">
        <v>43</v>
      </c>
      <c r="H1347" s="2" t="s">
        <v>26</v>
      </c>
      <c r="I1347" s="3" t="s">
        <v>11410</v>
      </c>
      <c r="J1347" s="3" t="s">
        <v>11411</v>
      </c>
      <c r="K1347" s="2" t="s">
        <v>672</v>
      </c>
      <c r="L1347" s="2" t="s">
        <v>30</v>
      </c>
      <c r="M1347" s="2" t="s">
        <v>7586</v>
      </c>
      <c r="N1347" s="2" t="s">
        <v>11412</v>
      </c>
      <c r="P1347" s="2" t="s">
        <v>33</v>
      </c>
      <c r="Q1347" s="2" t="s">
        <v>624</v>
      </c>
      <c r="R1347" s="2" t="s">
        <v>35</v>
      </c>
      <c r="S1347" s="2" t="s">
        <v>36</v>
      </c>
      <c r="T1347" s="2" t="s">
        <v>11413</v>
      </c>
    </row>
    <row r="1348" spans="1:20" s="2" customFormat="1">
      <c r="A1348" s="2">
        <v>3795109001012</v>
      </c>
      <c r="B1348" s="2" t="s">
        <v>11414</v>
      </c>
      <c r="C1348" s="2" t="s">
        <v>21</v>
      </c>
      <c r="D1348" s="2" t="s">
        <v>11415</v>
      </c>
      <c r="E1348" s="2" t="s">
        <v>23</v>
      </c>
      <c r="F1348" s="3" t="s">
        <v>11416</v>
      </c>
      <c r="G1348" s="2" t="s">
        <v>43</v>
      </c>
      <c r="H1348" s="2" t="s">
        <v>26</v>
      </c>
      <c r="I1348" s="3" t="s">
        <v>11417</v>
      </c>
      <c r="J1348" s="3" t="s">
        <v>11418</v>
      </c>
      <c r="K1348" s="2" t="s">
        <v>90</v>
      </c>
      <c r="L1348" s="2" t="s">
        <v>30</v>
      </c>
      <c r="M1348" s="2" t="s">
        <v>11419</v>
      </c>
      <c r="N1348" s="2" t="s">
        <v>11420</v>
      </c>
      <c r="P1348" s="2" t="s">
        <v>33</v>
      </c>
      <c r="Q1348" s="2" t="s">
        <v>1866</v>
      </c>
      <c r="R1348" s="2" t="s">
        <v>35</v>
      </c>
      <c r="S1348" s="2" t="s">
        <v>36</v>
      </c>
      <c r="T1348" s="2" t="s">
        <v>11421</v>
      </c>
    </row>
    <row r="1349" spans="1:20" s="2" customFormat="1">
      <c r="A1349" s="2">
        <v>3535493001010</v>
      </c>
      <c r="B1349" s="2" t="s">
        <v>11422</v>
      </c>
      <c r="C1349" s="2" t="s">
        <v>21</v>
      </c>
      <c r="D1349" s="2" t="s">
        <v>11423</v>
      </c>
      <c r="E1349" s="2" t="s">
        <v>23</v>
      </c>
      <c r="F1349" s="3" t="s">
        <v>11424</v>
      </c>
      <c r="G1349" s="2" t="s">
        <v>201</v>
      </c>
      <c r="H1349" s="2" t="s">
        <v>26</v>
      </c>
      <c r="I1349" s="3" t="s">
        <v>2162</v>
      </c>
      <c r="J1349" s="3" t="s">
        <v>2563</v>
      </c>
      <c r="K1349" s="2" t="s">
        <v>413</v>
      </c>
      <c r="L1349" s="2" t="s">
        <v>30</v>
      </c>
      <c r="M1349" s="2" t="s">
        <v>11425</v>
      </c>
      <c r="N1349" s="2" t="s">
        <v>11426</v>
      </c>
      <c r="P1349" s="2" t="s">
        <v>33</v>
      </c>
      <c r="R1349" s="2" t="s">
        <v>35</v>
      </c>
      <c r="S1349" s="2" t="s">
        <v>36</v>
      </c>
      <c r="T1349" s="2" t="s">
        <v>11427</v>
      </c>
    </row>
    <row r="1350" spans="1:20" s="2" customFormat="1">
      <c r="A1350" s="2">
        <v>3377973001019</v>
      </c>
      <c r="B1350" s="2" t="s">
        <v>11428</v>
      </c>
      <c r="C1350" s="2" t="s">
        <v>21</v>
      </c>
      <c r="D1350" s="2" t="s">
        <v>11429</v>
      </c>
      <c r="E1350" s="2" t="s">
        <v>23</v>
      </c>
      <c r="F1350" s="3" t="s">
        <v>11430</v>
      </c>
      <c r="G1350" s="2" t="s">
        <v>74</v>
      </c>
      <c r="H1350" s="2" t="s">
        <v>26</v>
      </c>
      <c r="I1350" s="3" t="s">
        <v>11431</v>
      </c>
      <c r="J1350" s="3" t="s">
        <v>11432</v>
      </c>
      <c r="K1350" s="2" t="s">
        <v>6259</v>
      </c>
      <c r="L1350" s="2" t="s">
        <v>30</v>
      </c>
      <c r="M1350" s="2" t="s">
        <v>11433</v>
      </c>
      <c r="N1350" s="2" t="s">
        <v>11434</v>
      </c>
      <c r="P1350" s="2" t="s">
        <v>33</v>
      </c>
      <c r="Q1350" s="2" t="s">
        <v>2166</v>
      </c>
      <c r="R1350" s="2" t="s">
        <v>35</v>
      </c>
      <c r="S1350" s="2" t="s">
        <v>36</v>
      </c>
      <c r="T1350" s="2" t="s">
        <v>11435</v>
      </c>
    </row>
    <row r="1351" spans="1:20" s="2" customFormat="1">
      <c r="A1351" s="2">
        <v>3500729001012</v>
      </c>
      <c r="B1351" s="2" t="s">
        <v>11436</v>
      </c>
      <c r="C1351" s="2" t="s">
        <v>21</v>
      </c>
      <c r="D1351" s="2" t="s">
        <v>11437</v>
      </c>
      <c r="E1351" s="2" t="s">
        <v>23</v>
      </c>
      <c r="F1351" s="3" t="s">
        <v>11438</v>
      </c>
      <c r="G1351" s="2" t="s">
        <v>87</v>
      </c>
      <c r="H1351" s="2" t="s">
        <v>26</v>
      </c>
      <c r="I1351" s="3" t="s">
        <v>11439</v>
      </c>
      <c r="J1351" s="3" t="s">
        <v>11440</v>
      </c>
      <c r="K1351" s="2" t="s">
        <v>340</v>
      </c>
      <c r="L1351" s="2" t="s">
        <v>30</v>
      </c>
      <c r="M1351" s="2" t="s">
        <v>11441</v>
      </c>
      <c r="N1351" s="2" t="s">
        <v>11442</v>
      </c>
      <c r="P1351" s="2" t="s">
        <v>33</v>
      </c>
      <c r="R1351" s="2" t="s">
        <v>35</v>
      </c>
      <c r="S1351" s="2" t="s">
        <v>36</v>
      </c>
      <c r="T1351" s="2" t="s">
        <v>11443</v>
      </c>
    </row>
    <row r="1352" spans="1:20" s="2" customFormat="1">
      <c r="A1352" s="2">
        <v>4072338001003</v>
      </c>
      <c r="B1352" s="2" t="s">
        <v>11444</v>
      </c>
      <c r="C1352" s="2" t="s">
        <v>21</v>
      </c>
      <c r="D1352" s="2" t="s">
        <v>11445</v>
      </c>
      <c r="E1352" s="2" t="s">
        <v>23</v>
      </c>
      <c r="F1352" s="3" t="s">
        <v>11446</v>
      </c>
      <c r="G1352" s="2" t="s">
        <v>87</v>
      </c>
      <c r="H1352" s="2" t="s">
        <v>26</v>
      </c>
      <c r="I1352" s="3" t="s">
        <v>3128</v>
      </c>
      <c r="J1352" s="3" t="s">
        <v>11447</v>
      </c>
      <c r="K1352" s="2" t="s">
        <v>360</v>
      </c>
      <c r="L1352" s="2" t="s">
        <v>30</v>
      </c>
      <c r="M1352" s="2" t="s">
        <v>1770</v>
      </c>
      <c r="N1352" s="2" t="s">
        <v>11448</v>
      </c>
      <c r="P1352" s="2" t="s">
        <v>33</v>
      </c>
      <c r="Q1352" s="2" t="s">
        <v>845</v>
      </c>
      <c r="R1352" s="2" t="s">
        <v>35</v>
      </c>
      <c r="S1352" s="2" t="s">
        <v>36</v>
      </c>
      <c r="T1352" s="2" t="s">
        <v>11449</v>
      </c>
    </row>
    <row r="1353" spans="1:20" s="2" customFormat="1">
      <c r="A1353" s="2">
        <v>3410168001004</v>
      </c>
      <c r="B1353" s="2" t="s">
        <v>11450</v>
      </c>
      <c r="C1353" s="2" t="s">
        <v>21</v>
      </c>
      <c r="D1353" s="2" t="s">
        <v>11451</v>
      </c>
      <c r="E1353" s="2" t="s">
        <v>23</v>
      </c>
      <c r="F1353" s="3" t="s">
        <v>11452</v>
      </c>
      <c r="G1353" s="2" t="s">
        <v>74</v>
      </c>
      <c r="H1353" s="2" t="s">
        <v>26</v>
      </c>
      <c r="I1353" s="3" t="s">
        <v>10689</v>
      </c>
      <c r="J1353" s="3" t="s">
        <v>11453</v>
      </c>
      <c r="K1353" s="2" t="s">
        <v>1225</v>
      </c>
      <c r="L1353" s="2" t="s">
        <v>30</v>
      </c>
      <c r="M1353" s="2" t="s">
        <v>11454</v>
      </c>
      <c r="N1353" s="2" t="s">
        <v>11455</v>
      </c>
      <c r="P1353" s="2" t="s">
        <v>33</v>
      </c>
      <c r="Q1353" s="2" t="s">
        <v>2166</v>
      </c>
      <c r="R1353" s="2" t="s">
        <v>35</v>
      </c>
      <c r="S1353" s="2" t="s">
        <v>36</v>
      </c>
      <c r="T1353" s="2" t="s">
        <v>11456</v>
      </c>
    </row>
    <row r="1354" spans="1:20" s="2" customFormat="1">
      <c r="A1354" s="2">
        <v>3408385001007</v>
      </c>
      <c r="B1354" s="2" t="s">
        <v>11457</v>
      </c>
      <c r="C1354" s="2" t="s">
        <v>21</v>
      </c>
      <c r="D1354" s="2" t="s">
        <v>11458</v>
      </c>
      <c r="E1354" s="2" t="s">
        <v>23</v>
      </c>
      <c r="F1354" s="3" t="s">
        <v>11459</v>
      </c>
      <c r="G1354" s="2" t="s">
        <v>87</v>
      </c>
      <c r="H1354" s="2" t="s">
        <v>26</v>
      </c>
      <c r="I1354" s="3" t="s">
        <v>11460</v>
      </c>
      <c r="J1354" s="3" t="s">
        <v>11461</v>
      </c>
      <c r="K1354" s="2" t="s">
        <v>2655</v>
      </c>
      <c r="L1354" s="2" t="s">
        <v>30</v>
      </c>
      <c r="M1354" s="2" t="s">
        <v>11454</v>
      </c>
      <c r="N1354" s="2" t="s">
        <v>11462</v>
      </c>
      <c r="P1354" s="2" t="s">
        <v>33</v>
      </c>
      <c r="Q1354" s="2" t="s">
        <v>11463</v>
      </c>
      <c r="R1354" s="2" t="s">
        <v>35</v>
      </c>
      <c r="S1354" s="2" t="s">
        <v>36</v>
      </c>
      <c r="T1354" s="2" t="s">
        <v>11464</v>
      </c>
    </row>
    <row r="1355" spans="1:20" s="2" customFormat="1">
      <c r="A1355" s="2">
        <v>3689931001013</v>
      </c>
      <c r="B1355" s="2" t="s">
        <v>11465</v>
      </c>
      <c r="C1355" s="2" t="s">
        <v>21</v>
      </c>
      <c r="D1355" s="2" t="s">
        <v>11466</v>
      </c>
      <c r="E1355" s="2" t="s">
        <v>23</v>
      </c>
      <c r="F1355" s="3" t="s">
        <v>11467</v>
      </c>
      <c r="G1355" s="2" t="s">
        <v>43</v>
      </c>
      <c r="H1355" s="2" t="s">
        <v>26</v>
      </c>
      <c r="I1355" s="3" t="s">
        <v>11468</v>
      </c>
      <c r="J1355" s="3" t="s">
        <v>11469</v>
      </c>
      <c r="K1355" s="2" t="s">
        <v>11470</v>
      </c>
      <c r="L1355" s="2" t="s">
        <v>30</v>
      </c>
      <c r="M1355" s="2" t="s">
        <v>11454</v>
      </c>
      <c r="N1355" s="2" t="s">
        <v>11471</v>
      </c>
      <c r="P1355" s="2" t="s">
        <v>33</v>
      </c>
      <c r="R1355" s="2" t="s">
        <v>35</v>
      </c>
      <c r="S1355" s="2" t="s">
        <v>36</v>
      </c>
      <c r="T1355" s="2" t="s">
        <v>11472</v>
      </c>
    </row>
    <row r="1356" spans="1:20" s="2" customFormat="1">
      <c r="A1356" s="2">
        <v>4329304001022</v>
      </c>
      <c r="B1356" s="2" t="s">
        <v>11473</v>
      </c>
      <c r="C1356" s="2" t="s">
        <v>21</v>
      </c>
      <c r="D1356" s="2" t="s">
        <v>11474</v>
      </c>
      <c r="E1356" s="2" t="s">
        <v>23</v>
      </c>
      <c r="F1356" s="3" t="s">
        <v>11475</v>
      </c>
      <c r="G1356" s="2" t="s">
        <v>177</v>
      </c>
      <c r="H1356" s="2" t="s">
        <v>26</v>
      </c>
      <c r="I1356" s="3" t="s">
        <v>11476</v>
      </c>
      <c r="J1356" s="3" t="s">
        <v>11477</v>
      </c>
      <c r="K1356" s="2" t="s">
        <v>11478</v>
      </c>
      <c r="L1356" s="2" t="s">
        <v>30</v>
      </c>
      <c r="M1356" s="2" t="s">
        <v>11479</v>
      </c>
      <c r="N1356" s="2" t="s">
        <v>11480</v>
      </c>
      <c r="P1356" s="2" t="s">
        <v>33</v>
      </c>
      <c r="R1356" s="2" t="s">
        <v>67</v>
      </c>
      <c r="S1356" s="2" t="s">
        <v>36</v>
      </c>
      <c r="T1356" s="2" t="s">
        <v>11481</v>
      </c>
    </row>
    <row r="1357" spans="1:20" s="2" customFormat="1">
      <c r="A1357" s="2">
        <v>3346064001019</v>
      </c>
      <c r="B1357" s="2" t="s">
        <v>11482</v>
      </c>
      <c r="C1357" s="2" t="s">
        <v>21</v>
      </c>
      <c r="D1357" s="2" t="s">
        <v>11483</v>
      </c>
      <c r="E1357" s="2" t="s">
        <v>23</v>
      </c>
      <c r="F1357" s="3" t="s">
        <v>11484</v>
      </c>
      <c r="G1357" s="2" t="s">
        <v>177</v>
      </c>
      <c r="H1357" s="2" t="s">
        <v>26</v>
      </c>
      <c r="I1357" s="3" t="s">
        <v>8823</v>
      </c>
      <c r="J1357" s="3" t="s">
        <v>11485</v>
      </c>
      <c r="K1357" s="2" t="s">
        <v>2736</v>
      </c>
      <c r="L1357" s="2" t="s">
        <v>30</v>
      </c>
      <c r="M1357" s="2" t="s">
        <v>11479</v>
      </c>
      <c r="N1357" s="2" t="s">
        <v>11486</v>
      </c>
      <c r="P1357" s="2" t="s">
        <v>33</v>
      </c>
      <c r="Q1357" s="2" t="s">
        <v>2166</v>
      </c>
      <c r="R1357" s="2" t="s">
        <v>35</v>
      </c>
      <c r="S1357" s="2" t="s">
        <v>36</v>
      </c>
      <c r="T1357" s="2" t="s">
        <v>11487</v>
      </c>
    </row>
    <row r="1358" spans="1:20" s="2" customFormat="1">
      <c r="A1358" s="2">
        <v>4072338001006</v>
      </c>
      <c r="B1358" s="2" t="s">
        <v>11488</v>
      </c>
      <c r="C1358" s="2" t="s">
        <v>21</v>
      </c>
      <c r="D1358" s="2" t="s">
        <v>11445</v>
      </c>
      <c r="E1358" s="2" t="s">
        <v>23</v>
      </c>
      <c r="F1358" s="3" t="s">
        <v>11446</v>
      </c>
      <c r="G1358" s="2" t="s">
        <v>87</v>
      </c>
      <c r="H1358" s="2" t="s">
        <v>26</v>
      </c>
      <c r="I1358" s="3" t="s">
        <v>11489</v>
      </c>
      <c r="J1358" s="3" t="s">
        <v>11490</v>
      </c>
      <c r="K1358" s="2" t="s">
        <v>2607</v>
      </c>
      <c r="L1358" s="2" t="s">
        <v>30</v>
      </c>
      <c r="N1358" s="2" t="s">
        <v>11491</v>
      </c>
      <c r="P1358" s="2" t="s">
        <v>33</v>
      </c>
      <c r="Q1358" s="2" t="s">
        <v>845</v>
      </c>
      <c r="R1358" s="2" t="s">
        <v>35</v>
      </c>
      <c r="S1358" s="2" t="s">
        <v>36</v>
      </c>
      <c r="T1358" s="2" t="s">
        <v>11449</v>
      </c>
    </row>
    <row r="1359" spans="1:20" s="2" customFormat="1">
      <c r="A1359" s="2">
        <v>3610744001011</v>
      </c>
      <c r="B1359" s="2" t="s">
        <v>11492</v>
      </c>
      <c r="C1359" s="2" t="s">
        <v>21</v>
      </c>
      <c r="D1359" s="2" t="s">
        <v>11493</v>
      </c>
      <c r="E1359" s="2" t="s">
        <v>23</v>
      </c>
      <c r="F1359" s="3" t="s">
        <v>11494</v>
      </c>
      <c r="G1359" s="2" t="s">
        <v>87</v>
      </c>
      <c r="H1359" s="2" t="s">
        <v>26</v>
      </c>
      <c r="I1359" s="3" t="s">
        <v>11495</v>
      </c>
      <c r="J1359" s="3" t="s">
        <v>11496</v>
      </c>
      <c r="K1359" s="2" t="s">
        <v>2655</v>
      </c>
      <c r="L1359" s="2" t="s">
        <v>30</v>
      </c>
      <c r="M1359" s="2" t="s">
        <v>11479</v>
      </c>
      <c r="N1359" s="2" t="s">
        <v>11497</v>
      </c>
      <c r="P1359" s="2" t="s">
        <v>33</v>
      </c>
      <c r="R1359" s="2" t="s">
        <v>35</v>
      </c>
      <c r="S1359" s="2" t="s">
        <v>36</v>
      </c>
      <c r="T1359" s="2" t="s">
        <v>11498</v>
      </c>
    </row>
    <row r="1360" spans="1:20" s="2" customFormat="1">
      <c r="A1360" s="2">
        <v>3395093001005</v>
      </c>
      <c r="B1360" s="2" t="s">
        <v>11499</v>
      </c>
      <c r="C1360" s="2" t="s">
        <v>21</v>
      </c>
      <c r="D1360" s="2" t="s">
        <v>11500</v>
      </c>
      <c r="E1360" s="2" t="s">
        <v>23</v>
      </c>
      <c r="F1360" s="3" t="s">
        <v>11501</v>
      </c>
      <c r="G1360" s="2" t="s">
        <v>43</v>
      </c>
      <c r="H1360" s="2" t="s">
        <v>26</v>
      </c>
      <c r="I1360" s="3" t="s">
        <v>11502</v>
      </c>
      <c r="J1360" s="3" t="s">
        <v>6905</v>
      </c>
      <c r="K1360" s="2" t="s">
        <v>487</v>
      </c>
      <c r="L1360" s="2" t="s">
        <v>30</v>
      </c>
      <c r="M1360" s="2" t="s">
        <v>11503</v>
      </c>
      <c r="N1360" s="2" t="s">
        <v>11504</v>
      </c>
      <c r="P1360" s="2" t="s">
        <v>33</v>
      </c>
      <c r="R1360" s="2" t="s">
        <v>35</v>
      </c>
      <c r="S1360" s="2" t="s">
        <v>36</v>
      </c>
      <c r="T1360" s="2" t="s">
        <v>11505</v>
      </c>
    </row>
    <row r="1361" spans="1:20" s="2" customFormat="1">
      <c r="A1361" s="2">
        <v>3438873001002</v>
      </c>
      <c r="B1361" s="2" t="s">
        <v>11506</v>
      </c>
      <c r="C1361" s="2" t="s">
        <v>21</v>
      </c>
      <c r="D1361" s="2" t="s">
        <v>11250</v>
      </c>
      <c r="E1361" s="2" t="s">
        <v>23</v>
      </c>
      <c r="F1361" s="3" t="s">
        <v>11251</v>
      </c>
      <c r="G1361" s="2" t="s">
        <v>43</v>
      </c>
      <c r="H1361" s="2" t="s">
        <v>26</v>
      </c>
      <c r="I1361" s="3" t="s">
        <v>11507</v>
      </c>
      <c r="J1361" s="3" t="s">
        <v>11508</v>
      </c>
      <c r="K1361" s="2" t="s">
        <v>1348</v>
      </c>
      <c r="L1361" s="2" t="s">
        <v>30</v>
      </c>
      <c r="M1361" s="2" t="s">
        <v>11509</v>
      </c>
      <c r="N1361" s="2" t="s">
        <v>11510</v>
      </c>
      <c r="P1361" s="2" t="s">
        <v>33</v>
      </c>
      <c r="Q1361" s="2" t="s">
        <v>2166</v>
      </c>
      <c r="R1361" s="2" t="s">
        <v>35</v>
      </c>
      <c r="S1361" s="2" t="s">
        <v>36</v>
      </c>
      <c r="T1361" s="2" t="s">
        <v>11255</v>
      </c>
    </row>
    <row r="1362" spans="1:20" s="2" customFormat="1">
      <c r="A1362" s="2">
        <v>3507496001005</v>
      </c>
      <c r="B1362" s="2" t="s">
        <v>11511</v>
      </c>
      <c r="C1362" s="2" t="s">
        <v>21</v>
      </c>
      <c r="D1362" s="2" t="s">
        <v>11512</v>
      </c>
      <c r="E1362" s="2" t="s">
        <v>23</v>
      </c>
      <c r="F1362" s="3" t="s">
        <v>11513</v>
      </c>
      <c r="G1362" s="2" t="s">
        <v>74</v>
      </c>
      <c r="H1362" s="2" t="s">
        <v>26</v>
      </c>
      <c r="I1362" s="3" t="s">
        <v>11514</v>
      </c>
      <c r="J1362" s="3" t="s">
        <v>11502</v>
      </c>
      <c r="K1362" s="2" t="s">
        <v>1376</v>
      </c>
      <c r="L1362" s="2" t="s">
        <v>30</v>
      </c>
      <c r="M1362" s="2" t="s">
        <v>11515</v>
      </c>
      <c r="N1362" s="2" t="s">
        <v>11516</v>
      </c>
      <c r="P1362" s="2" t="s">
        <v>33</v>
      </c>
      <c r="R1362" s="2" t="s">
        <v>35</v>
      </c>
      <c r="S1362" s="2" t="s">
        <v>36</v>
      </c>
      <c r="T1362" s="2" t="s">
        <v>11517</v>
      </c>
    </row>
    <row r="1363" spans="1:20" s="2" customFormat="1">
      <c r="A1363" s="2">
        <v>3450761001024</v>
      </c>
      <c r="B1363" s="2" t="s">
        <v>11518</v>
      </c>
      <c r="C1363" s="2" t="s">
        <v>21</v>
      </c>
      <c r="D1363" s="2" t="s">
        <v>11519</v>
      </c>
      <c r="E1363" s="2" t="s">
        <v>23</v>
      </c>
      <c r="F1363" s="3" t="s">
        <v>10351</v>
      </c>
      <c r="G1363" s="2" t="s">
        <v>43</v>
      </c>
      <c r="H1363" s="2" t="s">
        <v>26</v>
      </c>
      <c r="I1363" s="3" t="s">
        <v>11520</v>
      </c>
      <c r="J1363" s="3" t="s">
        <v>11521</v>
      </c>
      <c r="K1363" s="2" t="s">
        <v>1273</v>
      </c>
      <c r="L1363" s="2" t="s">
        <v>30</v>
      </c>
      <c r="M1363" s="2" t="s">
        <v>1171</v>
      </c>
      <c r="N1363" s="2" t="s">
        <v>11522</v>
      </c>
      <c r="P1363" s="2" t="s">
        <v>33</v>
      </c>
      <c r="Q1363" s="2" t="s">
        <v>2166</v>
      </c>
      <c r="R1363" s="2" t="s">
        <v>35</v>
      </c>
      <c r="S1363" s="2" t="s">
        <v>36</v>
      </c>
      <c r="T1363" s="2" t="s">
        <v>11523</v>
      </c>
    </row>
    <row r="1364" spans="1:20" s="2" customFormat="1">
      <c r="A1364" s="2">
        <v>4168185001001</v>
      </c>
      <c r="B1364" s="2" t="s">
        <v>11524</v>
      </c>
      <c r="C1364" s="2" t="s">
        <v>21</v>
      </c>
      <c r="D1364" s="2" t="s">
        <v>11525</v>
      </c>
      <c r="E1364" s="2" t="s">
        <v>23</v>
      </c>
      <c r="F1364" s="3" t="s">
        <v>11526</v>
      </c>
      <c r="G1364" s="2" t="s">
        <v>58</v>
      </c>
      <c r="H1364" s="2" t="s">
        <v>26</v>
      </c>
      <c r="I1364" s="3" t="s">
        <v>11527</v>
      </c>
      <c r="J1364" s="3" t="s">
        <v>7827</v>
      </c>
      <c r="K1364" s="2" t="s">
        <v>257</v>
      </c>
      <c r="L1364" s="2" t="s">
        <v>30</v>
      </c>
      <c r="M1364" s="2" t="s">
        <v>1990</v>
      </c>
      <c r="N1364" s="2" t="s">
        <v>11528</v>
      </c>
      <c r="P1364" s="2" t="s">
        <v>33</v>
      </c>
      <c r="R1364" s="2" t="s">
        <v>67</v>
      </c>
      <c r="S1364" s="2" t="s">
        <v>36</v>
      </c>
      <c r="T1364" s="2" t="s">
        <v>11529</v>
      </c>
    </row>
    <row r="1365" spans="1:20" s="2" customFormat="1">
      <c r="A1365" s="2">
        <v>3586876001005</v>
      </c>
      <c r="B1365" s="2" t="s">
        <v>11530</v>
      </c>
      <c r="C1365" s="2" t="s">
        <v>21</v>
      </c>
      <c r="D1365" s="2" t="s">
        <v>11531</v>
      </c>
      <c r="E1365" s="2" t="s">
        <v>23</v>
      </c>
      <c r="F1365" s="3" t="s">
        <v>11532</v>
      </c>
      <c r="G1365" s="2" t="s">
        <v>177</v>
      </c>
      <c r="H1365" s="2" t="s">
        <v>26</v>
      </c>
      <c r="I1365" s="3" t="s">
        <v>11533</v>
      </c>
      <c r="J1365" s="3" t="s">
        <v>11534</v>
      </c>
      <c r="K1365" s="2" t="s">
        <v>1769</v>
      </c>
      <c r="L1365" s="2" t="s">
        <v>30</v>
      </c>
      <c r="M1365" s="2" t="s">
        <v>1816</v>
      </c>
      <c r="N1365" s="2" t="s">
        <v>11535</v>
      </c>
      <c r="P1365" s="2" t="s">
        <v>33</v>
      </c>
      <c r="Q1365" s="2" t="s">
        <v>1866</v>
      </c>
      <c r="R1365" s="2" t="s">
        <v>35</v>
      </c>
      <c r="S1365" s="2" t="s">
        <v>36</v>
      </c>
      <c r="T1365" s="2" t="s">
        <v>11536</v>
      </c>
    </row>
    <row r="1366" spans="1:20" s="2" customFormat="1">
      <c r="A1366" s="2">
        <v>3421140001025</v>
      </c>
      <c r="B1366" s="2" t="s">
        <v>11537</v>
      </c>
      <c r="C1366" s="2" t="s">
        <v>21</v>
      </c>
      <c r="D1366" s="2" t="s">
        <v>11538</v>
      </c>
      <c r="E1366" s="2" t="s">
        <v>23</v>
      </c>
      <c r="F1366" s="3" t="s">
        <v>11539</v>
      </c>
      <c r="G1366" s="2" t="s">
        <v>201</v>
      </c>
      <c r="H1366" s="2" t="s">
        <v>26</v>
      </c>
      <c r="I1366" s="3" t="s">
        <v>11540</v>
      </c>
      <c r="J1366" s="3" t="s">
        <v>11541</v>
      </c>
      <c r="K1366" s="2" t="s">
        <v>11542</v>
      </c>
      <c r="L1366" s="2" t="s">
        <v>30</v>
      </c>
      <c r="M1366" s="2" t="s">
        <v>8510</v>
      </c>
      <c r="N1366" s="2" t="s">
        <v>11543</v>
      </c>
      <c r="P1366" s="2" t="s">
        <v>33</v>
      </c>
      <c r="Q1366" s="2" t="s">
        <v>2166</v>
      </c>
      <c r="R1366" s="2" t="s">
        <v>35</v>
      </c>
      <c r="S1366" s="2" t="s">
        <v>36</v>
      </c>
      <c r="T1366" s="2" t="s">
        <v>11544</v>
      </c>
    </row>
    <row r="1367" spans="1:20" s="2" customFormat="1">
      <c r="A1367" s="2">
        <v>3610744001012</v>
      </c>
      <c r="B1367" s="2" t="s">
        <v>11545</v>
      </c>
      <c r="C1367" s="2" t="s">
        <v>21</v>
      </c>
      <c r="D1367" s="2" t="s">
        <v>11493</v>
      </c>
      <c r="E1367" s="2" t="s">
        <v>23</v>
      </c>
      <c r="F1367" s="3" t="s">
        <v>11494</v>
      </c>
      <c r="G1367" s="2" t="s">
        <v>87</v>
      </c>
      <c r="H1367" s="2" t="s">
        <v>26</v>
      </c>
      <c r="I1367" s="3" t="s">
        <v>11546</v>
      </c>
      <c r="J1367" s="3" t="s">
        <v>6805</v>
      </c>
      <c r="K1367" s="2" t="s">
        <v>11547</v>
      </c>
      <c r="L1367" s="2" t="s">
        <v>30</v>
      </c>
      <c r="M1367" s="2" t="s">
        <v>11548</v>
      </c>
      <c r="N1367" s="2" t="s">
        <v>11549</v>
      </c>
      <c r="P1367" s="2" t="s">
        <v>33</v>
      </c>
      <c r="R1367" s="2" t="s">
        <v>35</v>
      </c>
      <c r="S1367" s="2" t="s">
        <v>36</v>
      </c>
      <c r="T1367" s="2" t="s">
        <v>11498</v>
      </c>
    </row>
    <row r="1368" spans="1:20" s="2" customFormat="1">
      <c r="A1368" s="2">
        <v>3446506001006</v>
      </c>
      <c r="B1368" s="2" t="s">
        <v>11550</v>
      </c>
      <c r="C1368" s="2" t="s">
        <v>21</v>
      </c>
      <c r="D1368" s="2" t="s">
        <v>11551</v>
      </c>
      <c r="E1368" s="2" t="s">
        <v>23</v>
      </c>
      <c r="F1368" s="3" t="s">
        <v>11552</v>
      </c>
      <c r="G1368" s="2" t="s">
        <v>87</v>
      </c>
      <c r="H1368" s="2" t="s">
        <v>26</v>
      </c>
      <c r="I1368" s="3" t="s">
        <v>10689</v>
      </c>
      <c r="J1368" s="3" t="s">
        <v>9460</v>
      </c>
      <c r="K1368" s="2" t="s">
        <v>340</v>
      </c>
      <c r="L1368" s="2" t="s">
        <v>30</v>
      </c>
      <c r="M1368" s="2" t="s">
        <v>11553</v>
      </c>
      <c r="N1368" s="2" t="s">
        <v>11554</v>
      </c>
      <c r="P1368" s="2" t="s">
        <v>33</v>
      </c>
      <c r="R1368" s="2" t="s">
        <v>35</v>
      </c>
      <c r="S1368" s="2" t="s">
        <v>36</v>
      </c>
      <c r="T1368" s="2" t="s">
        <v>11555</v>
      </c>
    </row>
    <row r="1369" spans="1:20" s="2" customFormat="1">
      <c r="A1369" s="2">
        <v>3834304001022</v>
      </c>
      <c r="B1369" s="2" t="s">
        <v>11556</v>
      </c>
      <c r="C1369" s="2" t="s">
        <v>21</v>
      </c>
      <c r="D1369" s="2" t="s">
        <v>11557</v>
      </c>
      <c r="E1369" s="2" t="s">
        <v>23</v>
      </c>
      <c r="F1369" s="3" t="s">
        <v>11558</v>
      </c>
      <c r="G1369" s="2" t="s">
        <v>87</v>
      </c>
      <c r="H1369" s="2" t="s">
        <v>26</v>
      </c>
      <c r="I1369" s="3" t="s">
        <v>11559</v>
      </c>
      <c r="J1369" s="3" t="s">
        <v>11560</v>
      </c>
      <c r="K1369" s="2" t="s">
        <v>611</v>
      </c>
      <c r="L1369" s="2" t="s">
        <v>30</v>
      </c>
      <c r="M1369" s="2" t="s">
        <v>4378</v>
      </c>
      <c r="N1369" s="2" t="s">
        <v>11561</v>
      </c>
      <c r="P1369" s="2" t="s">
        <v>33</v>
      </c>
      <c r="Q1369" s="2" t="s">
        <v>845</v>
      </c>
      <c r="R1369" s="2" t="s">
        <v>35</v>
      </c>
      <c r="S1369" s="2" t="s">
        <v>36</v>
      </c>
      <c r="T1369" s="2" t="s">
        <v>11562</v>
      </c>
    </row>
    <row r="1370" spans="1:20" s="2" customFormat="1">
      <c r="A1370" s="2">
        <v>3638481001020</v>
      </c>
      <c r="B1370" s="2" t="s">
        <v>11563</v>
      </c>
      <c r="C1370" s="2" t="s">
        <v>21</v>
      </c>
      <c r="D1370" s="2" t="s">
        <v>11564</v>
      </c>
      <c r="E1370" s="2" t="s">
        <v>23</v>
      </c>
      <c r="F1370" s="3" t="s">
        <v>8984</v>
      </c>
      <c r="G1370" s="2" t="s">
        <v>201</v>
      </c>
      <c r="H1370" s="2" t="s">
        <v>26</v>
      </c>
      <c r="I1370" s="3" t="s">
        <v>11565</v>
      </c>
      <c r="J1370" s="3" t="s">
        <v>11566</v>
      </c>
      <c r="K1370" s="2" t="s">
        <v>11567</v>
      </c>
      <c r="L1370" s="2" t="s">
        <v>30</v>
      </c>
      <c r="M1370" s="2" t="s">
        <v>11425</v>
      </c>
      <c r="N1370" s="2" t="s">
        <v>11568</v>
      </c>
      <c r="P1370" s="2" t="s">
        <v>33</v>
      </c>
      <c r="Q1370" s="2" t="s">
        <v>1866</v>
      </c>
      <c r="R1370" s="2" t="s">
        <v>35</v>
      </c>
      <c r="S1370" s="2" t="s">
        <v>36</v>
      </c>
      <c r="T1370" s="2" t="s">
        <v>11569</v>
      </c>
    </row>
    <row r="1371" spans="1:20" s="2" customFormat="1">
      <c r="A1371" s="2">
        <v>5330920001021</v>
      </c>
      <c r="B1371" s="2" t="s">
        <v>11570</v>
      </c>
      <c r="C1371" s="2" t="s">
        <v>162</v>
      </c>
      <c r="D1371" s="2" t="s">
        <v>11571</v>
      </c>
      <c r="E1371" s="2" t="s">
        <v>23</v>
      </c>
      <c r="F1371" s="3" t="s">
        <v>275</v>
      </c>
      <c r="G1371" s="2" t="s">
        <v>43</v>
      </c>
      <c r="H1371" s="2" t="s">
        <v>26</v>
      </c>
      <c r="I1371" s="3" t="s">
        <v>4061</v>
      </c>
      <c r="J1371" s="3" t="s">
        <v>11572</v>
      </c>
      <c r="K1371" s="2" t="s">
        <v>4062</v>
      </c>
      <c r="L1371" s="2" t="s">
        <v>62</v>
      </c>
      <c r="M1371" s="2" t="s">
        <v>11573</v>
      </c>
      <c r="N1371" s="2" t="s">
        <v>11574</v>
      </c>
      <c r="O1371" s="2" t="s">
        <v>11575</v>
      </c>
      <c r="P1371" s="2" t="s">
        <v>33</v>
      </c>
      <c r="Q1371" s="2" t="s">
        <v>1287</v>
      </c>
      <c r="R1371" s="2" t="s">
        <v>35</v>
      </c>
      <c r="S1371" s="2" t="s">
        <v>36</v>
      </c>
      <c r="T1371" s="2" t="s">
        <v>11576</v>
      </c>
    </row>
    <row r="1372" spans="1:20" s="2" customFormat="1">
      <c r="A1372" s="2">
        <v>6223054001006</v>
      </c>
      <c r="B1372" s="2" t="s">
        <v>11577</v>
      </c>
      <c r="C1372" s="2" t="s">
        <v>162</v>
      </c>
      <c r="D1372" s="2" t="s">
        <v>11578</v>
      </c>
      <c r="E1372" s="2" t="s">
        <v>23</v>
      </c>
      <c r="F1372" s="3" t="s">
        <v>11579</v>
      </c>
      <c r="G1372" s="2" t="s">
        <v>58</v>
      </c>
      <c r="H1372" s="2" t="s">
        <v>26</v>
      </c>
      <c r="I1372" s="3" t="s">
        <v>11580</v>
      </c>
      <c r="J1372" s="3" t="s">
        <v>5547</v>
      </c>
      <c r="K1372" s="2" t="s">
        <v>786</v>
      </c>
      <c r="L1372" s="2" t="s">
        <v>62</v>
      </c>
      <c r="M1372" s="2" t="s">
        <v>11581</v>
      </c>
      <c r="N1372" s="2" t="s">
        <v>11582</v>
      </c>
      <c r="O1372" s="2" t="s">
        <v>11583</v>
      </c>
      <c r="P1372" s="2" t="s">
        <v>33</v>
      </c>
      <c r="Q1372" s="2" t="s">
        <v>11584</v>
      </c>
      <c r="R1372" s="2" t="s">
        <v>35</v>
      </c>
      <c r="S1372" s="2" t="s">
        <v>36</v>
      </c>
      <c r="T1372" s="2" t="s">
        <v>11585</v>
      </c>
    </row>
    <row r="1373" spans="1:20">
      <c r="A1373">
        <v>4597247001006</v>
      </c>
      <c r="B1373" t="s">
        <v>11586</v>
      </c>
      <c r="C1373" t="s">
        <v>273</v>
      </c>
      <c r="D1373" t="s">
        <v>11587</v>
      </c>
      <c r="E1373" t="s">
        <v>41</v>
      </c>
      <c r="F1373" s="1" t="s">
        <v>535</v>
      </c>
      <c r="G1373" t="s">
        <v>58</v>
      </c>
      <c r="H1373" t="s">
        <v>26</v>
      </c>
      <c r="I1373" s="1" t="s">
        <v>11588</v>
      </c>
      <c r="J1373" s="1" t="s">
        <v>11589</v>
      </c>
      <c r="K1373" t="s">
        <v>11590</v>
      </c>
      <c r="L1373" t="s">
        <v>62</v>
      </c>
      <c r="M1373" t="s">
        <v>11591</v>
      </c>
      <c r="N1373" t="s">
        <v>11592</v>
      </c>
      <c r="O1373" t="s">
        <v>11593</v>
      </c>
      <c r="P1373" t="s">
        <v>41</v>
      </c>
      <c r="Q1373" t="s">
        <v>11594</v>
      </c>
      <c r="R1373" t="s">
        <v>67</v>
      </c>
      <c r="S1373" t="s">
        <v>51</v>
      </c>
      <c r="T1373" t="s">
        <v>11595</v>
      </c>
    </row>
    <row r="1374" spans="1:20" s="2" customFormat="1">
      <c r="A1374" s="2">
        <v>4333508001008</v>
      </c>
      <c r="B1374" s="2" t="s">
        <v>11596</v>
      </c>
      <c r="C1374" s="2" t="s">
        <v>273</v>
      </c>
      <c r="D1374" s="2" t="s">
        <v>11597</v>
      </c>
      <c r="E1374" s="2" t="s">
        <v>41</v>
      </c>
      <c r="F1374" s="3" t="s">
        <v>11598</v>
      </c>
      <c r="G1374" s="2" t="s">
        <v>43</v>
      </c>
      <c r="H1374" s="2" t="s">
        <v>26</v>
      </c>
      <c r="I1374" s="3" t="s">
        <v>11599</v>
      </c>
      <c r="J1374" s="3" t="s">
        <v>11600</v>
      </c>
      <c r="K1374" s="2" t="s">
        <v>11601</v>
      </c>
      <c r="L1374" s="2" t="s">
        <v>62</v>
      </c>
      <c r="M1374" s="2" t="s">
        <v>11602</v>
      </c>
      <c r="N1374" s="2" t="s">
        <v>11603</v>
      </c>
      <c r="O1374" s="2" t="s">
        <v>11604</v>
      </c>
      <c r="P1374" s="2" t="s">
        <v>41</v>
      </c>
      <c r="Q1374" s="2" t="s">
        <v>11605</v>
      </c>
      <c r="R1374" s="2" t="s">
        <v>35</v>
      </c>
      <c r="S1374" s="2" t="s">
        <v>51</v>
      </c>
      <c r="T1374" s="2" t="s">
        <v>11606</v>
      </c>
    </row>
    <row r="1375" spans="1:20">
      <c r="A1375">
        <v>3237921001012</v>
      </c>
      <c r="B1375" t="s">
        <v>11607</v>
      </c>
      <c r="C1375" t="s">
        <v>273</v>
      </c>
      <c r="D1375" t="s">
        <v>11608</v>
      </c>
      <c r="E1375" t="s">
        <v>41</v>
      </c>
      <c r="F1375" s="1" t="s">
        <v>11609</v>
      </c>
      <c r="G1375" t="s">
        <v>177</v>
      </c>
      <c r="H1375" t="s">
        <v>26</v>
      </c>
      <c r="I1375" s="1" t="s">
        <v>4671</v>
      </c>
      <c r="J1375" s="1" t="s">
        <v>11610</v>
      </c>
      <c r="K1375" t="s">
        <v>318</v>
      </c>
      <c r="L1375" t="s">
        <v>62</v>
      </c>
      <c r="M1375" t="s">
        <v>11611</v>
      </c>
      <c r="N1375" t="s">
        <v>11612</v>
      </c>
      <c r="O1375" t="s">
        <v>11613</v>
      </c>
      <c r="P1375" t="s">
        <v>41</v>
      </c>
      <c r="Q1375" t="s">
        <v>5559</v>
      </c>
      <c r="R1375" t="s">
        <v>35</v>
      </c>
      <c r="S1375" t="s">
        <v>51</v>
      </c>
      <c r="T1375" t="s">
        <v>11614</v>
      </c>
    </row>
    <row r="1376" spans="1:20" s="2" customFormat="1">
      <c r="A1376" s="2">
        <v>5920633001008</v>
      </c>
      <c r="B1376" s="2" t="s">
        <v>11615</v>
      </c>
      <c r="C1376" s="2" t="s">
        <v>97</v>
      </c>
      <c r="D1376" s="2" t="s">
        <v>11616</v>
      </c>
      <c r="E1376" s="2" t="s">
        <v>4</v>
      </c>
      <c r="F1376" s="3" t="s">
        <v>11617</v>
      </c>
      <c r="G1376" s="2" t="s">
        <v>25</v>
      </c>
      <c r="H1376" s="2" t="s">
        <v>26</v>
      </c>
      <c r="I1376" s="3" t="s">
        <v>3012</v>
      </c>
      <c r="J1376" s="3" t="s">
        <v>7666</v>
      </c>
      <c r="K1376" s="2" t="s">
        <v>11618</v>
      </c>
      <c r="L1376" s="2" t="s">
        <v>62</v>
      </c>
      <c r="M1376" s="2" t="s">
        <v>11619</v>
      </c>
      <c r="N1376" s="2" t="s">
        <v>11620</v>
      </c>
      <c r="O1376" s="2" t="s">
        <v>11621</v>
      </c>
      <c r="P1376" s="2" t="s">
        <v>4</v>
      </c>
      <c r="Q1376" s="2" t="s">
        <v>11622</v>
      </c>
      <c r="R1376" s="2" t="s">
        <v>35</v>
      </c>
      <c r="S1376" s="2" t="s">
        <v>107</v>
      </c>
      <c r="T1376" s="2" t="s">
        <v>11623</v>
      </c>
    </row>
    <row r="1377" spans="1:20" s="2" customFormat="1">
      <c r="A1377" s="2">
        <v>4717521001165</v>
      </c>
      <c r="B1377" s="2" t="s">
        <v>11624</v>
      </c>
      <c r="C1377" s="2" t="s">
        <v>162</v>
      </c>
      <c r="D1377" s="2" t="s">
        <v>11625</v>
      </c>
      <c r="E1377" s="2" t="s">
        <v>23</v>
      </c>
      <c r="F1377" s="3" t="s">
        <v>6428</v>
      </c>
      <c r="G1377" s="2" t="s">
        <v>177</v>
      </c>
      <c r="H1377" s="2" t="s">
        <v>26</v>
      </c>
      <c r="I1377" s="3" t="s">
        <v>11626</v>
      </c>
      <c r="J1377" s="3" t="s">
        <v>11627</v>
      </c>
      <c r="K1377" s="2" t="s">
        <v>2931</v>
      </c>
      <c r="L1377" s="2" t="s">
        <v>62</v>
      </c>
      <c r="M1377" s="2" t="s">
        <v>11628</v>
      </c>
      <c r="N1377" s="2" t="s">
        <v>11629</v>
      </c>
      <c r="O1377" s="2" t="s">
        <v>11630</v>
      </c>
      <c r="P1377" s="2" t="s">
        <v>33</v>
      </c>
      <c r="Q1377" s="2" t="s">
        <v>906</v>
      </c>
      <c r="R1377" s="2" t="s">
        <v>35</v>
      </c>
      <c r="S1377" s="2" t="s">
        <v>36</v>
      </c>
      <c r="T1377" s="2" t="s">
        <v>11631</v>
      </c>
    </row>
    <row r="1378" spans="1:20" s="2" customFormat="1">
      <c r="A1378" s="2">
        <v>3834689001015</v>
      </c>
      <c r="B1378" s="2" t="s">
        <v>11632</v>
      </c>
      <c r="C1378" s="2" t="s">
        <v>71</v>
      </c>
      <c r="D1378" s="2" t="s">
        <v>11633</v>
      </c>
      <c r="E1378" s="2" t="s">
        <v>56</v>
      </c>
      <c r="F1378" s="3" t="s">
        <v>11634</v>
      </c>
      <c r="G1378" s="2" t="s">
        <v>25</v>
      </c>
      <c r="H1378" s="2" t="s">
        <v>26</v>
      </c>
      <c r="I1378" s="3" t="s">
        <v>11635</v>
      </c>
      <c r="J1378" s="3" t="s">
        <v>11636</v>
      </c>
      <c r="K1378" s="2" t="s">
        <v>11637</v>
      </c>
      <c r="L1378" s="2" t="s">
        <v>62</v>
      </c>
      <c r="M1378" s="2" t="s">
        <v>11638</v>
      </c>
      <c r="N1378" s="2" t="s">
        <v>11639</v>
      </c>
      <c r="O1378" s="2" t="s">
        <v>11640</v>
      </c>
      <c r="P1378" s="2" t="s">
        <v>56</v>
      </c>
      <c r="Q1378" s="2" t="s">
        <v>1069</v>
      </c>
      <c r="R1378" s="2" t="s">
        <v>67</v>
      </c>
      <c r="S1378" s="2" t="s">
        <v>68</v>
      </c>
      <c r="T1378" s="2" t="s">
        <v>11641</v>
      </c>
    </row>
    <row r="1379" spans="1:20" s="2" customFormat="1">
      <c r="A1379" s="2">
        <v>3778452001053</v>
      </c>
      <c r="B1379" s="2" t="s">
        <v>11642</v>
      </c>
      <c r="C1379" s="2" t="s">
        <v>71</v>
      </c>
      <c r="D1379" s="2" t="s">
        <v>11643</v>
      </c>
      <c r="E1379" s="2" t="s">
        <v>56</v>
      </c>
      <c r="F1379" s="3" t="s">
        <v>11644</v>
      </c>
      <c r="G1379" s="2" t="s">
        <v>87</v>
      </c>
      <c r="H1379" s="2" t="s">
        <v>26</v>
      </c>
      <c r="I1379" s="3" t="s">
        <v>11645</v>
      </c>
      <c r="J1379" s="3" t="s">
        <v>11646</v>
      </c>
      <c r="K1379" s="2" t="s">
        <v>2670</v>
      </c>
      <c r="L1379" s="2" t="s">
        <v>1056</v>
      </c>
      <c r="N1379" s="2" t="s">
        <v>11647</v>
      </c>
      <c r="O1379" s="2" t="s">
        <v>11648</v>
      </c>
      <c r="P1379" s="2" t="s">
        <v>56</v>
      </c>
      <c r="Q1379" s="2" t="s">
        <v>81</v>
      </c>
      <c r="R1379" s="2" t="s">
        <v>67</v>
      </c>
      <c r="S1379" s="2" t="s">
        <v>68</v>
      </c>
      <c r="T1379" s="2" t="s">
        <v>11649</v>
      </c>
    </row>
    <row r="1380" spans="1:20" s="2" customFormat="1">
      <c r="A1380" s="2">
        <v>2283383001012</v>
      </c>
      <c r="B1380" s="2" t="s">
        <v>11650</v>
      </c>
      <c r="C1380" s="2" t="s">
        <v>71</v>
      </c>
      <c r="D1380" s="2" t="s">
        <v>11651</v>
      </c>
      <c r="E1380" s="2" t="s">
        <v>56</v>
      </c>
      <c r="F1380" s="3" t="s">
        <v>11652</v>
      </c>
      <c r="G1380" s="2" t="s">
        <v>87</v>
      </c>
      <c r="H1380" s="2" t="s">
        <v>26</v>
      </c>
      <c r="I1380" s="3" t="s">
        <v>1159</v>
      </c>
      <c r="J1380" s="3" t="s">
        <v>11653</v>
      </c>
      <c r="K1380" s="2" t="s">
        <v>11654</v>
      </c>
      <c r="L1380" s="2" t="s">
        <v>62</v>
      </c>
      <c r="M1380" s="2" t="s">
        <v>11655</v>
      </c>
      <c r="N1380" s="2" t="s">
        <v>11656</v>
      </c>
      <c r="O1380" s="2" t="s">
        <v>11657</v>
      </c>
      <c r="P1380" s="2" t="s">
        <v>56</v>
      </c>
      <c r="Q1380" s="2" t="s">
        <v>138</v>
      </c>
      <c r="R1380" s="2" t="s">
        <v>67</v>
      </c>
      <c r="S1380" s="2" t="s">
        <v>68</v>
      </c>
      <c r="T1380" s="2" t="s">
        <v>11658</v>
      </c>
    </row>
    <row r="1381" spans="1:20">
      <c r="A1381">
        <v>2584184001008</v>
      </c>
      <c r="B1381" t="s">
        <v>11659</v>
      </c>
      <c r="C1381" t="s">
        <v>71</v>
      </c>
      <c r="D1381" t="s">
        <v>11660</v>
      </c>
      <c r="E1381" t="s">
        <v>56</v>
      </c>
      <c r="F1381" s="1" t="s">
        <v>6266</v>
      </c>
      <c r="G1381" t="s">
        <v>74</v>
      </c>
      <c r="H1381" t="s">
        <v>26</v>
      </c>
      <c r="I1381" s="1" t="s">
        <v>6385</v>
      </c>
      <c r="J1381" s="1" t="s">
        <v>11661</v>
      </c>
      <c r="K1381" t="s">
        <v>11662</v>
      </c>
      <c r="L1381" t="s">
        <v>30</v>
      </c>
      <c r="N1381" t="s">
        <v>11663</v>
      </c>
      <c r="O1381" t="s">
        <v>11664</v>
      </c>
      <c r="P1381" t="s">
        <v>56</v>
      </c>
      <c r="Q1381" t="s">
        <v>855</v>
      </c>
      <c r="R1381" t="s">
        <v>67</v>
      </c>
      <c r="S1381" t="s">
        <v>68</v>
      </c>
      <c r="T1381" t="s">
        <v>8453</v>
      </c>
    </row>
    <row r="1382" spans="1:20">
      <c r="A1382">
        <v>5838281001014</v>
      </c>
      <c r="B1382" t="s">
        <v>11665</v>
      </c>
      <c r="C1382" t="s">
        <v>273</v>
      </c>
      <c r="D1382" t="s">
        <v>11666</v>
      </c>
      <c r="E1382" t="s">
        <v>41</v>
      </c>
      <c r="F1382" s="1" t="s">
        <v>11667</v>
      </c>
      <c r="G1382" t="s">
        <v>58</v>
      </c>
      <c r="H1382" t="s">
        <v>26</v>
      </c>
      <c r="I1382" s="1" t="s">
        <v>11668</v>
      </c>
      <c r="J1382" s="1" t="s">
        <v>600</v>
      </c>
      <c r="K1382" t="s">
        <v>569</v>
      </c>
      <c r="L1382" t="s">
        <v>62</v>
      </c>
      <c r="M1382" t="s">
        <v>11669</v>
      </c>
      <c r="N1382" t="s">
        <v>11670</v>
      </c>
      <c r="O1382" t="s">
        <v>11671</v>
      </c>
      <c r="P1382" t="s">
        <v>41</v>
      </c>
      <c r="Q1382" t="s">
        <v>397</v>
      </c>
      <c r="R1382" t="s">
        <v>35</v>
      </c>
      <c r="S1382" t="s">
        <v>51</v>
      </c>
      <c r="T1382" t="s">
        <v>11672</v>
      </c>
    </row>
    <row r="1383" spans="1:20" s="2" customFormat="1">
      <c r="A1383" s="2">
        <v>3899860001005</v>
      </c>
      <c r="B1383" s="2" t="s">
        <v>11673</v>
      </c>
      <c r="C1383" s="2" t="s">
        <v>97</v>
      </c>
      <c r="D1383" s="2" t="s">
        <v>11674</v>
      </c>
      <c r="E1383" s="2" t="s">
        <v>4</v>
      </c>
      <c r="F1383" s="3" t="s">
        <v>11675</v>
      </c>
      <c r="G1383" s="2" t="s">
        <v>43</v>
      </c>
      <c r="H1383" s="2" t="s">
        <v>26</v>
      </c>
      <c r="I1383" s="3" t="s">
        <v>11676</v>
      </c>
      <c r="J1383" s="3" t="s">
        <v>11677</v>
      </c>
      <c r="K1383" s="2" t="s">
        <v>215</v>
      </c>
      <c r="L1383" s="2" t="s">
        <v>103</v>
      </c>
      <c r="M1383" s="2" t="s">
        <v>11678</v>
      </c>
      <c r="N1383" s="2" t="s">
        <v>11679</v>
      </c>
      <c r="O1383" s="2" t="s">
        <v>11680</v>
      </c>
      <c r="P1383" s="2" t="s">
        <v>4</v>
      </c>
      <c r="Q1383" s="2" t="s">
        <v>895</v>
      </c>
      <c r="R1383" s="2" t="s">
        <v>35</v>
      </c>
      <c r="S1383" s="2" t="s">
        <v>107</v>
      </c>
      <c r="T1383" s="2" t="s">
        <v>11681</v>
      </c>
    </row>
    <row r="1384" spans="1:20" s="2" customFormat="1">
      <c r="A1384" s="2">
        <v>7446863001010</v>
      </c>
      <c r="B1384" s="2" t="s">
        <v>11682</v>
      </c>
      <c r="C1384" s="2" t="s">
        <v>54</v>
      </c>
      <c r="D1384" s="2" t="s">
        <v>11683</v>
      </c>
      <c r="E1384" s="2" t="s">
        <v>56</v>
      </c>
      <c r="F1384" s="3" t="s">
        <v>11684</v>
      </c>
      <c r="G1384" s="2" t="s">
        <v>58</v>
      </c>
      <c r="H1384" s="2" t="s">
        <v>26</v>
      </c>
      <c r="I1384" s="3" t="s">
        <v>6692</v>
      </c>
      <c r="J1384" s="3" t="s">
        <v>11685</v>
      </c>
      <c r="K1384" s="2" t="s">
        <v>299</v>
      </c>
      <c r="L1384" s="2" t="s">
        <v>62</v>
      </c>
      <c r="M1384" s="2" t="s">
        <v>11686</v>
      </c>
      <c r="N1384" s="2" t="s">
        <v>11687</v>
      </c>
      <c r="O1384" s="2" t="s">
        <v>11688</v>
      </c>
      <c r="P1384" s="2" t="s">
        <v>56</v>
      </c>
      <c r="Q1384" s="2" t="s">
        <v>2491</v>
      </c>
      <c r="R1384" s="2" t="s">
        <v>67</v>
      </c>
      <c r="S1384" s="2" t="s">
        <v>68</v>
      </c>
      <c r="T1384" s="2" t="s">
        <v>11689</v>
      </c>
    </row>
    <row r="1385" spans="1:20">
      <c r="A1385">
        <v>2512651001007</v>
      </c>
      <c r="B1385" t="s">
        <v>11690</v>
      </c>
      <c r="C1385" t="s">
        <v>174</v>
      </c>
      <c r="D1385" t="s">
        <v>11691</v>
      </c>
      <c r="E1385" t="s">
        <v>41</v>
      </c>
      <c r="F1385" s="1" t="s">
        <v>11692</v>
      </c>
      <c r="G1385" t="s">
        <v>177</v>
      </c>
      <c r="H1385" t="s">
        <v>26</v>
      </c>
      <c r="I1385" s="1" t="s">
        <v>11693</v>
      </c>
      <c r="J1385" s="1" t="s">
        <v>11694</v>
      </c>
      <c r="K1385" t="s">
        <v>498</v>
      </c>
      <c r="L1385" t="s">
        <v>47</v>
      </c>
      <c r="M1385" t="s">
        <v>11695</v>
      </c>
      <c r="N1385" t="s">
        <v>11696</v>
      </c>
      <c r="P1385" t="s">
        <v>41</v>
      </c>
      <c r="Q1385" t="s">
        <v>11697</v>
      </c>
      <c r="R1385" t="s">
        <v>35</v>
      </c>
      <c r="S1385" t="s">
        <v>51</v>
      </c>
      <c r="T1385" t="s">
        <v>11698</v>
      </c>
    </row>
    <row r="1386" spans="1:20" s="2" customFormat="1">
      <c r="A1386" s="2">
        <v>4269050001002</v>
      </c>
      <c r="B1386" s="2" t="s">
        <v>11699</v>
      </c>
      <c r="C1386" s="2" t="s">
        <v>273</v>
      </c>
      <c r="D1386" s="2" t="s">
        <v>11700</v>
      </c>
      <c r="E1386" s="2" t="s">
        <v>41</v>
      </c>
      <c r="F1386" s="3" t="s">
        <v>11701</v>
      </c>
      <c r="G1386" s="2" t="s">
        <v>25</v>
      </c>
      <c r="H1386" s="2" t="s">
        <v>26</v>
      </c>
      <c r="I1386" s="3" t="s">
        <v>11702</v>
      </c>
      <c r="J1386" s="3" t="s">
        <v>11703</v>
      </c>
      <c r="K1386" s="2" t="s">
        <v>413</v>
      </c>
      <c r="L1386" s="2" t="s">
        <v>62</v>
      </c>
      <c r="M1386" s="2" t="s">
        <v>11704</v>
      </c>
      <c r="N1386" s="2" t="s">
        <v>11705</v>
      </c>
      <c r="O1386" s="2" t="s">
        <v>11706</v>
      </c>
      <c r="P1386" s="2" t="s">
        <v>41</v>
      </c>
      <c r="Q1386" s="2" t="s">
        <v>1875</v>
      </c>
      <c r="R1386" s="2" t="s">
        <v>35</v>
      </c>
      <c r="S1386" s="2" t="s">
        <v>51</v>
      </c>
      <c r="T1386" s="2" t="s">
        <v>11707</v>
      </c>
    </row>
    <row r="1387" spans="1:20">
      <c r="A1387">
        <v>3400468001006</v>
      </c>
      <c r="B1387" t="s">
        <v>11708</v>
      </c>
      <c r="C1387" t="s">
        <v>84</v>
      </c>
      <c r="D1387" t="s">
        <v>11709</v>
      </c>
      <c r="E1387" t="s">
        <v>23</v>
      </c>
      <c r="F1387" s="1" t="s">
        <v>11710</v>
      </c>
      <c r="G1387" t="s">
        <v>177</v>
      </c>
      <c r="H1387" t="s">
        <v>26</v>
      </c>
      <c r="I1387" s="1" t="s">
        <v>11711</v>
      </c>
      <c r="J1387" s="1" t="s">
        <v>11712</v>
      </c>
      <c r="K1387" t="s">
        <v>11713</v>
      </c>
      <c r="L1387" t="s">
        <v>30</v>
      </c>
      <c r="M1387" t="s">
        <v>309</v>
      </c>
      <c r="N1387" t="s">
        <v>11714</v>
      </c>
      <c r="O1387" t="s">
        <v>11715</v>
      </c>
      <c r="P1387" t="s">
        <v>33</v>
      </c>
      <c r="Q1387" t="s">
        <v>2166</v>
      </c>
      <c r="R1387" t="s">
        <v>35</v>
      </c>
      <c r="S1387" t="s">
        <v>36</v>
      </c>
      <c r="T1387" t="s">
        <v>11716</v>
      </c>
    </row>
    <row r="1388" spans="1:20">
      <c r="A1388">
        <v>6427052001008</v>
      </c>
      <c r="B1388" t="s">
        <v>11717</v>
      </c>
      <c r="C1388" t="s">
        <v>54</v>
      </c>
      <c r="D1388" t="s">
        <v>11718</v>
      </c>
      <c r="E1388" t="s">
        <v>56</v>
      </c>
      <c r="F1388" s="1" t="s">
        <v>11719</v>
      </c>
      <c r="G1388" t="s">
        <v>201</v>
      </c>
      <c r="H1388" t="s">
        <v>26</v>
      </c>
      <c r="I1388" s="1" t="s">
        <v>11720</v>
      </c>
      <c r="J1388" s="1" t="s">
        <v>9936</v>
      </c>
      <c r="K1388" t="s">
        <v>11721</v>
      </c>
      <c r="L1388" t="s">
        <v>62</v>
      </c>
      <c r="M1388" t="s">
        <v>11722</v>
      </c>
      <c r="N1388" t="s">
        <v>11723</v>
      </c>
      <c r="O1388" t="s">
        <v>11724</v>
      </c>
      <c r="P1388" t="s">
        <v>56</v>
      </c>
      <c r="Q1388" t="s">
        <v>1153</v>
      </c>
      <c r="R1388" t="s">
        <v>67</v>
      </c>
      <c r="S1388" t="s">
        <v>68</v>
      </c>
      <c r="T1388" t="s">
        <v>11725</v>
      </c>
    </row>
    <row r="1389" spans="1:20" s="2" customFormat="1">
      <c r="A1389" s="2">
        <v>2018914001021</v>
      </c>
      <c r="B1389" s="2" t="s">
        <v>11726</v>
      </c>
      <c r="C1389" s="2" t="s">
        <v>141</v>
      </c>
      <c r="D1389" s="2" t="s">
        <v>11727</v>
      </c>
      <c r="E1389" s="2" t="s">
        <v>4</v>
      </c>
      <c r="F1389" s="3" t="s">
        <v>11728</v>
      </c>
      <c r="G1389" s="2" t="s">
        <v>201</v>
      </c>
      <c r="H1389" s="2" t="s">
        <v>26</v>
      </c>
      <c r="I1389" s="3" t="s">
        <v>11729</v>
      </c>
      <c r="J1389" s="3" t="s">
        <v>11730</v>
      </c>
      <c r="K1389" s="2" t="s">
        <v>1954</v>
      </c>
      <c r="L1389" s="2" t="s">
        <v>62</v>
      </c>
      <c r="M1389" s="2" t="s">
        <v>11731</v>
      </c>
      <c r="N1389" s="2" t="s">
        <v>11732</v>
      </c>
      <c r="O1389" s="2" t="s">
        <v>11733</v>
      </c>
      <c r="P1389" s="2" t="s">
        <v>4</v>
      </c>
      <c r="Q1389" s="2" t="s">
        <v>2240</v>
      </c>
      <c r="R1389" s="2" t="s">
        <v>35</v>
      </c>
      <c r="S1389" s="2" t="s">
        <v>107</v>
      </c>
      <c r="T1389" s="2" t="s">
        <v>11734</v>
      </c>
    </row>
    <row r="1390" spans="1:20" s="2" customFormat="1">
      <c r="A1390" s="2">
        <v>5129007001077</v>
      </c>
      <c r="B1390" s="2" t="s">
        <v>11735</v>
      </c>
      <c r="C1390" s="2" t="s">
        <v>162</v>
      </c>
      <c r="D1390" s="2" t="s">
        <v>11736</v>
      </c>
      <c r="E1390" s="2" t="s">
        <v>23</v>
      </c>
      <c r="F1390" s="3" t="s">
        <v>11737</v>
      </c>
      <c r="G1390" s="2" t="s">
        <v>87</v>
      </c>
      <c r="H1390" s="2" t="s">
        <v>26</v>
      </c>
      <c r="I1390" s="3" t="s">
        <v>11738</v>
      </c>
      <c r="J1390" s="3" t="s">
        <v>4527</v>
      </c>
      <c r="K1390" s="2" t="s">
        <v>146</v>
      </c>
      <c r="L1390" s="2" t="s">
        <v>62</v>
      </c>
      <c r="M1390" s="2" t="s">
        <v>11739</v>
      </c>
      <c r="N1390" s="2" t="s">
        <v>11740</v>
      </c>
      <c r="O1390" s="2" t="s">
        <v>11741</v>
      </c>
      <c r="P1390" s="2" t="s">
        <v>33</v>
      </c>
      <c r="Q1390" s="2" t="s">
        <v>11742</v>
      </c>
      <c r="R1390" s="2" t="s">
        <v>35</v>
      </c>
      <c r="S1390" s="2" t="s">
        <v>36</v>
      </c>
      <c r="T1390" s="2" t="s">
        <v>11743</v>
      </c>
    </row>
    <row r="1391" spans="1:20" s="2" customFormat="1">
      <c r="A1391" s="2">
        <v>2821449001019</v>
      </c>
      <c r="B1391" s="2" t="s">
        <v>11744</v>
      </c>
      <c r="C1391" s="2" t="s">
        <v>141</v>
      </c>
      <c r="D1391" s="2" t="s">
        <v>11745</v>
      </c>
      <c r="E1391" s="2" t="s">
        <v>4</v>
      </c>
      <c r="F1391" s="3" t="s">
        <v>11746</v>
      </c>
      <c r="G1391" s="2" t="s">
        <v>177</v>
      </c>
      <c r="H1391" s="2" t="s">
        <v>26</v>
      </c>
      <c r="I1391" s="3" t="s">
        <v>5386</v>
      </c>
      <c r="J1391" s="3" t="s">
        <v>11747</v>
      </c>
      <c r="K1391" s="2" t="s">
        <v>360</v>
      </c>
      <c r="L1391" s="2" t="s">
        <v>62</v>
      </c>
      <c r="M1391" s="2" t="s">
        <v>11748</v>
      </c>
      <c r="N1391" s="2" t="s">
        <v>11749</v>
      </c>
      <c r="O1391" s="2" t="s">
        <v>11750</v>
      </c>
      <c r="P1391" s="2" t="s">
        <v>4</v>
      </c>
      <c r="Q1391" s="2" t="s">
        <v>150</v>
      </c>
      <c r="R1391" s="2" t="s">
        <v>35</v>
      </c>
      <c r="S1391" s="2" t="s">
        <v>107</v>
      </c>
      <c r="T1391" s="2" t="s">
        <v>11751</v>
      </c>
    </row>
    <row r="1392" spans="1:20">
      <c r="A1392">
        <v>1689879007008</v>
      </c>
      <c r="B1392" t="s">
        <v>11752</v>
      </c>
      <c r="C1392" t="s">
        <v>273</v>
      </c>
      <c r="D1392" t="s">
        <v>11753</v>
      </c>
      <c r="E1392" t="s">
        <v>41</v>
      </c>
      <c r="F1392" s="1" t="s">
        <v>11754</v>
      </c>
      <c r="G1392" t="s">
        <v>87</v>
      </c>
      <c r="H1392" t="s">
        <v>26</v>
      </c>
      <c r="I1392" s="1" t="s">
        <v>11755</v>
      </c>
      <c r="J1392" s="1" t="s">
        <v>11756</v>
      </c>
      <c r="K1392" t="s">
        <v>1825</v>
      </c>
      <c r="L1392" t="s">
        <v>181</v>
      </c>
      <c r="M1392" t="s">
        <v>11757</v>
      </c>
      <c r="N1392" t="s">
        <v>11758</v>
      </c>
      <c r="O1392" t="s">
        <v>11759</v>
      </c>
      <c r="P1392" t="s">
        <v>41</v>
      </c>
      <c r="Q1392" t="s">
        <v>760</v>
      </c>
      <c r="R1392" t="s">
        <v>35</v>
      </c>
      <c r="S1392" t="s">
        <v>51</v>
      </c>
      <c r="T1392" t="s">
        <v>11760</v>
      </c>
    </row>
    <row r="1393" spans="1:20">
      <c r="A1393">
        <v>5766514001006</v>
      </c>
      <c r="B1393" t="s">
        <v>11761</v>
      </c>
      <c r="C1393" t="s">
        <v>162</v>
      </c>
      <c r="D1393" t="s">
        <v>7179</v>
      </c>
      <c r="E1393" t="s">
        <v>23</v>
      </c>
      <c r="F1393" s="1" t="s">
        <v>7180</v>
      </c>
      <c r="G1393" t="s">
        <v>25</v>
      </c>
      <c r="H1393" t="s">
        <v>26</v>
      </c>
      <c r="I1393" s="1" t="s">
        <v>11762</v>
      </c>
      <c r="J1393" s="1" t="s">
        <v>11763</v>
      </c>
      <c r="K1393" t="s">
        <v>6127</v>
      </c>
      <c r="L1393" t="s">
        <v>62</v>
      </c>
      <c r="M1393" t="s">
        <v>11764</v>
      </c>
      <c r="N1393" t="s">
        <v>11765</v>
      </c>
      <c r="O1393" t="s">
        <v>11766</v>
      </c>
      <c r="P1393" t="s">
        <v>33</v>
      </c>
      <c r="Q1393" t="s">
        <v>270</v>
      </c>
      <c r="R1393" t="s">
        <v>35</v>
      </c>
      <c r="S1393" t="s">
        <v>36</v>
      </c>
      <c r="T1393" t="s">
        <v>7187</v>
      </c>
    </row>
    <row r="1394" spans="1:20" s="2" customFormat="1">
      <c r="A1394" s="2">
        <v>2458057001008</v>
      </c>
      <c r="B1394" s="2" t="s">
        <v>11767</v>
      </c>
      <c r="C1394" s="2" t="s">
        <v>39</v>
      </c>
      <c r="D1394" s="2" t="s">
        <v>11768</v>
      </c>
      <c r="E1394" s="2" t="s">
        <v>41</v>
      </c>
      <c r="F1394" s="3" t="s">
        <v>11769</v>
      </c>
      <c r="G1394" s="2" t="s">
        <v>201</v>
      </c>
      <c r="H1394" s="2" t="s">
        <v>26</v>
      </c>
      <c r="I1394" s="3" t="s">
        <v>11770</v>
      </c>
      <c r="J1394" s="3" t="s">
        <v>11771</v>
      </c>
      <c r="K1394" s="2" t="s">
        <v>11772</v>
      </c>
      <c r="L1394" s="2" t="s">
        <v>329</v>
      </c>
      <c r="M1394" s="2" t="s">
        <v>11773</v>
      </c>
      <c r="N1394" s="2" t="s">
        <v>11774</v>
      </c>
      <c r="P1394" s="2" t="s">
        <v>41</v>
      </c>
      <c r="Q1394" s="2" t="s">
        <v>437</v>
      </c>
      <c r="R1394" s="2" t="s">
        <v>35</v>
      </c>
      <c r="S1394" s="2" t="s">
        <v>51</v>
      </c>
      <c r="T1394" s="2" t="s">
        <v>11775</v>
      </c>
    </row>
    <row r="1395" spans="1:20" s="2" customFormat="1">
      <c r="A1395" s="2">
        <v>7280333001019</v>
      </c>
      <c r="B1395" s="2" t="s">
        <v>11776</v>
      </c>
      <c r="C1395" s="2" t="s">
        <v>97</v>
      </c>
      <c r="D1395" s="2" t="s">
        <v>11777</v>
      </c>
      <c r="E1395" s="2" t="s">
        <v>4</v>
      </c>
      <c r="F1395" s="3" t="s">
        <v>11778</v>
      </c>
      <c r="G1395" s="2" t="s">
        <v>25</v>
      </c>
      <c r="H1395" s="2" t="s">
        <v>26</v>
      </c>
      <c r="I1395" s="3" t="s">
        <v>11779</v>
      </c>
      <c r="J1395" s="3" t="s">
        <v>10755</v>
      </c>
      <c r="K1395" s="2" t="s">
        <v>11780</v>
      </c>
      <c r="L1395" s="2" t="s">
        <v>62</v>
      </c>
      <c r="M1395" s="2" t="s">
        <v>11781</v>
      </c>
      <c r="N1395" s="2" t="s">
        <v>11782</v>
      </c>
      <c r="O1395" s="2" t="s">
        <v>11783</v>
      </c>
      <c r="P1395" s="2" t="s">
        <v>4</v>
      </c>
      <c r="Q1395" s="2" t="s">
        <v>573</v>
      </c>
      <c r="R1395" s="2" t="s">
        <v>35</v>
      </c>
      <c r="S1395" s="2" t="s">
        <v>107</v>
      </c>
      <c r="T1395" s="2" t="s">
        <v>11784</v>
      </c>
    </row>
    <row r="1396" spans="1:20" s="2" customFormat="1">
      <c r="A1396" s="2">
        <v>3836988001015</v>
      </c>
      <c r="B1396" s="2" t="s">
        <v>11785</v>
      </c>
      <c r="C1396" s="2" t="s">
        <v>110</v>
      </c>
      <c r="D1396" s="2" t="s">
        <v>11786</v>
      </c>
      <c r="E1396" s="2" t="s">
        <v>41</v>
      </c>
      <c r="F1396" s="3" t="s">
        <v>11787</v>
      </c>
      <c r="G1396" s="2" t="s">
        <v>43</v>
      </c>
      <c r="H1396" s="2" t="s">
        <v>26</v>
      </c>
      <c r="I1396" s="3" t="s">
        <v>11788</v>
      </c>
      <c r="J1396" s="3" t="s">
        <v>11789</v>
      </c>
      <c r="K1396" s="2" t="s">
        <v>2236</v>
      </c>
      <c r="L1396" s="2" t="s">
        <v>329</v>
      </c>
      <c r="M1396" s="2" t="s">
        <v>11790</v>
      </c>
      <c r="N1396" s="2" t="s">
        <v>11791</v>
      </c>
      <c r="P1396" s="2" t="s">
        <v>41</v>
      </c>
      <c r="Q1396" s="2" t="s">
        <v>3855</v>
      </c>
      <c r="R1396" s="2" t="s">
        <v>35</v>
      </c>
      <c r="S1396" s="2" t="s">
        <v>51</v>
      </c>
      <c r="T1396" s="2" t="s">
        <v>11792</v>
      </c>
    </row>
    <row r="1397" spans="1:20">
      <c r="A1397">
        <v>4709753001009</v>
      </c>
      <c r="B1397" t="s">
        <v>11793</v>
      </c>
      <c r="C1397" t="s">
        <v>273</v>
      </c>
      <c r="D1397" t="s">
        <v>11794</v>
      </c>
      <c r="E1397" t="s">
        <v>41</v>
      </c>
      <c r="F1397" s="1" t="s">
        <v>11795</v>
      </c>
      <c r="G1397" t="s">
        <v>25</v>
      </c>
      <c r="H1397" t="s">
        <v>26</v>
      </c>
      <c r="I1397" s="1" t="s">
        <v>11796</v>
      </c>
      <c r="J1397" s="1" t="s">
        <v>11797</v>
      </c>
      <c r="K1397" t="s">
        <v>11798</v>
      </c>
      <c r="L1397" t="s">
        <v>30</v>
      </c>
      <c r="M1397" t="s">
        <v>11799</v>
      </c>
      <c r="N1397" t="s">
        <v>11800</v>
      </c>
      <c r="O1397" t="s">
        <v>11801</v>
      </c>
      <c r="P1397" t="s">
        <v>41</v>
      </c>
      <c r="Q1397" t="s">
        <v>635</v>
      </c>
      <c r="R1397" t="s">
        <v>35</v>
      </c>
      <c r="S1397" t="s">
        <v>51</v>
      </c>
      <c r="T1397" t="s">
        <v>11802</v>
      </c>
    </row>
    <row r="1398" spans="1:20" s="2" customFormat="1">
      <c r="A1398" s="2">
        <v>4708206001025</v>
      </c>
      <c r="B1398" s="2" t="s">
        <v>11803</v>
      </c>
      <c r="C1398" s="2" t="s">
        <v>97</v>
      </c>
      <c r="D1398" s="2" t="s">
        <v>11804</v>
      </c>
      <c r="E1398" s="2" t="s">
        <v>4</v>
      </c>
      <c r="F1398" s="3" t="s">
        <v>11805</v>
      </c>
      <c r="G1398" s="2" t="s">
        <v>74</v>
      </c>
      <c r="H1398" s="2" t="s">
        <v>26</v>
      </c>
      <c r="I1398" s="3" t="s">
        <v>11806</v>
      </c>
      <c r="J1398" s="3" t="s">
        <v>3345</v>
      </c>
      <c r="K1398" s="2" t="s">
        <v>2259</v>
      </c>
      <c r="L1398" s="2" t="s">
        <v>103</v>
      </c>
      <c r="M1398" s="2" t="s">
        <v>9780</v>
      </c>
      <c r="N1398" s="2" t="s">
        <v>11807</v>
      </c>
      <c r="O1398" s="2" t="s">
        <v>11808</v>
      </c>
      <c r="P1398" s="2" t="s">
        <v>4</v>
      </c>
      <c r="Q1398" s="2" t="s">
        <v>2501</v>
      </c>
      <c r="R1398" s="2" t="s">
        <v>35</v>
      </c>
      <c r="S1398" s="2" t="s">
        <v>107</v>
      </c>
      <c r="T1398" s="2" t="s">
        <v>11809</v>
      </c>
    </row>
    <row r="1399" spans="1:20" s="2" customFormat="1">
      <c r="A1399" s="2">
        <v>1858102001019</v>
      </c>
      <c r="B1399" s="2" t="s">
        <v>11810</v>
      </c>
      <c r="C1399" s="2" t="s">
        <v>71</v>
      </c>
      <c r="D1399" s="2" t="s">
        <v>11811</v>
      </c>
      <c r="E1399" s="2" t="s">
        <v>56</v>
      </c>
      <c r="F1399" s="3" t="s">
        <v>11812</v>
      </c>
      <c r="G1399" s="2" t="s">
        <v>43</v>
      </c>
      <c r="H1399" s="2" t="s">
        <v>26</v>
      </c>
      <c r="I1399" s="3" t="s">
        <v>11813</v>
      </c>
      <c r="J1399" s="3" t="s">
        <v>4123</v>
      </c>
      <c r="K1399" s="2" t="s">
        <v>10943</v>
      </c>
      <c r="L1399" s="2" t="s">
        <v>62</v>
      </c>
      <c r="M1399" s="2" t="s">
        <v>11814</v>
      </c>
      <c r="N1399" s="2" t="s">
        <v>11815</v>
      </c>
      <c r="O1399" s="2" t="s">
        <v>11816</v>
      </c>
      <c r="P1399" s="2" t="s">
        <v>56</v>
      </c>
      <c r="Q1399" s="2" t="s">
        <v>448</v>
      </c>
      <c r="R1399" s="2" t="s">
        <v>67</v>
      </c>
      <c r="S1399" s="2" t="s">
        <v>68</v>
      </c>
      <c r="T1399" s="2" t="s">
        <v>11817</v>
      </c>
    </row>
    <row r="1400" spans="1:20">
      <c r="A1400">
        <v>4485895001027</v>
      </c>
      <c r="B1400" t="s">
        <v>11818</v>
      </c>
      <c r="C1400" t="s">
        <v>84</v>
      </c>
      <c r="D1400" t="s">
        <v>11819</v>
      </c>
      <c r="E1400" t="s">
        <v>23</v>
      </c>
      <c r="F1400" s="1" t="s">
        <v>11820</v>
      </c>
      <c r="G1400" t="s">
        <v>201</v>
      </c>
      <c r="H1400" t="s">
        <v>26</v>
      </c>
      <c r="I1400" s="1" t="s">
        <v>11821</v>
      </c>
      <c r="J1400" s="1" t="s">
        <v>11822</v>
      </c>
      <c r="K1400" t="s">
        <v>2448</v>
      </c>
      <c r="L1400" t="s">
        <v>682</v>
      </c>
      <c r="M1400" t="s">
        <v>11823</v>
      </c>
      <c r="N1400" t="s">
        <v>11824</v>
      </c>
      <c r="O1400" t="s">
        <v>11825</v>
      </c>
      <c r="P1400" t="s">
        <v>33</v>
      </c>
      <c r="Q1400" t="s">
        <v>311</v>
      </c>
      <c r="R1400" t="s">
        <v>35</v>
      </c>
      <c r="S1400" t="s">
        <v>36</v>
      </c>
      <c r="T1400" t="s">
        <v>11826</v>
      </c>
    </row>
    <row r="1401" spans="1:20" s="2" customFormat="1">
      <c r="A1401" s="2">
        <v>3022167001009</v>
      </c>
      <c r="B1401" s="2" t="s">
        <v>11827</v>
      </c>
      <c r="C1401" s="2" t="s">
        <v>141</v>
      </c>
      <c r="D1401" s="2" t="s">
        <v>11828</v>
      </c>
      <c r="E1401" s="2" t="s">
        <v>4</v>
      </c>
      <c r="F1401" s="3" t="s">
        <v>11829</v>
      </c>
      <c r="G1401" s="2" t="s">
        <v>58</v>
      </c>
      <c r="H1401" s="2" t="s">
        <v>26</v>
      </c>
      <c r="I1401" s="3" t="s">
        <v>11830</v>
      </c>
      <c r="J1401" s="3" t="s">
        <v>11831</v>
      </c>
      <c r="K1401" s="2" t="s">
        <v>245</v>
      </c>
      <c r="L1401" s="2" t="s">
        <v>30</v>
      </c>
      <c r="M1401" s="2" t="s">
        <v>11832</v>
      </c>
      <c r="N1401" s="2" t="s">
        <v>11833</v>
      </c>
      <c r="O1401" s="2" t="s">
        <v>11834</v>
      </c>
      <c r="P1401" s="2" t="s">
        <v>4</v>
      </c>
      <c r="Q1401" s="2" t="s">
        <v>249</v>
      </c>
      <c r="R1401" s="2" t="s">
        <v>35</v>
      </c>
      <c r="S1401" s="2" t="s">
        <v>107</v>
      </c>
      <c r="T1401" s="2" t="s">
        <v>11835</v>
      </c>
    </row>
    <row r="1402" spans="1:20">
      <c r="A1402">
        <v>5281157001006</v>
      </c>
      <c r="B1402" t="s">
        <v>11836</v>
      </c>
      <c r="C1402" t="s">
        <v>39</v>
      </c>
      <c r="D1402" t="s">
        <v>11837</v>
      </c>
      <c r="E1402" t="s">
        <v>41</v>
      </c>
      <c r="F1402" s="1" t="s">
        <v>11838</v>
      </c>
      <c r="G1402" t="s">
        <v>177</v>
      </c>
      <c r="H1402" t="s">
        <v>26</v>
      </c>
      <c r="I1402" s="1" t="s">
        <v>11839</v>
      </c>
      <c r="J1402" s="1" t="s">
        <v>11840</v>
      </c>
      <c r="K1402" t="s">
        <v>942</v>
      </c>
      <c r="L1402" t="s">
        <v>181</v>
      </c>
      <c r="M1402" t="s">
        <v>11841</v>
      </c>
      <c r="N1402" t="s">
        <v>11842</v>
      </c>
      <c r="P1402" t="s">
        <v>41</v>
      </c>
      <c r="Q1402" t="s">
        <v>282</v>
      </c>
      <c r="R1402" t="s">
        <v>35</v>
      </c>
      <c r="S1402" t="s">
        <v>51</v>
      </c>
      <c r="T1402" t="s">
        <v>11843</v>
      </c>
    </row>
    <row r="1403" spans="1:20">
      <c r="A1403">
        <v>2845388001041</v>
      </c>
      <c r="B1403" t="s">
        <v>11844</v>
      </c>
      <c r="C1403" t="s">
        <v>141</v>
      </c>
      <c r="D1403" t="s">
        <v>2295</v>
      </c>
      <c r="E1403" t="s">
        <v>4</v>
      </c>
      <c r="F1403" s="1" t="s">
        <v>2296</v>
      </c>
      <c r="G1403" t="s">
        <v>74</v>
      </c>
      <c r="H1403" t="s">
        <v>26</v>
      </c>
      <c r="I1403" s="1" t="s">
        <v>1933</v>
      </c>
      <c r="J1403" s="1" t="s">
        <v>11845</v>
      </c>
      <c r="K1403" t="s">
        <v>738</v>
      </c>
      <c r="L1403" t="s">
        <v>30</v>
      </c>
      <c r="M1403" t="s">
        <v>11846</v>
      </c>
      <c r="N1403" t="s">
        <v>11847</v>
      </c>
      <c r="O1403" t="s">
        <v>11848</v>
      </c>
      <c r="P1403" t="s">
        <v>4</v>
      </c>
      <c r="Q1403" t="s">
        <v>150</v>
      </c>
      <c r="R1403" t="s">
        <v>35</v>
      </c>
      <c r="S1403" t="s">
        <v>107</v>
      </c>
      <c r="T1403" t="s">
        <v>2302</v>
      </c>
    </row>
    <row r="1404" spans="1:20">
      <c r="A1404">
        <v>4366288001010</v>
      </c>
      <c r="B1404" t="s">
        <v>11849</v>
      </c>
      <c r="C1404" t="s">
        <v>54</v>
      </c>
      <c r="D1404" t="s">
        <v>11850</v>
      </c>
      <c r="E1404" t="s">
        <v>56</v>
      </c>
      <c r="F1404" s="1" t="s">
        <v>11851</v>
      </c>
      <c r="G1404" t="s">
        <v>43</v>
      </c>
      <c r="H1404" t="s">
        <v>26</v>
      </c>
      <c r="I1404" s="1" t="s">
        <v>11852</v>
      </c>
      <c r="J1404" s="1" t="s">
        <v>11853</v>
      </c>
      <c r="K1404" t="s">
        <v>4653</v>
      </c>
      <c r="L1404" t="s">
        <v>30</v>
      </c>
      <c r="M1404" t="s">
        <v>11854</v>
      </c>
      <c r="N1404" t="s">
        <v>11855</v>
      </c>
      <c r="O1404" t="s">
        <v>11856</v>
      </c>
      <c r="P1404" t="s">
        <v>56</v>
      </c>
      <c r="Q1404" t="s">
        <v>66</v>
      </c>
      <c r="R1404" t="s">
        <v>67</v>
      </c>
      <c r="S1404" t="s">
        <v>68</v>
      </c>
      <c r="T1404" t="s">
        <v>11857</v>
      </c>
    </row>
    <row r="1405" spans="1:20" s="2" customFormat="1">
      <c r="A1405" s="2">
        <v>1715622003014</v>
      </c>
      <c r="B1405" s="2" t="s">
        <v>11858</v>
      </c>
      <c r="C1405" s="2" t="s">
        <v>141</v>
      </c>
      <c r="D1405" s="2" t="s">
        <v>11859</v>
      </c>
      <c r="E1405" s="2" t="s">
        <v>4</v>
      </c>
      <c r="F1405" s="3" t="s">
        <v>11860</v>
      </c>
      <c r="G1405" s="2" t="s">
        <v>74</v>
      </c>
      <c r="H1405" s="2" t="s">
        <v>26</v>
      </c>
      <c r="I1405" s="3" t="s">
        <v>10238</v>
      </c>
      <c r="J1405" s="3" t="s">
        <v>11747</v>
      </c>
      <c r="K1405" s="2" t="s">
        <v>1825</v>
      </c>
      <c r="L1405" s="2" t="s">
        <v>30</v>
      </c>
      <c r="M1405" s="2" t="s">
        <v>11861</v>
      </c>
      <c r="N1405" s="2" t="s">
        <v>11862</v>
      </c>
      <c r="O1405" s="2" t="s">
        <v>11863</v>
      </c>
      <c r="P1405" s="2" t="s">
        <v>4</v>
      </c>
      <c r="Q1405" s="2" t="s">
        <v>655</v>
      </c>
      <c r="R1405" s="2" t="s">
        <v>35</v>
      </c>
      <c r="S1405" s="2" t="s">
        <v>107</v>
      </c>
      <c r="T1405" s="2" t="s">
        <v>11864</v>
      </c>
    </row>
    <row r="1406" spans="1:20" s="2" customFormat="1">
      <c r="A1406" s="2">
        <v>3098696001003</v>
      </c>
      <c r="B1406" s="2" t="s">
        <v>11865</v>
      </c>
      <c r="C1406" s="2" t="s">
        <v>273</v>
      </c>
      <c r="D1406" s="2" t="s">
        <v>9008</v>
      </c>
      <c r="E1406" s="2" t="s">
        <v>41</v>
      </c>
      <c r="F1406" s="3" t="s">
        <v>9009</v>
      </c>
      <c r="G1406" s="2" t="s">
        <v>87</v>
      </c>
      <c r="H1406" s="2" t="s">
        <v>26</v>
      </c>
      <c r="I1406" s="3" t="s">
        <v>11866</v>
      </c>
      <c r="J1406" s="3" t="s">
        <v>11867</v>
      </c>
      <c r="K1406" s="2" t="s">
        <v>942</v>
      </c>
      <c r="L1406" s="2" t="s">
        <v>62</v>
      </c>
      <c r="M1406" s="2" t="s">
        <v>11868</v>
      </c>
      <c r="N1406" s="2" t="s">
        <v>11869</v>
      </c>
      <c r="O1406" s="2" t="s">
        <v>11870</v>
      </c>
      <c r="P1406" s="2" t="s">
        <v>41</v>
      </c>
      <c r="Q1406" s="2" t="s">
        <v>685</v>
      </c>
      <c r="R1406" s="2" t="s">
        <v>35</v>
      </c>
      <c r="S1406" s="2" t="s">
        <v>51</v>
      </c>
      <c r="T1406" s="2" t="s">
        <v>9015</v>
      </c>
    </row>
    <row r="1407" spans="1:20" s="2" customFormat="1">
      <c r="A1407" s="2">
        <v>4286708001013</v>
      </c>
      <c r="B1407" s="2" t="s">
        <v>11871</v>
      </c>
      <c r="C1407" s="2" t="s">
        <v>110</v>
      </c>
      <c r="D1407" s="2" t="s">
        <v>11872</v>
      </c>
      <c r="E1407" s="2" t="s">
        <v>41</v>
      </c>
      <c r="F1407" s="3" t="s">
        <v>11873</v>
      </c>
      <c r="G1407" s="2" t="s">
        <v>201</v>
      </c>
      <c r="H1407" s="2" t="s">
        <v>26</v>
      </c>
      <c r="I1407" s="3" t="s">
        <v>11874</v>
      </c>
      <c r="J1407" s="3" t="s">
        <v>11875</v>
      </c>
      <c r="K1407" s="2" t="s">
        <v>1521</v>
      </c>
      <c r="L1407" s="2" t="s">
        <v>329</v>
      </c>
      <c r="M1407" s="2" t="s">
        <v>11876</v>
      </c>
      <c r="N1407" s="2" t="s">
        <v>11877</v>
      </c>
      <c r="P1407" s="2" t="s">
        <v>41</v>
      </c>
      <c r="Q1407" s="2" t="s">
        <v>1875</v>
      </c>
      <c r="R1407" s="2" t="s">
        <v>35</v>
      </c>
      <c r="S1407" s="2" t="s">
        <v>51</v>
      </c>
      <c r="T1407" s="2" t="s">
        <v>11878</v>
      </c>
    </row>
    <row r="1408" spans="1:20" s="2" customFormat="1">
      <c r="A1408" s="2">
        <v>4327636001001</v>
      </c>
      <c r="B1408" s="2" t="s">
        <v>11879</v>
      </c>
      <c r="C1408" s="2" t="s">
        <v>39</v>
      </c>
      <c r="D1408" s="2" t="s">
        <v>11880</v>
      </c>
      <c r="E1408" s="2" t="s">
        <v>41</v>
      </c>
      <c r="F1408" s="3" t="s">
        <v>5620</v>
      </c>
      <c r="G1408" s="2" t="s">
        <v>43</v>
      </c>
      <c r="H1408" s="2" t="s">
        <v>26</v>
      </c>
      <c r="I1408" s="3" t="s">
        <v>11881</v>
      </c>
      <c r="J1408" s="3" t="s">
        <v>11882</v>
      </c>
      <c r="K1408" s="2" t="s">
        <v>487</v>
      </c>
      <c r="L1408" s="2" t="s">
        <v>181</v>
      </c>
      <c r="M1408" s="2" t="s">
        <v>11883</v>
      </c>
      <c r="N1408" s="2" t="s">
        <v>11884</v>
      </c>
      <c r="P1408" s="2" t="s">
        <v>41</v>
      </c>
      <c r="Q1408" s="2" t="s">
        <v>11885</v>
      </c>
      <c r="R1408" s="2" t="s">
        <v>35</v>
      </c>
      <c r="S1408" s="2" t="s">
        <v>51</v>
      </c>
      <c r="T1408" s="2" t="s">
        <v>11886</v>
      </c>
    </row>
    <row r="1409" spans="1:20" s="2" customFormat="1">
      <c r="A1409" s="2">
        <v>6566314001004</v>
      </c>
      <c r="B1409" s="2" t="s">
        <v>11887</v>
      </c>
      <c r="C1409" s="2" t="s">
        <v>54</v>
      </c>
      <c r="D1409" s="2" t="s">
        <v>11888</v>
      </c>
      <c r="E1409" s="2" t="s">
        <v>56</v>
      </c>
      <c r="F1409" s="3" t="s">
        <v>11889</v>
      </c>
      <c r="G1409" s="2" t="s">
        <v>201</v>
      </c>
      <c r="H1409" s="2" t="s">
        <v>26</v>
      </c>
      <c r="I1409" s="3" t="s">
        <v>11890</v>
      </c>
      <c r="J1409" s="3" t="s">
        <v>11891</v>
      </c>
      <c r="K1409" s="2" t="s">
        <v>11892</v>
      </c>
      <c r="L1409" s="2" t="s">
        <v>62</v>
      </c>
      <c r="M1409" s="2" t="s">
        <v>11893</v>
      </c>
      <c r="N1409" s="2" t="s">
        <v>11894</v>
      </c>
      <c r="O1409" s="2" t="s">
        <v>11895</v>
      </c>
      <c r="P1409" s="2" t="s">
        <v>56</v>
      </c>
      <c r="Q1409" s="2" t="s">
        <v>1153</v>
      </c>
      <c r="R1409" s="2" t="s">
        <v>67</v>
      </c>
      <c r="S1409" s="2" t="s">
        <v>68</v>
      </c>
      <c r="T1409" s="2" t="s">
        <v>11896</v>
      </c>
    </row>
    <row r="1410" spans="1:20" s="2" customFormat="1">
      <c r="A1410" s="2">
        <v>3648633001006</v>
      </c>
      <c r="B1410" s="2" t="s">
        <v>11897</v>
      </c>
      <c r="C1410" s="2" t="s">
        <v>84</v>
      </c>
      <c r="D1410" s="2" t="s">
        <v>11898</v>
      </c>
      <c r="E1410" s="2" t="s">
        <v>23</v>
      </c>
      <c r="F1410" s="3" t="s">
        <v>11899</v>
      </c>
      <c r="G1410" s="2" t="s">
        <v>201</v>
      </c>
      <c r="H1410" s="2" t="s">
        <v>26</v>
      </c>
      <c r="I1410" s="3" t="s">
        <v>2884</v>
      </c>
      <c r="J1410" s="3" t="s">
        <v>11900</v>
      </c>
      <c r="K1410" s="2" t="s">
        <v>5279</v>
      </c>
      <c r="L1410" s="2" t="s">
        <v>62</v>
      </c>
      <c r="M1410" s="2" t="s">
        <v>11901</v>
      </c>
      <c r="N1410" s="2" t="s">
        <v>11902</v>
      </c>
      <c r="O1410" s="2" t="s">
        <v>11903</v>
      </c>
      <c r="P1410" s="2" t="s">
        <v>33</v>
      </c>
      <c r="Q1410" s="2" t="s">
        <v>1866</v>
      </c>
      <c r="R1410" s="2" t="s">
        <v>35</v>
      </c>
      <c r="S1410" s="2" t="s">
        <v>36</v>
      </c>
      <c r="T1410" s="2" t="s">
        <v>11904</v>
      </c>
    </row>
    <row r="1411" spans="1:20" s="2" customFormat="1">
      <c r="A1411" s="2">
        <v>3959873001023</v>
      </c>
      <c r="B1411" s="2" t="s">
        <v>11905</v>
      </c>
      <c r="C1411" s="2" t="s">
        <v>97</v>
      </c>
      <c r="D1411" s="2" t="s">
        <v>11906</v>
      </c>
      <c r="E1411" s="2" t="s">
        <v>4</v>
      </c>
      <c r="F1411" s="3" t="s">
        <v>11907</v>
      </c>
      <c r="G1411" s="2" t="s">
        <v>43</v>
      </c>
      <c r="H1411" s="2" t="s">
        <v>26</v>
      </c>
      <c r="I1411" s="3" t="s">
        <v>11908</v>
      </c>
      <c r="J1411" s="3" t="s">
        <v>2288</v>
      </c>
      <c r="K1411" s="2" t="s">
        <v>308</v>
      </c>
      <c r="L1411" s="2" t="s">
        <v>103</v>
      </c>
      <c r="M1411" s="2" t="s">
        <v>11909</v>
      </c>
      <c r="N1411" s="2" t="s">
        <v>11910</v>
      </c>
      <c r="O1411" s="2" t="s">
        <v>11911</v>
      </c>
      <c r="P1411" s="2" t="s">
        <v>4</v>
      </c>
      <c r="Q1411" s="2" t="s">
        <v>895</v>
      </c>
      <c r="R1411" s="2" t="s">
        <v>35</v>
      </c>
      <c r="S1411" s="2" t="s">
        <v>107</v>
      </c>
      <c r="T1411" s="2" t="s">
        <v>11912</v>
      </c>
    </row>
    <row r="1412" spans="1:20" s="2" customFormat="1">
      <c r="A1412" s="2">
        <v>4180142001002</v>
      </c>
      <c r="B1412" s="2" t="s">
        <v>11913</v>
      </c>
      <c r="C1412" s="2" t="s">
        <v>54</v>
      </c>
      <c r="D1412" s="2" t="s">
        <v>11914</v>
      </c>
      <c r="E1412" s="2" t="s">
        <v>56</v>
      </c>
      <c r="F1412" s="3" t="s">
        <v>11915</v>
      </c>
      <c r="G1412" s="2" t="s">
        <v>201</v>
      </c>
      <c r="H1412" s="2" t="s">
        <v>26</v>
      </c>
      <c r="I1412" s="3" t="s">
        <v>11916</v>
      </c>
      <c r="J1412" s="3" t="s">
        <v>11917</v>
      </c>
      <c r="K1412" s="2" t="s">
        <v>11918</v>
      </c>
      <c r="L1412" s="2" t="s">
        <v>62</v>
      </c>
      <c r="M1412" s="2" t="s">
        <v>11919</v>
      </c>
      <c r="N1412" s="2" t="s">
        <v>6879</v>
      </c>
      <c r="O1412" s="2" t="s">
        <v>11920</v>
      </c>
      <c r="P1412" s="2" t="s">
        <v>56</v>
      </c>
      <c r="Q1412" s="2" t="s">
        <v>1687</v>
      </c>
      <c r="R1412" s="2" t="s">
        <v>67</v>
      </c>
      <c r="S1412" s="2" t="s">
        <v>68</v>
      </c>
      <c r="T1412" s="2" t="s">
        <v>11921</v>
      </c>
    </row>
    <row r="1413" spans="1:20">
      <c r="A1413">
        <v>4797575001008</v>
      </c>
      <c r="B1413" t="s">
        <v>11922</v>
      </c>
      <c r="C1413" t="s">
        <v>54</v>
      </c>
      <c r="D1413" t="s">
        <v>11923</v>
      </c>
      <c r="E1413" t="s">
        <v>56</v>
      </c>
      <c r="F1413" s="1" t="s">
        <v>11924</v>
      </c>
      <c r="G1413" t="s">
        <v>58</v>
      </c>
      <c r="H1413" t="s">
        <v>26</v>
      </c>
      <c r="I1413" s="1" t="s">
        <v>11925</v>
      </c>
      <c r="J1413" s="1" t="s">
        <v>11926</v>
      </c>
      <c r="K1413" t="s">
        <v>1555</v>
      </c>
      <c r="L1413" t="s">
        <v>62</v>
      </c>
      <c r="M1413" t="s">
        <v>11927</v>
      </c>
      <c r="N1413" t="s">
        <v>11928</v>
      </c>
      <c r="O1413" t="s">
        <v>11929</v>
      </c>
      <c r="P1413" t="s">
        <v>56</v>
      </c>
      <c r="Q1413" t="s">
        <v>491</v>
      </c>
      <c r="R1413" t="s">
        <v>67</v>
      </c>
      <c r="S1413" t="s">
        <v>68</v>
      </c>
      <c r="T1413" t="s">
        <v>11930</v>
      </c>
    </row>
    <row r="1414" spans="1:20">
      <c r="A1414">
        <v>5934594001017</v>
      </c>
      <c r="B1414" t="s">
        <v>11931</v>
      </c>
      <c r="C1414" t="s">
        <v>54</v>
      </c>
      <c r="D1414" t="s">
        <v>11932</v>
      </c>
      <c r="E1414" t="s">
        <v>56</v>
      </c>
      <c r="F1414" s="1" t="s">
        <v>11933</v>
      </c>
      <c r="G1414" t="s">
        <v>58</v>
      </c>
      <c r="H1414" t="s">
        <v>26</v>
      </c>
      <c r="I1414" s="1" t="s">
        <v>11934</v>
      </c>
      <c r="J1414" s="1" t="s">
        <v>4643</v>
      </c>
      <c r="K1414" t="s">
        <v>991</v>
      </c>
      <c r="L1414" t="s">
        <v>62</v>
      </c>
      <c r="M1414" t="s">
        <v>11935</v>
      </c>
      <c r="N1414" t="s">
        <v>11936</v>
      </c>
      <c r="O1414" t="s">
        <v>11937</v>
      </c>
      <c r="P1414" t="s">
        <v>56</v>
      </c>
      <c r="Q1414" t="s">
        <v>1105</v>
      </c>
      <c r="R1414" t="s">
        <v>67</v>
      </c>
      <c r="S1414" t="s">
        <v>68</v>
      </c>
      <c r="T1414" t="s">
        <v>11938</v>
      </c>
    </row>
    <row r="1415" spans="1:20">
      <c r="A1415">
        <v>2729173001010</v>
      </c>
      <c r="B1415" t="s">
        <v>11939</v>
      </c>
      <c r="C1415" t="s">
        <v>71</v>
      </c>
      <c r="D1415" t="s">
        <v>11940</v>
      </c>
      <c r="E1415" t="s">
        <v>56</v>
      </c>
      <c r="F1415" s="1" t="s">
        <v>11941</v>
      </c>
      <c r="G1415" t="s">
        <v>43</v>
      </c>
      <c r="H1415" t="s">
        <v>26</v>
      </c>
      <c r="I1415" s="1" t="s">
        <v>6305</v>
      </c>
      <c r="J1415" s="1" t="s">
        <v>11942</v>
      </c>
      <c r="K1415" t="s">
        <v>942</v>
      </c>
      <c r="L1415" t="s">
        <v>62</v>
      </c>
      <c r="M1415" t="s">
        <v>6447</v>
      </c>
      <c r="N1415" t="s">
        <v>11943</v>
      </c>
      <c r="O1415" t="s">
        <v>11944</v>
      </c>
      <c r="P1415" t="s">
        <v>56</v>
      </c>
      <c r="Q1415" t="s">
        <v>855</v>
      </c>
      <c r="R1415" t="s">
        <v>67</v>
      </c>
      <c r="S1415" t="s">
        <v>68</v>
      </c>
      <c r="T1415" t="s">
        <v>11945</v>
      </c>
    </row>
    <row r="1416" spans="1:20">
      <c r="A1416">
        <v>4444271001017</v>
      </c>
      <c r="B1416" t="s">
        <v>11946</v>
      </c>
      <c r="C1416" t="s">
        <v>84</v>
      </c>
      <c r="D1416" t="s">
        <v>11947</v>
      </c>
      <c r="E1416" t="s">
        <v>23</v>
      </c>
      <c r="F1416" s="1" t="s">
        <v>11948</v>
      </c>
      <c r="G1416" t="s">
        <v>87</v>
      </c>
      <c r="H1416" t="s">
        <v>26</v>
      </c>
      <c r="I1416" s="1" t="s">
        <v>11949</v>
      </c>
      <c r="J1416" s="1" t="s">
        <v>11950</v>
      </c>
      <c r="K1416" t="s">
        <v>11951</v>
      </c>
      <c r="L1416" t="s">
        <v>62</v>
      </c>
      <c r="M1416" t="s">
        <v>4063</v>
      </c>
      <c r="N1416" t="s">
        <v>11952</v>
      </c>
      <c r="O1416" t="s">
        <v>11953</v>
      </c>
      <c r="P1416" t="s">
        <v>33</v>
      </c>
      <c r="Q1416" t="s">
        <v>311</v>
      </c>
      <c r="R1416" t="s">
        <v>67</v>
      </c>
      <c r="S1416" t="s">
        <v>36</v>
      </c>
      <c r="T1416" t="s">
        <v>11954</v>
      </c>
    </row>
    <row r="1417" spans="1:20" s="2" customFormat="1">
      <c r="A1417" s="2">
        <v>2064872001006</v>
      </c>
      <c r="B1417" s="2" t="s">
        <v>11955</v>
      </c>
      <c r="C1417" s="2" t="s">
        <v>71</v>
      </c>
      <c r="D1417" s="2" t="s">
        <v>11956</v>
      </c>
      <c r="E1417" s="2" t="s">
        <v>56</v>
      </c>
      <c r="F1417" s="3" t="s">
        <v>11957</v>
      </c>
      <c r="G1417" s="2" t="s">
        <v>201</v>
      </c>
      <c r="H1417" s="2" t="s">
        <v>26</v>
      </c>
      <c r="I1417" s="3" t="s">
        <v>3543</v>
      </c>
      <c r="J1417" s="3" t="s">
        <v>2837</v>
      </c>
      <c r="K1417" s="2" t="s">
        <v>4125</v>
      </c>
      <c r="L1417" s="2" t="s">
        <v>62</v>
      </c>
      <c r="M1417" s="2" t="s">
        <v>11958</v>
      </c>
      <c r="N1417" s="2" t="s">
        <v>11959</v>
      </c>
      <c r="O1417" s="2" t="s">
        <v>11960</v>
      </c>
      <c r="P1417" s="2" t="s">
        <v>56</v>
      </c>
      <c r="Q1417" s="2" t="s">
        <v>469</v>
      </c>
      <c r="R1417" s="2" t="s">
        <v>67</v>
      </c>
      <c r="S1417" s="2" t="s">
        <v>68</v>
      </c>
      <c r="T1417" s="2" t="s">
        <v>11961</v>
      </c>
    </row>
    <row r="1418" spans="1:20" s="2" customFormat="1">
      <c r="A1418" s="2">
        <v>3258315001012</v>
      </c>
      <c r="B1418" s="2" t="s">
        <v>11962</v>
      </c>
      <c r="C1418" s="2" t="s">
        <v>97</v>
      </c>
      <c r="D1418" s="2" t="s">
        <v>11963</v>
      </c>
      <c r="E1418" s="2" t="s">
        <v>4</v>
      </c>
      <c r="F1418" s="3" t="s">
        <v>11964</v>
      </c>
      <c r="G1418" s="2" t="s">
        <v>201</v>
      </c>
      <c r="H1418" s="2" t="s">
        <v>26</v>
      </c>
      <c r="I1418" s="3" t="s">
        <v>11965</v>
      </c>
      <c r="J1418" s="3" t="s">
        <v>11966</v>
      </c>
      <c r="K1418" s="2" t="s">
        <v>11093</v>
      </c>
      <c r="L1418" s="2" t="s">
        <v>103</v>
      </c>
      <c r="M1418" s="2" t="s">
        <v>11967</v>
      </c>
      <c r="N1418" s="2" t="s">
        <v>11968</v>
      </c>
      <c r="O1418" s="2" t="s">
        <v>11969</v>
      </c>
      <c r="P1418" s="2" t="s">
        <v>4</v>
      </c>
      <c r="Q1418" s="2" t="s">
        <v>2263</v>
      </c>
      <c r="R1418" s="2" t="s">
        <v>35</v>
      </c>
      <c r="S1418" s="2" t="s">
        <v>107</v>
      </c>
      <c r="T1418" s="2" t="s">
        <v>11970</v>
      </c>
    </row>
    <row r="1419" spans="1:20">
      <c r="A1419">
        <v>5206995001004</v>
      </c>
      <c r="B1419" t="s">
        <v>11971</v>
      </c>
      <c r="C1419" t="s">
        <v>54</v>
      </c>
      <c r="D1419" t="s">
        <v>11972</v>
      </c>
      <c r="E1419" t="s">
        <v>56</v>
      </c>
      <c r="F1419" s="1" t="s">
        <v>11973</v>
      </c>
      <c r="G1419" t="s">
        <v>177</v>
      </c>
      <c r="H1419" t="s">
        <v>26</v>
      </c>
      <c r="I1419" s="1" t="s">
        <v>11974</v>
      </c>
      <c r="J1419" s="1" t="s">
        <v>4616</v>
      </c>
      <c r="K1419" t="s">
        <v>11975</v>
      </c>
      <c r="L1419" t="s">
        <v>62</v>
      </c>
      <c r="M1419" t="s">
        <v>11976</v>
      </c>
      <c r="N1419" t="s">
        <v>11977</v>
      </c>
      <c r="O1419" t="s">
        <v>11978</v>
      </c>
      <c r="P1419" t="s">
        <v>56</v>
      </c>
      <c r="Q1419" t="s">
        <v>3204</v>
      </c>
      <c r="R1419" t="s">
        <v>67</v>
      </c>
      <c r="S1419" t="s">
        <v>68</v>
      </c>
      <c r="T1419" t="s">
        <v>11979</v>
      </c>
    </row>
    <row r="1420" spans="1:20" s="2" customFormat="1">
      <c r="A1420" s="2">
        <v>2818450001004</v>
      </c>
      <c r="B1420" s="2" t="s">
        <v>11980</v>
      </c>
      <c r="C1420" s="2" t="s">
        <v>174</v>
      </c>
      <c r="D1420" s="2" t="s">
        <v>11981</v>
      </c>
      <c r="E1420" s="2" t="s">
        <v>41</v>
      </c>
      <c r="F1420" s="3" t="s">
        <v>11982</v>
      </c>
      <c r="G1420" s="2" t="s">
        <v>43</v>
      </c>
      <c r="H1420" s="2" t="s">
        <v>26</v>
      </c>
      <c r="I1420" s="3" t="s">
        <v>11983</v>
      </c>
      <c r="J1420" s="3" t="s">
        <v>11984</v>
      </c>
      <c r="K1420" s="2" t="s">
        <v>158</v>
      </c>
      <c r="L1420" s="2" t="s">
        <v>181</v>
      </c>
      <c r="M1420" s="2" t="s">
        <v>11985</v>
      </c>
      <c r="N1420" s="2" t="s">
        <v>11986</v>
      </c>
      <c r="P1420" s="2" t="s">
        <v>41</v>
      </c>
      <c r="Q1420" s="2" t="s">
        <v>11987</v>
      </c>
      <c r="R1420" s="2" t="s">
        <v>35</v>
      </c>
      <c r="S1420" s="2" t="s">
        <v>51</v>
      </c>
      <c r="T1420" s="2" t="s">
        <v>11988</v>
      </c>
    </row>
    <row r="1421" spans="1:20" s="2" customFormat="1">
      <c r="A1421" s="2">
        <v>5777126001059</v>
      </c>
      <c r="B1421" s="2" t="s">
        <v>11989</v>
      </c>
      <c r="C1421" s="2" t="s">
        <v>162</v>
      </c>
      <c r="D1421" s="2" t="s">
        <v>11990</v>
      </c>
      <c r="E1421" s="2" t="s">
        <v>23</v>
      </c>
      <c r="F1421" s="3" t="s">
        <v>11991</v>
      </c>
      <c r="G1421" s="2" t="s">
        <v>43</v>
      </c>
      <c r="H1421" s="2" t="s">
        <v>26</v>
      </c>
      <c r="I1421" s="3" t="s">
        <v>11992</v>
      </c>
      <c r="J1421" s="3" t="s">
        <v>11993</v>
      </c>
      <c r="K1421" s="2" t="s">
        <v>891</v>
      </c>
      <c r="L1421" s="2" t="s">
        <v>62</v>
      </c>
      <c r="M1421" s="2" t="s">
        <v>11994</v>
      </c>
      <c r="N1421" s="2" t="s">
        <v>11995</v>
      </c>
      <c r="O1421" s="2" t="s">
        <v>11996</v>
      </c>
      <c r="P1421" s="2" t="s">
        <v>33</v>
      </c>
      <c r="Q1421" s="2" t="s">
        <v>11997</v>
      </c>
      <c r="R1421" s="2" t="s">
        <v>35</v>
      </c>
      <c r="S1421" s="2" t="s">
        <v>36</v>
      </c>
      <c r="T1421" s="2" t="s">
        <v>11998</v>
      </c>
    </row>
    <row r="1422" spans="1:20" s="2" customFormat="1">
      <c r="A1422" s="2">
        <v>4270595001025</v>
      </c>
      <c r="B1422" s="2" t="s">
        <v>11999</v>
      </c>
      <c r="C1422" s="2" t="s">
        <v>84</v>
      </c>
      <c r="D1422" s="2" t="s">
        <v>12000</v>
      </c>
      <c r="E1422" s="2" t="s">
        <v>23</v>
      </c>
      <c r="F1422" s="3" t="s">
        <v>12001</v>
      </c>
      <c r="G1422" s="2" t="s">
        <v>74</v>
      </c>
      <c r="H1422" s="2" t="s">
        <v>26</v>
      </c>
      <c r="I1422" s="3" t="s">
        <v>12002</v>
      </c>
      <c r="J1422" s="3" t="s">
        <v>12003</v>
      </c>
      <c r="K1422" s="2" t="s">
        <v>12004</v>
      </c>
      <c r="L1422" s="2" t="s">
        <v>62</v>
      </c>
      <c r="M1422" s="2" t="s">
        <v>12005</v>
      </c>
      <c r="N1422" s="2" t="s">
        <v>12006</v>
      </c>
      <c r="O1422" s="2" t="s">
        <v>12007</v>
      </c>
      <c r="P1422" s="2" t="s">
        <v>33</v>
      </c>
      <c r="Q1422" s="2" t="s">
        <v>624</v>
      </c>
      <c r="R1422" s="2" t="s">
        <v>67</v>
      </c>
      <c r="S1422" s="2" t="s">
        <v>36</v>
      </c>
      <c r="T1422" s="2" t="s">
        <v>12008</v>
      </c>
    </row>
    <row r="1423" spans="1:20" s="2" customFormat="1">
      <c r="A1423" s="2">
        <v>6380957001016</v>
      </c>
      <c r="B1423" s="2" t="s">
        <v>12009</v>
      </c>
      <c r="C1423" s="2" t="s">
        <v>54</v>
      </c>
      <c r="D1423" s="2" t="s">
        <v>12010</v>
      </c>
      <c r="E1423" s="2" t="s">
        <v>56</v>
      </c>
      <c r="F1423" s="3" t="s">
        <v>12011</v>
      </c>
      <c r="G1423" s="2" t="s">
        <v>58</v>
      </c>
      <c r="H1423" s="2" t="s">
        <v>26</v>
      </c>
      <c r="I1423" s="3" t="s">
        <v>11636</v>
      </c>
      <c r="J1423" s="3" t="s">
        <v>12012</v>
      </c>
      <c r="K1423" s="2" t="s">
        <v>650</v>
      </c>
      <c r="L1423" s="2" t="s">
        <v>62</v>
      </c>
      <c r="M1423" s="2" t="s">
        <v>12013</v>
      </c>
      <c r="N1423" s="2" t="s">
        <v>12014</v>
      </c>
      <c r="O1423" s="2" t="s">
        <v>12015</v>
      </c>
      <c r="P1423" s="2" t="s">
        <v>56</v>
      </c>
      <c r="Q1423" s="2" t="s">
        <v>1153</v>
      </c>
      <c r="R1423" s="2" t="s">
        <v>67</v>
      </c>
      <c r="S1423" s="2" t="s">
        <v>68</v>
      </c>
      <c r="T1423" s="2" t="s">
        <v>12016</v>
      </c>
    </row>
    <row r="1424" spans="1:20" s="2" customFormat="1">
      <c r="A1424" s="2">
        <v>3657895001034</v>
      </c>
      <c r="B1424" s="2" t="s">
        <v>12017</v>
      </c>
      <c r="C1424" s="2" t="s">
        <v>97</v>
      </c>
      <c r="D1424" s="2" t="s">
        <v>12018</v>
      </c>
      <c r="E1424" s="2" t="s">
        <v>4</v>
      </c>
      <c r="F1424" s="3" t="s">
        <v>11387</v>
      </c>
      <c r="G1424" s="2" t="s">
        <v>87</v>
      </c>
      <c r="H1424" s="2" t="s">
        <v>26</v>
      </c>
      <c r="I1424" s="3" t="s">
        <v>165</v>
      </c>
      <c r="J1424" s="3" t="s">
        <v>12019</v>
      </c>
      <c r="K1424" s="2" t="s">
        <v>1130</v>
      </c>
      <c r="L1424" s="2" t="s">
        <v>103</v>
      </c>
      <c r="M1424" s="2" t="s">
        <v>12020</v>
      </c>
      <c r="N1424" s="2" t="s">
        <v>12021</v>
      </c>
      <c r="O1424" s="2" t="s">
        <v>12022</v>
      </c>
      <c r="P1424" s="2" t="s">
        <v>4</v>
      </c>
      <c r="Q1424" s="2" t="s">
        <v>3692</v>
      </c>
      <c r="R1424" s="2" t="s">
        <v>35</v>
      </c>
      <c r="S1424" s="2" t="s">
        <v>107</v>
      </c>
      <c r="T1424" s="2" t="s">
        <v>12023</v>
      </c>
    </row>
    <row r="1425" spans="1:20">
      <c r="A1425">
        <v>4184106001049</v>
      </c>
      <c r="B1425" t="s">
        <v>12024</v>
      </c>
      <c r="C1425" t="s">
        <v>84</v>
      </c>
      <c r="D1425" t="s">
        <v>12025</v>
      </c>
      <c r="E1425" t="s">
        <v>23</v>
      </c>
      <c r="F1425" s="1" t="s">
        <v>9778</v>
      </c>
      <c r="G1425" t="s">
        <v>43</v>
      </c>
      <c r="H1425" t="s">
        <v>26</v>
      </c>
      <c r="I1425" s="1" t="s">
        <v>423</v>
      </c>
      <c r="J1425" s="1" t="s">
        <v>12026</v>
      </c>
      <c r="K1425" t="s">
        <v>360</v>
      </c>
      <c r="L1425" t="s">
        <v>62</v>
      </c>
      <c r="M1425" t="s">
        <v>12027</v>
      </c>
      <c r="N1425" t="s">
        <v>12028</v>
      </c>
      <c r="O1425" t="s">
        <v>12029</v>
      </c>
      <c r="P1425" t="s">
        <v>33</v>
      </c>
      <c r="Q1425" t="s">
        <v>624</v>
      </c>
      <c r="R1425" t="s">
        <v>67</v>
      </c>
      <c r="S1425" t="s">
        <v>36</v>
      </c>
      <c r="T1425" t="s">
        <v>12030</v>
      </c>
    </row>
    <row r="1426" spans="1:20" s="2" customFormat="1">
      <c r="A1426" s="2">
        <v>6066426001004</v>
      </c>
      <c r="B1426" s="2" t="s">
        <v>12031</v>
      </c>
      <c r="C1426" s="2" t="s">
        <v>252</v>
      </c>
      <c r="D1426" s="2" t="s">
        <v>12032</v>
      </c>
      <c r="E1426" s="2" t="s">
        <v>23</v>
      </c>
      <c r="F1426" s="3" t="s">
        <v>12033</v>
      </c>
      <c r="G1426" s="2" t="s">
        <v>58</v>
      </c>
      <c r="H1426" s="2" t="s">
        <v>26</v>
      </c>
      <c r="I1426" s="3" t="s">
        <v>7350</v>
      </c>
      <c r="J1426" s="3" t="s">
        <v>10689</v>
      </c>
      <c r="K1426" s="2" t="s">
        <v>257</v>
      </c>
      <c r="L1426" s="2" t="s">
        <v>30</v>
      </c>
      <c r="M1426" s="2" t="s">
        <v>8584</v>
      </c>
      <c r="N1426" s="2" t="s">
        <v>12034</v>
      </c>
      <c r="P1426" s="2" t="s">
        <v>33</v>
      </c>
      <c r="Q1426" s="2" t="s">
        <v>12035</v>
      </c>
      <c r="R1426" s="2" t="s">
        <v>35</v>
      </c>
      <c r="S1426" s="2" t="s">
        <v>36</v>
      </c>
      <c r="T1426" s="2" t="s">
        <v>12036</v>
      </c>
    </row>
    <row r="1427" spans="1:20" s="2" customFormat="1">
      <c r="A1427" s="2">
        <v>4300323001002</v>
      </c>
      <c r="B1427" s="2" t="s">
        <v>12037</v>
      </c>
      <c r="C1427" s="2" t="s">
        <v>84</v>
      </c>
      <c r="D1427" s="2" t="s">
        <v>12038</v>
      </c>
      <c r="E1427" s="2" t="s">
        <v>23</v>
      </c>
      <c r="F1427" s="3" t="s">
        <v>12039</v>
      </c>
      <c r="G1427" s="2" t="s">
        <v>58</v>
      </c>
      <c r="H1427" s="2" t="s">
        <v>26</v>
      </c>
      <c r="I1427" s="3" t="s">
        <v>12040</v>
      </c>
      <c r="J1427" s="3" t="s">
        <v>12041</v>
      </c>
      <c r="K1427" s="2" t="s">
        <v>12042</v>
      </c>
      <c r="L1427" s="2" t="s">
        <v>62</v>
      </c>
      <c r="M1427" s="2" t="s">
        <v>12043</v>
      </c>
      <c r="N1427" s="2" t="s">
        <v>12044</v>
      </c>
      <c r="O1427" s="2" t="s">
        <v>12045</v>
      </c>
      <c r="P1427" s="2" t="s">
        <v>33</v>
      </c>
      <c r="Q1427" s="2" t="s">
        <v>624</v>
      </c>
      <c r="R1427" s="2" t="s">
        <v>67</v>
      </c>
      <c r="S1427" s="2" t="s">
        <v>36</v>
      </c>
      <c r="T1427" s="2" t="s">
        <v>12046</v>
      </c>
    </row>
    <row r="1428" spans="1:20" s="2" customFormat="1">
      <c r="A1428" s="2">
        <v>4718337001021</v>
      </c>
      <c r="B1428" s="2" t="s">
        <v>12047</v>
      </c>
      <c r="C1428" s="2" t="s">
        <v>162</v>
      </c>
      <c r="D1428" s="2" t="s">
        <v>12048</v>
      </c>
      <c r="E1428" s="2" t="s">
        <v>23</v>
      </c>
      <c r="F1428" s="3" t="s">
        <v>12049</v>
      </c>
      <c r="G1428" s="2" t="s">
        <v>43</v>
      </c>
      <c r="H1428" s="2" t="s">
        <v>26</v>
      </c>
      <c r="I1428" s="3" t="s">
        <v>3256</v>
      </c>
      <c r="J1428" s="3" t="s">
        <v>12050</v>
      </c>
      <c r="K1428" s="2" t="s">
        <v>12051</v>
      </c>
      <c r="L1428" s="2" t="s">
        <v>62</v>
      </c>
      <c r="M1428" s="2" t="s">
        <v>5025</v>
      </c>
      <c r="N1428" s="2" t="s">
        <v>12052</v>
      </c>
      <c r="O1428" s="2" t="s">
        <v>12053</v>
      </c>
      <c r="P1428" s="2" t="s">
        <v>33</v>
      </c>
      <c r="Q1428" s="2" t="s">
        <v>9956</v>
      </c>
      <c r="R1428" s="2" t="s">
        <v>35</v>
      </c>
      <c r="S1428" s="2" t="s">
        <v>36</v>
      </c>
      <c r="T1428" s="2" t="s">
        <v>12054</v>
      </c>
    </row>
    <row r="1429" spans="1:20">
      <c r="A1429">
        <v>2324900001023</v>
      </c>
      <c r="B1429" t="s">
        <v>12055</v>
      </c>
      <c r="C1429" t="s">
        <v>84</v>
      </c>
      <c r="D1429" t="s">
        <v>12056</v>
      </c>
      <c r="E1429" t="s">
        <v>23</v>
      </c>
      <c r="F1429" s="1" t="s">
        <v>12057</v>
      </c>
      <c r="G1429" t="s">
        <v>74</v>
      </c>
      <c r="H1429" t="s">
        <v>26</v>
      </c>
      <c r="I1429" s="1" t="s">
        <v>5473</v>
      </c>
      <c r="J1429" s="1" t="s">
        <v>12058</v>
      </c>
      <c r="K1429" t="s">
        <v>12059</v>
      </c>
      <c r="L1429" t="s">
        <v>30</v>
      </c>
      <c r="M1429" t="s">
        <v>12060</v>
      </c>
      <c r="N1429" t="s">
        <v>12061</v>
      </c>
      <c r="O1429" t="s">
        <v>12062</v>
      </c>
      <c r="P1429" t="s">
        <v>33</v>
      </c>
      <c r="Q1429" t="s">
        <v>1133</v>
      </c>
      <c r="R1429" t="s">
        <v>35</v>
      </c>
      <c r="S1429" t="s">
        <v>36</v>
      </c>
      <c r="T1429" t="s">
        <v>12063</v>
      </c>
    </row>
    <row r="1430" spans="1:20" s="2" customFormat="1">
      <c r="A1430" s="2">
        <v>3447450001005</v>
      </c>
      <c r="B1430" s="2" t="s">
        <v>12064</v>
      </c>
      <c r="C1430" s="2" t="s">
        <v>110</v>
      </c>
      <c r="D1430" s="2" t="s">
        <v>12065</v>
      </c>
      <c r="E1430" s="2" t="s">
        <v>41</v>
      </c>
      <c r="F1430" s="3" t="s">
        <v>11552</v>
      </c>
      <c r="G1430" s="2" t="s">
        <v>87</v>
      </c>
      <c r="H1430" s="2" t="s">
        <v>26</v>
      </c>
      <c r="I1430" s="3" t="s">
        <v>12066</v>
      </c>
      <c r="J1430" s="3" t="s">
        <v>12067</v>
      </c>
      <c r="K1430" s="2" t="s">
        <v>681</v>
      </c>
      <c r="L1430" s="2" t="s">
        <v>181</v>
      </c>
      <c r="M1430" s="2" t="s">
        <v>12068</v>
      </c>
      <c r="N1430" s="2" t="s">
        <v>12069</v>
      </c>
      <c r="P1430" s="2" t="s">
        <v>41</v>
      </c>
      <c r="Q1430" s="2" t="s">
        <v>956</v>
      </c>
      <c r="R1430" s="2" t="s">
        <v>35</v>
      </c>
      <c r="S1430" s="2" t="s">
        <v>51</v>
      </c>
      <c r="T1430" s="2" t="s">
        <v>12070</v>
      </c>
    </row>
    <row r="1431" spans="1:20" s="2" customFormat="1">
      <c r="A1431" s="2">
        <v>1903954001016</v>
      </c>
      <c r="B1431" s="2" t="s">
        <v>12071</v>
      </c>
      <c r="C1431" s="2" t="s">
        <v>71</v>
      </c>
      <c r="D1431" s="2" t="s">
        <v>2323</v>
      </c>
      <c r="E1431" s="2" t="s">
        <v>56</v>
      </c>
      <c r="F1431" s="3" t="s">
        <v>648</v>
      </c>
      <c r="G1431" s="2" t="s">
        <v>25</v>
      </c>
      <c r="H1431" s="2" t="s">
        <v>26</v>
      </c>
      <c r="I1431" s="3" t="s">
        <v>8360</v>
      </c>
      <c r="J1431" s="3" t="s">
        <v>12072</v>
      </c>
      <c r="K1431" s="2" t="s">
        <v>11780</v>
      </c>
      <c r="L1431" s="2" t="s">
        <v>62</v>
      </c>
      <c r="N1431" s="2" t="s">
        <v>12073</v>
      </c>
      <c r="O1431" s="2" t="s">
        <v>12074</v>
      </c>
      <c r="P1431" s="2" t="s">
        <v>56</v>
      </c>
      <c r="Q1431" s="2" t="s">
        <v>448</v>
      </c>
      <c r="R1431" s="2" t="s">
        <v>67</v>
      </c>
      <c r="S1431" s="2" t="s">
        <v>68</v>
      </c>
      <c r="T1431" s="2" t="s">
        <v>2328</v>
      </c>
    </row>
    <row r="1432" spans="1:20">
      <c r="A1432">
        <v>5889934001010</v>
      </c>
      <c r="B1432" t="s">
        <v>12075</v>
      </c>
      <c r="C1432" t="s">
        <v>252</v>
      </c>
      <c r="D1432" t="s">
        <v>12076</v>
      </c>
      <c r="E1432" t="s">
        <v>23</v>
      </c>
      <c r="F1432" s="1" t="s">
        <v>12077</v>
      </c>
      <c r="G1432" t="s">
        <v>74</v>
      </c>
      <c r="H1432" t="s">
        <v>26</v>
      </c>
      <c r="I1432" s="1" t="s">
        <v>11197</v>
      </c>
      <c r="J1432" s="1" t="s">
        <v>12078</v>
      </c>
      <c r="K1432" t="s">
        <v>487</v>
      </c>
      <c r="L1432" t="s">
        <v>30</v>
      </c>
      <c r="M1432" t="s">
        <v>319</v>
      </c>
      <c r="N1432" t="s">
        <v>12079</v>
      </c>
      <c r="P1432" t="s">
        <v>33</v>
      </c>
      <c r="Q1432" t="s">
        <v>12080</v>
      </c>
      <c r="R1432" t="s">
        <v>35</v>
      </c>
      <c r="S1432" t="s">
        <v>36</v>
      </c>
      <c r="T1432" t="s">
        <v>12081</v>
      </c>
    </row>
    <row r="1433" spans="1:20">
      <c r="A1433">
        <v>6354865001035</v>
      </c>
      <c r="B1433" t="s">
        <v>12082</v>
      </c>
      <c r="C1433" t="s">
        <v>162</v>
      </c>
      <c r="D1433" t="s">
        <v>12083</v>
      </c>
      <c r="E1433" t="s">
        <v>23</v>
      </c>
      <c r="F1433" s="1" t="s">
        <v>12084</v>
      </c>
      <c r="G1433" t="s">
        <v>177</v>
      </c>
      <c r="H1433" t="s">
        <v>26</v>
      </c>
      <c r="I1433" s="1" t="s">
        <v>12085</v>
      </c>
      <c r="J1433" s="1" t="s">
        <v>6333</v>
      </c>
      <c r="K1433" t="s">
        <v>1463</v>
      </c>
      <c r="L1433" t="s">
        <v>62</v>
      </c>
      <c r="M1433" t="s">
        <v>12086</v>
      </c>
      <c r="N1433" t="s">
        <v>12087</v>
      </c>
      <c r="O1433" t="s">
        <v>12088</v>
      </c>
      <c r="P1433" t="s">
        <v>33</v>
      </c>
      <c r="Q1433" t="s">
        <v>229</v>
      </c>
      <c r="R1433" t="s">
        <v>35</v>
      </c>
      <c r="S1433" t="s">
        <v>36</v>
      </c>
      <c r="T1433" t="s">
        <v>12089</v>
      </c>
    </row>
    <row r="1434" spans="1:20">
      <c r="A1434">
        <v>3726741001015</v>
      </c>
      <c r="B1434" t="s">
        <v>12090</v>
      </c>
      <c r="C1434" t="s">
        <v>71</v>
      </c>
      <c r="D1434" t="s">
        <v>12091</v>
      </c>
      <c r="E1434" t="s">
        <v>56</v>
      </c>
      <c r="F1434" s="1" t="s">
        <v>12092</v>
      </c>
      <c r="G1434" t="s">
        <v>58</v>
      </c>
      <c r="H1434" t="s">
        <v>26</v>
      </c>
      <c r="I1434" s="1" t="s">
        <v>12093</v>
      </c>
      <c r="J1434" s="1" t="s">
        <v>12094</v>
      </c>
      <c r="K1434" t="s">
        <v>215</v>
      </c>
      <c r="L1434" t="s">
        <v>62</v>
      </c>
      <c r="M1434" t="s">
        <v>12095</v>
      </c>
      <c r="N1434" t="s">
        <v>12096</v>
      </c>
      <c r="O1434" t="s">
        <v>12097</v>
      </c>
      <c r="P1434" t="s">
        <v>56</v>
      </c>
      <c r="Q1434" t="s">
        <v>81</v>
      </c>
      <c r="R1434" t="s">
        <v>67</v>
      </c>
      <c r="S1434" t="s">
        <v>68</v>
      </c>
      <c r="T1434" t="s">
        <v>12098</v>
      </c>
    </row>
    <row r="1435" spans="1:20">
      <c r="A1435">
        <v>3314325001005</v>
      </c>
      <c r="B1435" t="s">
        <v>12099</v>
      </c>
      <c r="C1435" t="s">
        <v>12100</v>
      </c>
      <c r="D1435" t="s">
        <v>12101</v>
      </c>
      <c r="E1435" t="s">
        <v>41</v>
      </c>
      <c r="F1435" s="1" t="s">
        <v>9829</v>
      </c>
      <c r="G1435" t="s">
        <v>25</v>
      </c>
      <c r="H1435" t="s">
        <v>26</v>
      </c>
      <c r="I1435" s="1" t="s">
        <v>11813</v>
      </c>
      <c r="J1435" s="1" t="s">
        <v>2027</v>
      </c>
      <c r="K1435" t="s">
        <v>12102</v>
      </c>
      <c r="L1435" t="s">
        <v>30</v>
      </c>
      <c r="N1435" t="s">
        <v>12103</v>
      </c>
      <c r="O1435" t="s">
        <v>12104</v>
      </c>
      <c r="P1435" t="s">
        <v>41</v>
      </c>
      <c r="Q1435" t="s">
        <v>956</v>
      </c>
      <c r="R1435" t="s">
        <v>35</v>
      </c>
      <c r="S1435" t="s">
        <v>51</v>
      </c>
      <c r="T1435" t="s">
        <v>9835</v>
      </c>
    </row>
    <row r="1436" spans="1:20">
      <c r="A1436">
        <v>6419456001021</v>
      </c>
      <c r="B1436" t="s">
        <v>12105</v>
      </c>
      <c r="C1436" t="s">
        <v>97</v>
      </c>
      <c r="D1436" t="s">
        <v>12106</v>
      </c>
      <c r="E1436" t="s">
        <v>4</v>
      </c>
      <c r="F1436" s="1" t="s">
        <v>12107</v>
      </c>
      <c r="G1436" t="s">
        <v>87</v>
      </c>
      <c r="H1436" t="s">
        <v>26</v>
      </c>
      <c r="I1436" s="1" t="s">
        <v>12108</v>
      </c>
      <c r="J1436" s="1" t="s">
        <v>12109</v>
      </c>
      <c r="K1436" t="s">
        <v>12110</v>
      </c>
      <c r="L1436" t="s">
        <v>62</v>
      </c>
      <c r="M1436" t="s">
        <v>12111</v>
      </c>
      <c r="N1436" t="s">
        <v>12112</v>
      </c>
      <c r="O1436" t="s">
        <v>12113</v>
      </c>
      <c r="P1436" t="s">
        <v>4</v>
      </c>
      <c r="Q1436" t="s">
        <v>417</v>
      </c>
      <c r="R1436" t="s">
        <v>35</v>
      </c>
      <c r="S1436" t="s">
        <v>107</v>
      </c>
      <c r="T1436" t="s">
        <v>12114</v>
      </c>
    </row>
    <row r="1437" spans="1:20" s="2" customFormat="1">
      <c r="A1437" s="2">
        <v>6416468001017</v>
      </c>
      <c r="B1437" s="2" t="s">
        <v>12115</v>
      </c>
      <c r="C1437" s="2" t="s">
        <v>97</v>
      </c>
      <c r="D1437" s="2" t="s">
        <v>12116</v>
      </c>
      <c r="E1437" s="2" t="s">
        <v>4</v>
      </c>
      <c r="F1437" s="3" t="s">
        <v>3058</v>
      </c>
      <c r="G1437" s="2" t="s">
        <v>87</v>
      </c>
      <c r="H1437" s="2" t="s">
        <v>26</v>
      </c>
      <c r="I1437" s="3" t="s">
        <v>12117</v>
      </c>
      <c r="J1437" s="3" t="s">
        <v>6623</v>
      </c>
      <c r="K1437" s="2" t="s">
        <v>3474</v>
      </c>
      <c r="L1437" s="2" t="s">
        <v>62</v>
      </c>
      <c r="M1437" s="2" t="s">
        <v>12118</v>
      </c>
      <c r="N1437" s="2" t="s">
        <v>12119</v>
      </c>
      <c r="O1437" s="2" t="s">
        <v>12120</v>
      </c>
      <c r="P1437" s="2" t="s">
        <v>4</v>
      </c>
      <c r="Q1437" s="2" t="s">
        <v>417</v>
      </c>
      <c r="R1437" s="2" t="s">
        <v>35</v>
      </c>
      <c r="S1437" s="2" t="s">
        <v>107</v>
      </c>
      <c r="T1437" s="2" t="s">
        <v>12121</v>
      </c>
    </row>
    <row r="1438" spans="1:20">
      <c r="A1438">
        <v>2546828001025</v>
      </c>
      <c r="B1438" t="s">
        <v>12122</v>
      </c>
      <c r="C1438" t="s">
        <v>141</v>
      </c>
      <c r="D1438" t="s">
        <v>12123</v>
      </c>
      <c r="E1438" t="s">
        <v>4</v>
      </c>
      <c r="F1438" s="1" t="s">
        <v>12124</v>
      </c>
      <c r="G1438" t="s">
        <v>74</v>
      </c>
      <c r="H1438" t="s">
        <v>26</v>
      </c>
      <c r="I1438" s="1" t="s">
        <v>12125</v>
      </c>
      <c r="J1438" s="1" t="s">
        <v>12126</v>
      </c>
      <c r="K1438" t="s">
        <v>487</v>
      </c>
      <c r="L1438" t="s">
        <v>30</v>
      </c>
      <c r="M1438" t="s">
        <v>12127</v>
      </c>
      <c r="N1438" t="s">
        <v>12128</v>
      </c>
      <c r="O1438" t="s">
        <v>12129</v>
      </c>
      <c r="P1438" t="s">
        <v>4</v>
      </c>
      <c r="Q1438" t="s">
        <v>1938</v>
      </c>
      <c r="R1438" t="s">
        <v>35</v>
      </c>
      <c r="S1438" t="s">
        <v>107</v>
      </c>
      <c r="T1438" t="s">
        <v>12130</v>
      </c>
    </row>
    <row r="1439" spans="1:20" s="2" customFormat="1">
      <c r="A1439" s="2">
        <v>5243343001019</v>
      </c>
      <c r="B1439" s="2" t="s">
        <v>12131</v>
      </c>
      <c r="C1439" s="2" t="s">
        <v>97</v>
      </c>
      <c r="D1439" s="2" t="s">
        <v>12132</v>
      </c>
      <c r="E1439" s="2" t="s">
        <v>4</v>
      </c>
      <c r="F1439" s="3" t="s">
        <v>12133</v>
      </c>
      <c r="G1439" s="2" t="s">
        <v>43</v>
      </c>
      <c r="H1439" s="2" t="s">
        <v>26</v>
      </c>
      <c r="I1439" s="3" t="s">
        <v>12134</v>
      </c>
      <c r="J1439" s="3" t="s">
        <v>12135</v>
      </c>
      <c r="K1439" s="2" t="s">
        <v>12136</v>
      </c>
      <c r="L1439" s="2" t="s">
        <v>62</v>
      </c>
      <c r="M1439" s="2" t="s">
        <v>12137</v>
      </c>
      <c r="N1439" s="2" t="s">
        <v>12138</v>
      </c>
      <c r="O1439" s="2" t="s">
        <v>12139</v>
      </c>
      <c r="P1439" s="2" t="s">
        <v>4</v>
      </c>
      <c r="R1439" s="2" t="s">
        <v>35</v>
      </c>
      <c r="S1439" s="2" t="s">
        <v>107</v>
      </c>
      <c r="T1439" s="2" t="s">
        <v>12140</v>
      </c>
    </row>
    <row r="1440" spans="1:20" s="2" customFormat="1">
      <c r="A1440" s="2">
        <v>4562184001003</v>
      </c>
      <c r="B1440" s="2" t="s">
        <v>12141</v>
      </c>
      <c r="C1440" s="2" t="s">
        <v>97</v>
      </c>
      <c r="D1440" s="2" t="s">
        <v>12142</v>
      </c>
      <c r="E1440" s="2" t="s">
        <v>4</v>
      </c>
      <c r="F1440" s="3" t="s">
        <v>12143</v>
      </c>
      <c r="G1440" s="2" t="s">
        <v>177</v>
      </c>
      <c r="H1440" s="2" t="s">
        <v>26</v>
      </c>
      <c r="I1440" s="3" t="s">
        <v>3948</v>
      </c>
      <c r="J1440" s="3" t="s">
        <v>12144</v>
      </c>
      <c r="K1440" s="2" t="s">
        <v>2448</v>
      </c>
      <c r="L1440" s="2" t="s">
        <v>103</v>
      </c>
      <c r="M1440" s="2" t="s">
        <v>12145</v>
      </c>
      <c r="N1440" s="2" t="s">
        <v>12146</v>
      </c>
      <c r="O1440" s="2" t="s">
        <v>12147</v>
      </c>
      <c r="P1440" s="2" t="s">
        <v>4</v>
      </c>
      <c r="Q1440" s="2" t="s">
        <v>1380</v>
      </c>
      <c r="R1440" s="2" t="s">
        <v>35</v>
      </c>
      <c r="S1440" s="2" t="s">
        <v>107</v>
      </c>
      <c r="T1440" s="2" t="s">
        <v>12148</v>
      </c>
    </row>
    <row r="1441" spans="1:20">
      <c r="A1441">
        <v>5124942001008</v>
      </c>
      <c r="B1441" t="s">
        <v>12149</v>
      </c>
      <c r="C1441" t="s">
        <v>162</v>
      </c>
      <c r="D1441" t="s">
        <v>12150</v>
      </c>
      <c r="E1441" t="s">
        <v>23</v>
      </c>
      <c r="F1441" s="1" t="s">
        <v>5982</v>
      </c>
      <c r="G1441" t="s">
        <v>87</v>
      </c>
      <c r="H1441" t="s">
        <v>26</v>
      </c>
      <c r="I1441" s="1" t="s">
        <v>12151</v>
      </c>
      <c r="J1441" s="1" t="s">
        <v>2810</v>
      </c>
      <c r="K1441" t="s">
        <v>12152</v>
      </c>
      <c r="L1441" t="s">
        <v>1582</v>
      </c>
      <c r="M1441" t="s">
        <v>12153</v>
      </c>
      <c r="N1441" t="s">
        <v>3158</v>
      </c>
      <c r="O1441" t="s">
        <v>12154</v>
      </c>
      <c r="P1441" t="s">
        <v>33</v>
      </c>
      <c r="Q1441" t="s">
        <v>12155</v>
      </c>
      <c r="R1441" t="s">
        <v>35</v>
      </c>
      <c r="S1441" t="s">
        <v>36</v>
      </c>
      <c r="T1441" t="s">
        <v>12156</v>
      </c>
    </row>
    <row r="1442" spans="1:20">
      <c r="A1442">
        <v>4454636001006</v>
      </c>
      <c r="B1442" t="s">
        <v>12157</v>
      </c>
      <c r="C1442" t="s">
        <v>54</v>
      </c>
      <c r="D1442" t="s">
        <v>12158</v>
      </c>
      <c r="E1442" t="s">
        <v>56</v>
      </c>
      <c r="F1442" s="1" t="s">
        <v>6525</v>
      </c>
      <c r="G1442" t="s">
        <v>74</v>
      </c>
      <c r="H1442" t="s">
        <v>26</v>
      </c>
      <c r="I1442" s="1" t="s">
        <v>6673</v>
      </c>
      <c r="J1442" s="1" t="s">
        <v>12159</v>
      </c>
      <c r="K1442" t="s">
        <v>2448</v>
      </c>
      <c r="L1442" t="s">
        <v>62</v>
      </c>
      <c r="M1442" t="s">
        <v>12160</v>
      </c>
      <c r="N1442" t="s">
        <v>12161</v>
      </c>
      <c r="O1442" t="s">
        <v>12162</v>
      </c>
      <c r="P1442" t="s">
        <v>56</v>
      </c>
      <c r="Q1442" t="s">
        <v>66</v>
      </c>
      <c r="R1442" t="s">
        <v>67</v>
      </c>
      <c r="S1442" t="s">
        <v>68</v>
      </c>
      <c r="T1442" t="s">
        <v>12163</v>
      </c>
    </row>
    <row r="1443" spans="1:20">
      <c r="A1443">
        <v>6207022001006</v>
      </c>
      <c r="B1443" t="s">
        <v>12164</v>
      </c>
      <c r="C1443" t="s">
        <v>54</v>
      </c>
      <c r="D1443" t="s">
        <v>12165</v>
      </c>
      <c r="E1443" t="s">
        <v>56</v>
      </c>
      <c r="F1443" s="1" t="s">
        <v>10671</v>
      </c>
      <c r="G1443" t="s">
        <v>201</v>
      </c>
      <c r="H1443" t="s">
        <v>26</v>
      </c>
      <c r="I1443" s="1" t="s">
        <v>12166</v>
      </c>
      <c r="J1443" s="1" t="s">
        <v>3956</v>
      </c>
      <c r="K1443" t="s">
        <v>29</v>
      </c>
      <c r="L1443" t="s">
        <v>682</v>
      </c>
      <c r="M1443" t="s">
        <v>12167</v>
      </c>
      <c r="N1443" t="s">
        <v>12168</v>
      </c>
      <c r="O1443" t="s">
        <v>12169</v>
      </c>
      <c r="P1443" t="s">
        <v>56</v>
      </c>
      <c r="Q1443" t="s">
        <v>344</v>
      </c>
      <c r="R1443" t="s">
        <v>67</v>
      </c>
      <c r="S1443" t="s">
        <v>68</v>
      </c>
      <c r="T1443" t="s">
        <v>12170</v>
      </c>
    </row>
    <row r="1444" spans="1:20">
      <c r="A1444">
        <v>4852839001024</v>
      </c>
      <c r="B1444" t="s">
        <v>12171</v>
      </c>
      <c r="C1444" t="s">
        <v>162</v>
      </c>
      <c r="D1444" t="s">
        <v>12172</v>
      </c>
      <c r="E1444" t="s">
        <v>23</v>
      </c>
      <c r="F1444" s="1" t="s">
        <v>12173</v>
      </c>
      <c r="G1444" t="s">
        <v>25</v>
      </c>
      <c r="H1444" t="s">
        <v>26</v>
      </c>
      <c r="I1444" s="1" t="s">
        <v>6819</v>
      </c>
      <c r="J1444" s="1" t="s">
        <v>12174</v>
      </c>
      <c r="K1444" t="s">
        <v>12175</v>
      </c>
      <c r="L1444" t="s">
        <v>62</v>
      </c>
      <c r="M1444" t="s">
        <v>6325</v>
      </c>
      <c r="N1444" t="s">
        <v>12176</v>
      </c>
      <c r="O1444" t="s">
        <v>12177</v>
      </c>
      <c r="P1444" t="s">
        <v>33</v>
      </c>
      <c r="Q1444" t="s">
        <v>10879</v>
      </c>
      <c r="R1444" t="s">
        <v>35</v>
      </c>
      <c r="S1444" t="s">
        <v>36</v>
      </c>
      <c r="T1444" t="s">
        <v>12178</v>
      </c>
    </row>
    <row r="1445" spans="1:20" s="2" customFormat="1">
      <c r="A1445" s="2">
        <v>3552740001049</v>
      </c>
      <c r="B1445" s="2" t="s">
        <v>12179</v>
      </c>
      <c r="C1445" s="2" t="s">
        <v>71</v>
      </c>
      <c r="D1445" s="2" t="s">
        <v>12180</v>
      </c>
      <c r="E1445" s="2" t="s">
        <v>56</v>
      </c>
      <c r="F1445" s="3" t="s">
        <v>12181</v>
      </c>
      <c r="G1445" s="2" t="s">
        <v>201</v>
      </c>
      <c r="H1445" s="2" t="s">
        <v>26</v>
      </c>
      <c r="I1445" s="3" t="s">
        <v>12182</v>
      </c>
      <c r="J1445" s="3" t="s">
        <v>12183</v>
      </c>
      <c r="K1445" s="2" t="s">
        <v>77</v>
      </c>
      <c r="L1445" s="2" t="s">
        <v>62</v>
      </c>
      <c r="M1445" s="2" t="s">
        <v>12184</v>
      </c>
      <c r="N1445" s="2" t="s">
        <v>12185</v>
      </c>
      <c r="O1445" s="2" t="s">
        <v>12186</v>
      </c>
      <c r="P1445" s="2" t="s">
        <v>56</v>
      </c>
      <c r="Q1445" s="2" t="s">
        <v>81</v>
      </c>
      <c r="R1445" s="2" t="s">
        <v>67</v>
      </c>
      <c r="S1445" s="2" t="s">
        <v>68</v>
      </c>
      <c r="T1445" s="2" t="s">
        <v>12187</v>
      </c>
    </row>
    <row r="1446" spans="1:20" s="2" customFormat="1">
      <c r="A1446" s="2">
        <v>2313031001012</v>
      </c>
      <c r="B1446" s="2" t="s">
        <v>12188</v>
      </c>
      <c r="C1446" s="2" t="s">
        <v>174</v>
      </c>
      <c r="D1446" s="2" t="s">
        <v>12189</v>
      </c>
      <c r="E1446" s="2" t="s">
        <v>41</v>
      </c>
      <c r="F1446" s="3" t="s">
        <v>12190</v>
      </c>
      <c r="G1446" s="2" t="s">
        <v>201</v>
      </c>
      <c r="H1446" s="2" t="s">
        <v>26</v>
      </c>
      <c r="I1446" s="3" t="s">
        <v>12191</v>
      </c>
      <c r="J1446" s="3" t="s">
        <v>12192</v>
      </c>
      <c r="K1446" s="2" t="s">
        <v>360</v>
      </c>
      <c r="L1446" s="2" t="s">
        <v>181</v>
      </c>
      <c r="M1446" s="2" t="s">
        <v>12193</v>
      </c>
      <c r="N1446" s="2" t="s">
        <v>12194</v>
      </c>
      <c r="P1446" s="2" t="s">
        <v>41</v>
      </c>
      <c r="Q1446" s="2" t="s">
        <v>437</v>
      </c>
      <c r="R1446" s="2" t="s">
        <v>35</v>
      </c>
      <c r="S1446" s="2" t="s">
        <v>51</v>
      </c>
      <c r="T1446" s="2" t="s">
        <v>12195</v>
      </c>
    </row>
    <row r="1447" spans="1:20" s="2" customFormat="1">
      <c r="A1447" s="2">
        <v>2266096001021</v>
      </c>
      <c r="B1447" s="2" t="s">
        <v>12196</v>
      </c>
      <c r="C1447" s="2" t="s">
        <v>273</v>
      </c>
      <c r="D1447" s="2" t="s">
        <v>12197</v>
      </c>
      <c r="E1447" s="2" t="s">
        <v>41</v>
      </c>
      <c r="F1447" s="3" t="s">
        <v>1671</v>
      </c>
      <c r="G1447" s="2" t="s">
        <v>201</v>
      </c>
      <c r="H1447" s="2" t="s">
        <v>26</v>
      </c>
      <c r="I1447" s="3" t="s">
        <v>1026</v>
      </c>
      <c r="J1447" s="3" t="s">
        <v>5594</v>
      </c>
      <c r="K1447" s="2" t="s">
        <v>180</v>
      </c>
      <c r="L1447" s="2" t="s">
        <v>62</v>
      </c>
      <c r="M1447" s="2" t="s">
        <v>12198</v>
      </c>
      <c r="N1447" s="2" t="s">
        <v>12199</v>
      </c>
      <c r="O1447" s="2" t="s">
        <v>12200</v>
      </c>
      <c r="P1447" s="2" t="s">
        <v>41</v>
      </c>
      <c r="Q1447" s="2" t="s">
        <v>437</v>
      </c>
      <c r="R1447" s="2" t="s">
        <v>35</v>
      </c>
      <c r="S1447" s="2" t="s">
        <v>51</v>
      </c>
      <c r="T1447" s="2" t="s">
        <v>12201</v>
      </c>
    </row>
    <row r="1448" spans="1:20" s="2" customFormat="1">
      <c r="A1448" s="2">
        <v>2526011001006</v>
      </c>
      <c r="B1448" s="2" t="s">
        <v>12202</v>
      </c>
      <c r="C1448" s="2" t="s">
        <v>39</v>
      </c>
      <c r="D1448" s="2" t="s">
        <v>12203</v>
      </c>
      <c r="E1448" s="2" t="s">
        <v>41</v>
      </c>
      <c r="F1448" s="3" t="s">
        <v>7598</v>
      </c>
      <c r="G1448" s="2" t="s">
        <v>74</v>
      </c>
      <c r="H1448" s="2" t="s">
        <v>26</v>
      </c>
      <c r="I1448" s="3" t="s">
        <v>12204</v>
      </c>
      <c r="J1448" s="3" t="s">
        <v>12205</v>
      </c>
      <c r="K1448" s="2" t="s">
        <v>487</v>
      </c>
      <c r="L1448" s="2" t="s">
        <v>181</v>
      </c>
      <c r="M1448" s="2" t="s">
        <v>12206</v>
      </c>
      <c r="N1448" s="2" t="s">
        <v>12207</v>
      </c>
      <c r="P1448" s="2" t="s">
        <v>41</v>
      </c>
      <c r="Q1448" s="2" t="s">
        <v>1200</v>
      </c>
      <c r="R1448" s="2" t="s">
        <v>35</v>
      </c>
      <c r="S1448" s="2" t="s">
        <v>51</v>
      </c>
      <c r="T1448" s="2" t="s">
        <v>12208</v>
      </c>
    </row>
    <row r="1449" spans="1:20">
      <c r="A1449">
        <v>4630605001008</v>
      </c>
      <c r="B1449" t="s">
        <v>12209</v>
      </c>
      <c r="C1449" t="s">
        <v>54</v>
      </c>
      <c r="D1449" t="s">
        <v>12210</v>
      </c>
      <c r="E1449" t="s">
        <v>56</v>
      </c>
      <c r="F1449" s="1" t="s">
        <v>7349</v>
      </c>
      <c r="G1449" t="s">
        <v>58</v>
      </c>
      <c r="H1449" t="s">
        <v>26</v>
      </c>
      <c r="I1449" s="1" t="s">
        <v>4616</v>
      </c>
      <c r="J1449" s="1" t="s">
        <v>12211</v>
      </c>
      <c r="K1449" t="s">
        <v>12212</v>
      </c>
      <c r="L1449" t="s">
        <v>30</v>
      </c>
      <c r="M1449" t="s">
        <v>12213</v>
      </c>
      <c r="N1449" t="s">
        <v>12214</v>
      </c>
      <c r="O1449" t="s">
        <v>12215</v>
      </c>
      <c r="P1449" t="s">
        <v>56</v>
      </c>
      <c r="Q1449" t="s">
        <v>491</v>
      </c>
      <c r="R1449" t="s">
        <v>67</v>
      </c>
      <c r="S1449" t="s">
        <v>68</v>
      </c>
      <c r="T1449" t="s">
        <v>12216</v>
      </c>
    </row>
    <row r="1450" spans="1:20">
      <c r="A1450">
        <v>4231589001009</v>
      </c>
      <c r="B1450" t="s">
        <v>12217</v>
      </c>
      <c r="C1450" t="s">
        <v>39</v>
      </c>
      <c r="D1450" t="s">
        <v>12218</v>
      </c>
      <c r="E1450" t="s">
        <v>41</v>
      </c>
      <c r="F1450" s="1" t="s">
        <v>12219</v>
      </c>
      <c r="G1450" t="s">
        <v>201</v>
      </c>
      <c r="H1450" t="s">
        <v>26</v>
      </c>
      <c r="I1450" s="1" t="s">
        <v>12220</v>
      </c>
      <c r="J1450" s="1" t="s">
        <v>12221</v>
      </c>
      <c r="K1450" t="s">
        <v>2607</v>
      </c>
      <c r="L1450" t="s">
        <v>651</v>
      </c>
      <c r="M1450" t="s">
        <v>12222</v>
      </c>
      <c r="N1450" t="s">
        <v>12223</v>
      </c>
      <c r="P1450" t="s">
        <v>41</v>
      </c>
      <c r="Q1450" t="s">
        <v>1875</v>
      </c>
      <c r="R1450" t="s">
        <v>35</v>
      </c>
      <c r="S1450" t="s">
        <v>51</v>
      </c>
      <c r="T1450" t="s">
        <v>12224</v>
      </c>
    </row>
    <row r="1451" spans="1:20">
      <c r="A1451">
        <v>5259366001034</v>
      </c>
      <c r="B1451" t="s">
        <v>12225</v>
      </c>
      <c r="C1451" t="s">
        <v>162</v>
      </c>
      <c r="D1451" t="s">
        <v>12226</v>
      </c>
      <c r="E1451" t="s">
        <v>23</v>
      </c>
      <c r="F1451" s="1" t="s">
        <v>6117</v>
      </c>
      <c r="G1451" t="s">
        <v>43</v>
      </c>
      <c r="H1451" t="s">
        <v>26</v>
      </c>
      <c r="I1451" s="1" t="s">
        <v>11813</v>
      </c>
      <c r="J1451" s="1" t="s">
        <v>88</v>
      </c>
      <c r="K1451" t="s">
        <v>385</v>
      </c>
      <c r="L1451" t="s">
        <v>62</v>
      </c>
      <c r="M1451" t="s">
        <v>12227</v>
      </c>
      <c r="N1451" t="s">
        <v>12228</v>
      </c>
      <c r="O1451" t="s">
        <v>12229</v>
      </c>
      <c r="P1451" t="s">
        <v>33</v>
      </c>
      <c r="Q1451" t="s">
        <v>12230</v>
      </c>
      <c r="R1451" t="s">
        <v>35</v>
      </c>
      <c r="S1451" t="s">
        <v>36</v>
      </c>
      <c r="T1451" t="s">
        <v>12231</v>
      </c>
    </row>
    <row r="1452" spans="1:20">
      <c r="A1452">
        <v>4853508001009</v>
      </c>
      <c r="B1452" t="s">
        <v>12232</v>
      </c>
      <c r="C1452" t="s">
        <v>97</v>
      </c>
      <c r="D1452" t="s">
        <v>12233</v>
      </c>
      <c r="E1452" t="s">
        <v>4</v>
      </c>
      <c r="F1452" s="1" t="s">
        <v>12234</v>
      </c>
      <c r="G1452" t="s">
        <v>74</v>
      </c>
      <c r="H1452" t="s">
        <v>26</v>
      </c>
      <c r="I1452" s="1" t="s">
        <v>12235</v>
      </c>
      <c r="J1452" s="1" t="s">
        <v>214</v>
      </c>
      <c r="K1452" t="s">
        <v>90</v>
      </c>
      <c r="L1452" t="s">
        <v>103</v>
      </c>
      <c r="M1452" t="s">
        <v>12236</v>
      </c>
      <c r="N1452" t="s">
        <v>12237</v>
      </c>
      <c r="O1452" t="s">
        <v>12238</v>
      </c>
      <c r="P1452" t="s">
        <v>4</v>
      </c>
      <c r="Q1452" t="s">
        <v>2501</v>
      </c>
      <c r="R1452" t="s">
        <v>35</v>
      </c>
      <c r="S1452" t="s">
        <v>107</v>
      </c>
      <c r="T1452" t="s">
        <v>12239</v>
      </c>
    </row>
    <row r="1453" spans="1:20" s="2" customFormat="1">
      <c r="A1453" s="2">
        <v>4135272001046</v>
      </c>
      <c r="B1453" s="2" t="s">
        <v>12240</v>
      </c>
      <c r="C1453" s="2" t="s">
        <v>54</v>
      </c>
      <c r="D1453" s="2" t="s">
        <v>12241</v>
      </c>
      <c r="E1453" s="2" t="s">
        <v>56</v>
      </c>
      <c r="F1453" s="3" t="s">
        <v>12242</v>
      </c>
      <c r="G1453" s="2" t="s">
        <v>87</v>
      </c>
      <c r="H1453" s="2" t="s">
        <v>26</v>
      </c>
      <c r="I1453" s="3" t="s">
        <v>12243</v>
      </c>
      <c r="J1453" s="3" t="s">
        <v>12244</v>
      </c>
      <c r="K1453" s="2" t="s">
        <v>1769</v>
      </c>
      <c r="L1453" s="2" t="s">
        <v>62</v>
      </c>
      <c r="M1453" s="2" t="s">
        <v>12245</v>
      </c>
      <c r="N1453" s="2" t="s">
        <v>12246</v>
      </c>
      <c r="O1453" s="2" t="s">
        <v>12247</v>
      </c>
      <c r="P1453" s="2" t="s">
        <v>56</v>
      </c>
      <c r="Q1453" s="2" t="s">
        <v>1687</v>
      </c>
      <c r="R1453" s="2" t="s">
        <v>67</v>
      </c>
      <c r="S1453" s="2" t="s">
        <v>68</v>
      </c>
      <c r="T1453" s="2" t="s">
        <v>12248</v>
      </c>
    </row>
    <row r="1454" spans="1:20" s="2" customFormat="1">
      <c r="A1454" s="2">
        <v>4430448001009</v>
      </c>
      <c r="B1454" s="2" t="s">
        <v>12249</v>
      </c>
      <c r="C1454" s="2" t="s">
        <v>39</v>
      </c>
      <c r="D1454" s="2" t="s">
        <v>12250</v>
      </c>
      <c r="E1454" s="2" t="s">
        <v>41</v>
      </c>
      <c r="F1454" s="3" t="s">
        <v>12251</v>
      </c>
      <c r="G1454" s="2" t="s">
        <v>43</v>
      </c>
      <c r="H1454" s="2" t="s">
        <v>26</v>
      </c>
      <c r="I1454" s="3" t="s">
        <v>12252</v>
      </c>
      <c r="J1454" s="3" t="s">
        <v>12253</v>
      </c>
      <c r="K1454" s="2" t="s">
        <v>328</v>
      </c>
      <c r="L1454" s="2" t="s">
        <v>47</v>
      </c>
      <c r="M1454" s="2" t="s">
        <v>12254</v>
      </c>
      <c r="N1454" s="2" t="s">
        <v>12255</v>
      </c>
      <c r="P1454" s="2" t="s">
        <v>41</v>
      </c>
      <c r="Q1454" s="2" t="s">
        <v>9817</v>
      </c>
      <c r="R1454" s="2" t="s">
        <v>35</v>
      </c>
      <c r="S1454" s="2" t="s">
        <v>51</v>
      </c>
      <c r="T1454" s="2" t="s">
        <v>12256</v>
      </c>
    </row>
    <row r="1455" spans="1:20" s="2" customFormat="1">
      <c r="A1455" s="2">
        <v>3237973001005</v>
      </c>
      <c r="B1455" s="2" t="s">
        <v>12257</v>
      </c>
      <c r="C1455" s="2" t="s">
        <v>97</v>
      </c>
      <c r="D1455" s="2" t="s">
        <v>12258</v>
      </c>
      <c r="E1455" s="2" t="s">
        <v>4</v>
      </c>
      <c r="F1455" s="3" t="s">
        <v>12259</v>
      </c>
      <c r="G1455" s="2" t="s">
        <v>201</v>
      </c>
      <c r="H1455" s="2" t="s">
        <v>26</v>
      </c>
      <c r="I1455" s="3" t="s">
        <v>8201</v>
      </c>
      <c r="J1455" s="3" t="s">
        <v>12260</v>
      </c>
      <c r="K1455" s="2" t="s">
        <v>77</v>
      </c>
      <c r="L1455" s="2" t="s">
        <v>30</v>
      </c>
      <c r="M1455" s="2" t="s">
        <v>12261</v>
      </c>
      <c r="N1455" s="2" t="s">
        <v>12262</v>
      </c>
      <c r="O1455" s="2" t="s">
        <v>12263</v>
      </c>
      <c r="P1455" s="2" t="s">
        <v>4</v>
      </c>
      <c r="Q1455" s="2" t="s">
        <v>249</v>
      </c>
      <c r="R1455" s="2" t="s">
        <v>35</v>
      </c>
      <c r="S1455" s="2" t="s">
        <v>107</v>
      </c>
      <c r="T1455" s="2" t="s">
        <v>12264</v>
      </c>
    </row>
    <row r="1456" spans="1:20" s="2" customFormat="1">
      <c r="A1456" s="2">
        <v>4925970001012</v>
      </c>
      <c r="B1456" s="2" t="s">
        <v>12265</v>
      </c>
      <c r="C1456" s="2" t="s">
        <v>273</v>
      </c>
      <c r="D1456" s="2" t="s">
        <v>12266</v>
      </c>
      <c r="E1456" s="2" t="s">
        <v>41</v>
      </c>
      <c r="F1456" s="3" t="s">
        <v>12267</v>
      </c>
      <c r="G1456" s="2" t="s">
        <v>74</v>
      </c>
      <c r="H1456" s="2" t="s">
        <v>26</v>
      </c>
      <c r="I1456" s="3" t="s">
        <v>12268</v>
      </c>
      <c r="J1456" s="3" t="s">
        <v>7385</v>
      </c>
      <c r="K1456" s="2" t="s">
        <v>12269</v>
      </c>
      <c r="L1456" s="2" t="s">
        <v>62</v>
      </c>
      <c r="M1456" s="2" t="s">
        <v>12270</v>
      </c>
      <c r="N1456" s="2" t="s">
        <v>12271</v>
      </c>
      <c r="O1456" s="2" t="s">
        <v>12272</v>
      </c>
      <c r="P1456" s="2" t="s">
        <v>41</v>
      </c>
      <c r="Q1456" s="2" t="s">
        <v>3701</v>
      </c>
      <c r="R1456" s="2" t="s">
        <v>35</v>
      </c>
      <c r="S1456" s="2" t="s">
        <v>51</v>
      </c>
      <c r="T1456" s="2" t="s">
        <v>12273</v>
      </c>
    </row>
    <row r="1457" spans="1:20" s="2" customFormat="1">
      <c r="A1457" s="2">
        <v>4284843001014</v>
      </c>
      <c r="B1457" s="2" t="s">
        <v>12274</v>
      </c>
      <c r="C1457" s="2" t="s">
        <v>97</v>
      </c>
      <c r="D1457" s="2" t="s">
        <v>12275</v>
      </c>
      <c r="E1457" s="2" t="s">
        <v>4</v>
      </c>
      <c r="F1457" s="3" t="s">
        <v>3761</v>
      </c>
      <c r="G1457" s="2" t="s">
        <v>177</v>
      </c>
      <c r="H1457" s="2" t="s">
        <v>26</v>
      </c>
      <c r="I1457" s="3" t="s">
        <v>12276</v>
      </c>
      <c r="J1457" s="3" t="s">
        <v>10215</v>
      </c>
      <c r="K1457" s="2" t="s">
        <v>3591</v>
      </c>
      <c r="L1457" s="2" t="s">
        <v>103</v>
      </c>
      <c r="M1457" s="2" t="s">
        <v>12277</v>
      </c>
      <c r="N1457" s="2" t="s">
        <v>12278</v>
      </c>
      <c r="O1457" s="2" t="s">
        <v>12279</v>
      </c>
      <c r="P1457" s="2" t="s">
        <v>4</v>
      </c>
      <c r="Q1457" s="2" t="s">
        <v>6881</v>
      </c>
      <c r="R1457" s="2" t="s">
        <v>35</v>
      </c>
      <c r="S1457" s="2" t="s">
        <v>107</v>
      </c>
      <c r="T1457" s="2" t="s">
        <v>3766</v>
      </c>
    </row>
    <row r="1458" spans="1:20" s="2" customFormat="1">
      <c r="A1458" s="2">
        <v>2411949001034</v>
      </c>
      <c r="B1458" s="2" t="s">
        <v>12280</v>
      </c>
      <c r="C1458" s="2" t="s">
        <v>153</v>
      </c>
      <c r="D1458" s="2" t="s">
        <v>12281</v>
      </c>
      <c r="E1458" s="2" t="s">
        <v>4</v>
      </c>
      <c r="F1458" s="3" t="s">
        <v>6613</v>
      </c>
      <c r="G1458" s="2" t="s">
        <v>177</v>
      </c>
      <c r="H1458" s="2" t="s">
        <v>26</v>
      </c>
      <c r="I1458" s="3" t="s">
        <v>12282</v>
      </c>
      <c r="J1458" s="3" t="s">
        <v>12283</v>
      </c>
      <c r="K1458" s="2" t="s">
        <v>882</v>
      </c>
      <c r="L1458" s="2" t="s">
        <v>30</v>
      </c>
      <c r="M1458" s="2" t="s">
        <v>12284</v>
      </c>
      <c r="N1458" s="2" t="s">
        <v>12285</v>
      </c>
      <c r="P1458" s="2" t="s">
        <v>4</v>
      </c>
      <c r="R1458" s="2" t="s">
        <v>35</v>
      </c>
      <c r="S1458" s="2" t="s">
        <v>107</v>
      </c>
      <c r="T1458" s="2" t="s">
        <v>6619</v>
      </c>
    </row>
    <row r="1459" spans="1:20">
      <c r="A1459">
        <v>2729148001004</v>
      </c>
      <c r="B1459" t="s">
        <v>12286</v>
      </c>
      <c r="C1459" t="s">
        <v>71</v>
      </c>
      <c r="D1459" t="s">
        <v>12287</v>
      </c>
      <c r="E1459" t="s">
        <v>56</v>
      </c>
      <c r="F1459" s="1" t="s">
        <v>12288</v>
      </c>
      <c r="G1459" t="s">
        <v>87</v>
      </c>
      <c r="H1459" t="s">
        <v>26</v>
      </c>
      <c r="I1459" s="1" t="s">
        <v>12289</v>
      </c>
      <c r="J1459" s="1" t="s">
        <v>3803</v>
      </c>
      <c r="K1459" t="s">
        <v>1825</v>
      </c>
      <c r="L1459" t="s">
        <v>62</v>
      </c>
      <c r="M1459" t="s">
        <v>7069</v>
      </c>
      <c r="N1459" t="s">
        <v>12290</v>
      </c>
      <c r="O1459" t="s">
        <v>12291</v>
      </c>
      <c r="P1459" t="s">
        <v>56</v>
      </c>
      <c r="Q1459" t="s">
        <v>855</v>
      </c>
      <c r="R1459" t="s">
        <v>67</v>
      </c>
      <c r="S1459" t="s">
        <v>68</v>
      </c>
      <c r="T1459" t="s">
        <v>12292</v>
      </c>
    </row>
    <row r="1460" spans="1:20" s="2" customFormat="1">
      <c r="A1460" s="2">
        <v>7386752001027</v>
      </c>
      <c r="B1460" s="2" t="s">
        <v>12293</v>
      </c>
      <c r="C1460" s="2" t="s">
        <v>97</v>
      </c>
      <c r="D1460" s="2" t="s">
        <v>12294</v>
      </c>
      <c r="E1460" s="2" t="s">
        <v>4</v>
      </c>
      <c r="F1460" s="3" t="s">
        <v>12295</v>
      </c>
      <c r="G1460" s="2" t="s">
        <v>74</v>
      </c>
      <c r="H1460" s="2" t="s">
        <v>26</v>
      </c>
      <c r="I1460" s="3" t="s">
        <v>12296</v>
      </c>
      <c r="J1460" s="3" t="s">
        <v>12297</v>
      </c>
      <c r="K1460" s="2" t="s">
        <v>77</v>
      </c>
      <c r="L1460" s="2" t="s">
        <v>329</v>
      </c>
      <c r="M1460" s="2" t="s">
        <v>12298</v>
      </c>
      <c r="N1460" s="2" t="s">
        <v>12299</v>
      </c>
      <c r="O1460" s="2" t="s">
        <v>12300</v>
      </c>
      <c r="P1460" s="2" t="s">
        <v>4</v>
      </c>
      <c r="Q1460" s="2" t="s">
        <v>573</v>
      </c>
      <c r="R1460" s="2" t="s">
        <v>35</v>
      </c>
      <c r="S1460" s="2" t="s">
        <v>107</v>
      </c>
      <c r="T1460" s="2" t="s">
        <v>12301</v>
      </c>
    </row>
    <row r="1461" spans="1:20">
      <c r="A1461">
        <v>6436420001008</v>
      </c>
      <c r="B1461" t="s">
        <v>12302</v>
      </c>
      <c r="C1461" t="s">
        <v>54</v>
      </c>
      <c r="D1461" t="s">
        <v>12303</v>
      </c>
      <c r="E1461" t="s">
        <v>56</v>
      </c>
      <c r="F1461" s="1" t="s">
        <v>12304</v>
      </c>
      <c r="G1461" t="s">
        <v>25</v>
      </c>
      <c r="H1461" t="s">
        <v>26</v>
      </c>
      <c r="I1461" s="1" t="s">
        <v>12305</v>
      </c>
      <c r="J1461" s="1" t="s">
        <v>12306</v>
      </c>
      <c r="K1461" t="s">
        <v>12307</v>
      </c>
      <c r="L1461" t="s">
        <v>62</v>
      </c>
      <c r="M1461" t="s">
        <v>12308</v>
      </c>
      <c r="N1461" t="s">
        <v>12309</v>
      </c>
      <c r="O1461" t="s">
        <v>12310</v>
      </c>
      <c r="P1461" t="s">
        <v>56</v>
      </c>
      <c r="Q1461" t="s">
        <v>1153</v>
      </c>
      <c r="R1461" t="s">
        <v>67</v>
      </c>
      <c r="S1461" t="s">
        <v>68</v>
      </c>
      <c r="T1461" t="s">
        <v>12311</v>
      </c>
    </row>
    <row r="1462" spans="1:20">
      <c r="A1462">
        <v>3915468001012</v>
      </c>
      <c r="B1462" t="s">
        <v>12312</v>
      </c>
      <c r="C1462" t="s">
        <v>273</v>
      </c>
      <c r="D1462" t="s">
        <v>12313</v>
      </c>
      <c r="E1462" t="s">
        <v>41</v>
      </c>
      <c r="F1462" s="1" t="s">
        <v>12314</v>
      </c>
      <c r="G1462" t="s">
        <v>87</v>
      </c>
      <c r="H1462" t="s">
        <v>26</v>
      </c>
      <c r="I1462" s="1" t="s">
        <v>11756</v>
      </c>
      <c r="J1462" s="1" t="s">
        <v>756</v>
      </c>
      <c r="K1462" t="s">
        <v>12315</v>
      </c>
      <c r="L1462" t="s">
        <v>62</v>
      </c>
      <c r="M1462" t="s">
        <v>12316</v>
      </c>
      <c r="N1462" t="s">
        <v>12317</v>
      </c>
      <c r="O1462" t="s">
        <v>12318</v>
      </c>
      <c r="P1462" t="s">
        <v>41</v>
      </c>
      <c r="Q1462" t="s">
        <v>12319</v>
      </c>
      <c r="R1462" t="s">
        <v>35</v>
      </c>
      <c r="S1462" t="s">
        <v>51</v>
      </c>
      <c r="T1462" t="s">
        <v>12320</v>
      </c>
    </row>
    <row r="1463" spans="1:20" s="2" customFormat="1">
      <c r="A1463" s="2">
        <v>6435274001018</v>
      </c>
      <c r="B1463" s="2" t="s">
        <v>12321</v>
      </c>
      <c r="C1463" s="2" t="s">
        <v>97</v>
      </c>
      <c r="D1463" s="2" t="s">
        <v>12322</v>
      </c>
      <c r="E1463" s="2" t="s">
        <v>4</v>
      </c>
      <c r="F1463" s="3" t="s">
        <v>4357</v>
      </c>
      <c r="G1463" s="2" t="s">
        <v>74</v>
      </c>
      <c r="H1463" s="2" t="s">
        <v>26</v>
      </c>
      <c r="I1463" s="3" t="s">
        <v>6430</v>
      </c>
      <c r="J1463" s="3" t="s">
        <v>12323</v>
      </c>
      <c r="K1463" s="2" t="s">
        <v>6259</v>
      </c>
      <c r="L1463" s="2" t="s">
        <v>62</v>
      </c>
      <c r="M1463" s="2" t="s">
        <v>12324</v>
      </c>
      <c r="N1463" s="2" t="s">
        <v>12325</v>
      </c>
      <c r="O1463" s="2" t="s">
        <v>12326</v>
      </c>
      <c r="P1463" s="2" t="s">
        <v>4</v>
      </c>
      <c r="Q1463" s="2" t="s">
        <v>417</v>
      </c>
      <c r="R1463" s="2" t="s">
        <v>35</v>
      </c>
      <c r="S1463" s="2" t="s">
        <v>107</v>
      </c>
      <c r="T1463" s="2" t="s">
        <v>12327</v>
      </c>
    </row>
    <row r="1464" spans="1:20" s="2" customFormat="1">
      <c r="A1464" s="2">
        <v>3669664001014</v>
      </c>
      <c r="B1464" s="2" t="s">
        <v>12328</v>
      </c>
      <c r="C1464" s="2" t="s">
        <v>84</v>
      </c>
      <c r="D1464" s="2" t="s">
        <v>12329</v>
      </c>
      <c r="E1464" s="2" t="s">
        <v>23</v>
      </c>
      <c r="F1464" s="3" t="s">
        <v>12330</v>
      </c>
      <c r="G1464" s="2" t="s">
        <v>58</v>
      </c>
      <c r="H1464" s="2" t="s">
        <v>26</v>
      </c>
      <c r="I1464" s="3" t="s">
        <v>7402</v>
      </c>
      <c r="J1464" s="3" t="s">
        <v>12331</v>
      </c>
      <c r="K1464" s="2" t="s">
        <v>12332</v>
      </c>
      <c r="L1464" s="2" t="s">
        <v>62</v>
      </c>
      <c r="M1464" s="2" t="s">
        <v>11309</v>
      </c>
      <c r="N1464" s="2" t="s">
        <v>12333</v>
      </c>
      <c r="O1464" s="2" t="s">
        <v>12334</v>
      </c>
      <c r="P1464" s="2" t="s">
        <v>33</v>
      </c>
      <c r="Q1464" s="2" t="s">
        <v>1866</v>
      </c>
      <c r="R1464" s="2" t="s">
        <v>35</v>
      </c>
      <c r="S1464" s="2" t="s">
        <v>36</v>
      </c>
      <c r="T1464" s="2" t="s">
        <v>12335</v>
      </c>
    </row>
    <row r="1465" spans="1:20">
      <c r="A1465">
        <v>4110517001004</v>
      </c>
      <c r="B1465" t="s">
        <v>12336</v>
      </c>
      <c r="C1465" t="s">
        <v>84</v>
      </c>
      <c r="D1465" t="s">
        <v>12337</v>
      </c>
      <c r="E1465" t="s">
        <v>23</v>
      </c>
      <c r="F1465" s="1" t="s">
        <v>12338</v>
      </c>
      <c r="G1465" t="s">
        <v>87</v>
      </c>
      <c r="H1465" t="s">
        <v>26</v>
      </c>
      <c r="I1465" s="1" t="s">
        <v>12339</v>
      </c>
      <c r="J1465" s="1" t="s">
        <v>12340</v>
      </c>
      <c r="K1465" t="s">
        <v>12341</v>
      </c>
      <c r="L1465" t="s">
        <v>62</v>
      </c>
      <c r="M1465" t="s">
        <v>8892</v>
      </c>
      <c r="N1465" t="s">
        <v>12342</v>
      </c>
      <c r="O1465" t="s">
        <v>12343</v>
      </c>
      <c r="P1465" t="s">
        <v>33</v>
      </c>
      <c r="Q1465" t="s">
        <v>624</v>
      </c>
      <c r="R1465" t="s">
        <v>35</v>
      </c>
      <c r="S1465" t="s">
        <v>36</v>
      </c>
      <c r="T1465" t="s">
        <v>12344</v>
      </c>
    </row>
    <row r="1466" spans="1:20">
      <c r="A1466">
        <v>2638739001027</v>
      </c>
      <c r="B1466" t="s">
        <v>12345</v>
      </c>
      <c r="C1466" t="s">
        <v>141</v>
      </c>
      <c r="D1466" t="s">
        <v>12346</v>
      </c>
      <c r="E1466" t="s">
        <v>4</v>
      </c>
      <c r="F1466" s="1" t="s">
        <v>12347</v>
      </c>
      <c r="G1466" t="s">
        <v>87</v>
      </c>
      <c r="H1466" t="s">
        <v>26</v>
      </c>
      <c r="I1466" s="1" t="s">
        <v>12348</v>
      </c>
      <c r="J1466" s="1" t="s">
        <v>12349</v>
      </c>
      <c r="K1466" t="s">
        <v>1825</v>
      </c>
      <c r="L1466" t="s">
        <v>62</v>
      </c>
      <c r="M1466" t="s">
        <v>12350</v>
      </c>
      <c r="N1466" t="s">
        <v>12351</v>
      </c>
      <c r="O1466" t="s">
        <v>12352</v>
      </c>
      <c r="P1466" t="s">
        <v>4</v>
      </c>
      <c r="Q1466" t="s">
        <v>1938</v>
      </c>
      <c r="R1466" t="s">
        <v>35</v>
      </c>
      <c r="S1466" t="s">
        <v>107</v>
      </c>
      <c r="T1466" t="s">
        <v>12353</v>
      </c>
    </row>
    <row r="1467" spans="1:20">
      <c r="A1467">
        <v>4494157001004</v>
      </c>
      <c r="B1467" t="s">
        <v>12354</v>
      </c>
      <c r="C1467" t="s">
        <v>54</v>
      </c>
      <c r="D1467" t="s">
        <v>12355</v>
      </c>
      <c r="E1467" t="s">
        <v>56</v>
      </c>
      <c r="F1467" s="1" t="s">
        <v>12356</v>
      </c>
      <c r="G1467" t="s">
        <v>43</v>
      </c>
      <c r="H1467" t="s">
        <v>26</v>
      </c>
      <c r="I1467" s="1" t="s">
        <v>12357</v>
      </c>
      <c r="J1467" s="1" t="s">
        <v>12358</v>
      </c>
      <c r="K1467" t="s">
        <v>12359</v>
      </c>
      <c r="L1467" t="s">
        <v>62</v>
      </c>
      <c r="M1467" t="s">
        <v>12360</v>
      </c>
      <c r="N1467" t="s">
        <v>12361</v>
      </c>
      <c r="O1467" t="s">
        <v>12362</v>
      </c>
      <c r="P1467" t="s">
        <v>56</v>
      </c>
      <c r="Q1467" t="s">
        <v>66</v>
      </c>
      <c r="R1467" t="s">
        <v>67</v>
      </c>
      <c r="S1467" t="s">
        <v>68</v>
      </c>
      <c r="T1467" t="s">
        <v>12363</v>
      </c>
    </row>
    <row r="1468" spans="1:20" s="2" customFormat="1">
      <c r="A1468" s="2">
        <v>2883380001009</v>
      </c>
      <c r="B1468" s="2" t="s">
        <v>12364</v>
      </c>
      <c r="C1468" s="2" t="s">
        <v>273</v>
      </c>
      <c r="D1468" s="2" t="s">
        <v>12365</v>
      </c>
      <c r="E1468" s="2" t="s">
        <v>41</v>
      </c>
      <c r="F1468" s="3" t="s">
        <v>12366</v>
      </c>
      <c r="G1468" s="2" t="s">
        <v>177</v>
      </c>
      <c r="H1468" s="2" t="s">
        <v>26</v>
      </c>
      <c r="I1468" s="3" t="s">
        <v>12367</v>
      </c>
      <c r="J1468" s="3" t="s">
        <v>12368</v>
      </c>
      <c r="K1468" s="2" t="s">
        <v>11542</v>
      </c>
      <c r="L1468" s="2" t="s">
        <v>329</v>
      </c>
      <c r="M1468" s="2" t="s">
        <v>12369</v>
      </c>
      <c r="N1468" s="2" t="s">
        <v>12370</v>
      </c>
      <c r="O1468" s="2" t="s">
        <v>12371</v>
      </c>
      <c r="P1468" s="2" t="s">
        <v>41</v>
      </c>
      <c r="Q1468" s="2" t="s">
        <v>1218</v>
      </c>
      <c r="R1468" s="2" t="s">
        <v>35</v>
      </c>
      <c r="S1468" s="2" t="s">
        <v>51</v>
      </c>
      <c r="T1468" s="2" t="s">
        <v>12372</v>
      </c>
    </row>
    <row r="1469" spans="1:20">
      <c r="A1469">
        <v>3188665001078</v>
      </c>
      <c r="B1469" t="s">
        <v>12373</v>
      </c>
      <c r="C1469" t="s">
        <v>71</v>
      </c>
      <c r="D1469" t="s">
        <v>12374</v>
      </c>
      <c r="E1469" t="s">
        <v>56</v>
      </c>
      <c r="F1469" s="1" t="s">
        <v>10661</v>
      </c>
      <c r="G1469" t="s">
        <v>177</v>
      </c>
      <c r="H1469" t="s">
        <v>26</v>
      </c>
      <c r="I1469" s="1" t="s">
        <v>3235</v>
      </c>
      <c r="J1469" s="1" t="s">
        <v>5208</v>
      </c>
      <c r="K1469" t="s">
        <v>786</v>
      </c>
      <c r="L1469" t="s">
        <v>62</v>
      </c>
      <c r="M1469" t="s">
        <v>12375</v>
      </c>
      <c r="N1469" t="s">
        <v>12376</v>
      </c>
      <c r="O1469" t="s">
        <v>12377</v>
      </c>
      <c r="P1469" t="s">
        <v>56</v>
      </c>
      <c r="Q1469" t="s">
        <v>2452</v>
      </c>
      <c r="R1469" t="s">
        <v>67</v>
      </c>
      <c r="S1469" t="s">
        <v>68</v>
      </c>
      <c r="T1469" t="s">
        <v>12378</v>
      </c>
    </row>
    <row r="1470" spans="1:20">
      <c r="A1470">
        <v>6438497001002</v>
      </c>
      <c r="B1470" t="s">
        <v>12379</v>
      </c>
      <c r="C1470" t="s">
        <v>54</v>
      </c>
      <c r="D1470" t="s">
        <v>12380</v>
      </c>
      <c r="E1470" t="s">
        <v>56</v>
      </c>
      <c r="F1470" s="1" t="s">
        <v>12381</v>
      </c>
      <c r="G1470" t="s">
        <v>201</v>
      </c>
      <c r="H1470" t="s">
        <v>26</v>
      </c>
      <c r="I1470" s="1" t="s">
        <v>1451</v>
      </c>
      <c r="J1470" s="1" t="s">
        <v>12289</v>
      </c>
      <c r="K1470" t="s">
        <v>12382</v>
      </c>
      <c r="L1470" t="s">
        <v>62</v>
      </c>
      <c r="M1470" t="s">
        <v>12383</v>
      </c>
      <c r="N1470" t="s">
        <v>12384</v>
      </c>
      <c r="O1470" t="s">
        <v>12385</v>
      </c>
      <c r="P1470" t="s">
        <v>56</v>
      </c>
      <c r="Q1470" t="s">
        <v>1153</v>
      </c>
      <c r="R1470" t="s">
        <v>67</v>
      </c>
      <c r="S1470" t="s">
        <v>68</v>
      </c>
      <c r="T1470" t="s">
        <v>12386</v>
      </c>
    </row>
    <row r="1471" spans="1:20" s="2" customFormat="1">
      <c r="A1471" s="2">
        <v>3166278001013</v>
      </c>
      <c r="B1471" s="2" t="s">
        <v>12387</v>
      </c>
      <c r="C1471" s="2" t="s">
        <v>71</v>
      </c>
      <c r="D1471" s="2" t="s">
        <v>12388</v>
      </c>
      <c r="E1471" s="2" t="s">
        <v>56</v>
      </c>
      <c r="F1471" s="3" t="s">
        <v>10711</v>
      </c>
      <c r="G1471" s="2" t="s">
        <v>43</v>
      </c>
      <c r="H1471" s="2" t="s">
        <v>26</v>
      </c>
      <c r="I1471" s="3" t="s">
        <v>5686</v>
      </c>
      <c r="J1471" s="3" t="s">
        <v>12389</v>
      </c>
      <c r="K1471" s="2" t="s">
        <v>672</v>
      </c>
      <c r="L1471" s="2" t="s">
        <v>62</v>
      </c>
      <c r="M1471" s="2" t="s">
        <v>12390</v>
      </c>
      <c r="N1471" s="2" t="s">
        <v>2647</v>
      </c>
      <c r="O1471" s="2" t="s">
        <v>12391</v>
      </c>
      <c r="P1471" s="2" t="s">
        <v>56</v>
      </c>
      <c r="Q1471" s="2" t="s">
        <v>2452</v>
      </c>
      <c r="R1471" s="2" t="s">
        <v>67</v>
      </c>
      <c r="S1471" s="2" t="s">
        <v>68</v>
      </c>
      <c r="T1471" s="2" t="s">
        <v>12392</v>
      </c>
    </row>
    <row r="1472" spans="1:20" s="2" customFormat="1">
      <c r="A1472" s="2">
        <v>4334073001004</v>
      </c>
      <c r="B1472" s="2" t="s">
        <v>12393</v>
      </c>
      <c r="C1472" s="2" t="s">
        <v>54</v>
      </c>
      <c r="D1472" s="2" t="s">
        <v>12394</v>
      </c>
      <c r="E1472" s="2" t="s">
        <v>56</v>
      </c>
      <c r="F1472" s="3" t="s">
        <v>12395</v>
      </c>
      <c r="G1472" s="2" t="s">
        <v>201</v>
      </c>
      <c r="H1472" s="2" t="s">
        <v>26</v>
      </c>
      <c r="I1472" s="3" t="s">
        <v>12396</v>
      </c>
      <c r="J1472" s="3" t="s">
        <v>12397</v>
      </c>
      <c r="K1472" s="2" t="s">
        <v>12398</v>
      </c>
      <c r="L1472" s="2" t="s">
        <v>62</v>
      </c>
      <c r="M1472" s="2" t="s">
        <v>12399</v>
      </c>
      <c r="N1472" s="2" t="s">
        <v>12400</v>
      </c>
      <c r="O1472" s="2" t="s">
        <v>12401</v>
      </c>
      <c r="P1472" s="2" t="s">
        <v>56</v>
      </c>
      <c r="Q1472" s="2" t="s">
        <v>1687</v>
      </c>
      <c r="R1472" s="2" t="s">
        <v>67</v>
      </c>
      <c r="S1472" s="2" t="s">
        <v>68</v>
      </c>
      <c r="T1472" s="2" t="s">
        <v>12402</v>
      </c>
    </row>
    <row r="1473" spans="1:20" s="2" customFormat="1">
      <c r="A1473" s="2">
        <v>3279378001008</v>
      </c>
      <c r="B1473" s="2" t="s">
        <v>12403</v>
      </c>
      <c r="C1473" s="2" t="s">
        <v>84</v>
      </c>
      <c r="D1473" s="2" t="s">
        <v>9650</v>
      </c>
      <c r="E1473" s="2" t="s">
        <v>23</v>
      </c>
      <c r="F1473" s="3" t="s">
        <v>9635</v>
      </c>
      <c r="G1473" s="2" t="s">
        <v>25</v>
      </c>
      <c r="H1473" s="2" t="s">
        <v>26</v>
      </c>
      <c r="I1473" s="3" t="s">
        <v>7573</v>
      </c>
      <c r="J1473" s="3" t="s">
        <v>12404</v>
      </c>
      <c r="K1473" s="2" t="s">
        <v>12405</v>
      </c>
      <c r="L1473" s="2" t="s">
        <v>62</v>
      </c>
      <c r="M1473" s="2" t="s">
        <v>12406</v>
      </c>
      <c r="N1473" s="2" t="s">
        <v>12407</v>
      </c>
      <c r="O1473" s="2" t="s">
        <v>12408</v>
      </c>
      <c r="P1473" s="2" t="s">
        <v>33</v>
      </c>
      <c r="Q1473" s="2" t="s">
        <v>2166</v>
      </c>
      <c r="R1473" s="2" t="s">
        <v>35</v>
      </c>
      <c r="S1473" s="2" t="s">
        <v>36</v>
      </c>
      <c r="T1473" s="2" t="s">
        <v>9656</v>
      </c>
    </row>
    <row r="1474" spans="1:20" s="2" customFormat="1">
      <c r="A1474" s="2">
        <v>5661990001027</v>
      </c>
      <c r="B1474" s="2" t="s">
        <v>12409</v>
      </c>
      <c r="C1474" s="2" t="s">
        <v>97</v>
      </c>
      <c r="D1474" s="2" t="s">
        <v>12410</v>
      </c>
      <c r="E1474" s="2" t="s">
        <v>4</v>
      </c>
      <c r="F1474" s="3" t="s">
        <v>12411</v>
      </c>
      <c r="G1474" s="2" t="s">
        <v>201</v>
      </c>
      <c r="H1474" s="2" t="s">
        <v>26</v>
      </c>
      <c r="I1474" s="3" t="s">
        <v>12412</v>
      </c>
      <c r="J1474" s="3" t="s">
        <v>12413</v>
      </c>
      <c r="K1474" s="2" t="s">
        <v>1348</v>
      </c>
      <c r="L1474" s="2" t="s">
        <v>103</v>
      </c>
      <c r="M1474" s="2" t="s">
        <v>12414</v>
      </c>
      <c r="N1474" s="2" t="s">
        <v>12415</v>
      </c>
      <c r="O1474" s="2" t="s">
        <v>12416</v>
      </c>
      <c r="P1474" s="2" t="s">
        <v>4</v>
      </c>
      <c r="Q1474" s="2" t="s">
        <v>1829</v>
      </c>
      <c r="R1474" s="2" t="s">
        <v>67</v>
      </c>
      <c r="S1474" s="2" t="s">
        <v>107</v>
      </c>
      <c r="T1474" s="2" t="s">
        <v>12417</v>
      </c>
    </row>
    <row r="1475" spans="1:20" s="2" customFormat="1">
      <c r="A1475" s="2">
        <v>5997250001016</v>
      </c>
      <c r="B1475" s="2" t="s">
        <v>12418</v>
      </c>
      <c r="C1475" s="2" t="s">
        <v>97</v>
      </c>
      <c r="D1475" s="2" t="s">
        <v>12419</v>
      </c>
      <c r="E1475" s="2" t="s">
        <v>4</v>
      </c>
      <c r="F1475" s="3" t="s">
        <v>12420</v>
      </c>
      <c r="G1475" s="2" t="s">
        <v>201</v>
      </c>
      <c r="H1475" s="2" t="s">
        <v>26</v>
      </c>
      <c r="I1475" s="3" t="s">
        <v>12421</v>
      </c>
      <c r="J1475" s="3" t="s">
        <v>12134</v>
      </c>
      <c r="K1475" s="2" t="s">
        <v>12422</v>
      </c>
      <c r="L1475" s="2" t="s">
        <v>62</v>
      </c>
      <c r="M1475" s="2" t="s">
        <v>12423</v>
      </c>
      <c r="N1475" s="2" t="s">
        <v>12424</v>
      </c>
      <c r="O1475" s="2" t="s">
        <v>12425</v>
      </c>
      <c r="P1475" s="2" t="s">
        <v>4</v>
      </c>
      <c r="R1475" s="2" t="s">
        <v>35</v>
      </c>
      <c r="S1475" s="2" t="s">
        <v>107</v>
      </c>
      <c r="T1475" s="2" t="s">
        <v>12426</v>
      </c>
    </row>
    <row r="1476" spans="1:20" s="2" customFormat="1">
      <c r="A1476" s="2">
        <v>5986943001026</v>
      </c>
      <c r="B1476" s="2" t="s">
        <v>12427</v>
      </c>
      <c r="C1476" s="2" t="s">
        <v>97</v>
      </c>
      <c r="D1476" s="2" t="s">
        <v>12428</v>
      </c>
      <c r="E1476" s="2" t="s">
        <v>4</v>
      </c>
      <c r="F1476" s="3" t="s">
        <v>12429</v>
      </c>
      <c r="G1476" s="2" t="s">
        <v>74</v>
      </c>
      <c r="H1476" s="2" t="s">
        <v>26</v>
      </c>
      <c r="I1476" s="3" t="s">
        <v>4221</v>
      </c>
      <c r="J1476" s="3" t="s">
        <v>5183</v>
      </c>
      <c r="K1476" s="2" t="s">
        <v>1327</v>
      </c>
      <c r="L1476" s="2" t="s">
        <v>62</v>
      </c>
      <c r="M1476" s="2" t="s">
        <v>12430</v>
      </c>
      <c r="N1476" s="2" t="s">
        <v>12431</v>
      </c>
      <c r="O1476" s="2" t="s">
        <v>12432</v>
      </c>
      <c r="P1476" s="2" t="s">
        <v>4</v>
      </c>
      <c r="R1476" s="2" t="s">
        <v>35</v>
      </c>
      <c r="S1476" s="2" t="s">
        <v>107</v>
      </c>
      <c r="T1476" s="2" t="s">
        <v>12433</v>
      </c>
    </row>
    <row r="1477" spans="1:20" s="2" customFormat="1">
      <c r="A1477" s="2">
        <v>5377050001019</v>
      </c>
      <c r="B1477" s="2" t="s">
        <v>12434</v>
      </c>
      <c r="C1477" s="2" t="s">
        <v>97</v>
      </c>
      <c r="D1477" s="2" t="s">
        <v>12435</v>
      </c>
      <c r="E1477" s="2" t="s">
        <v>4</v>
      </c>
      <c r="F1477" s="3" t="s">
        <v>12436</v>
      </c>
      <c r="G1477" s="2" t="s">
        <v>74</v>
      </c>
      <c r="H1477" s="2" t="s">
        <v>26</v>
      </c>
      <c r="I1477" s="3" t="s">
        <v>12437</v>
      </c>
      <c r="J1477" s="3" t="s">
        <v>12438</v>
      </c>
      <c r="K1477" s="2" t="s">
        <v>12439</v>
      </c>
      <c r="L1477" s="2" t="s">
        <v>103</v>
      </c>
      <c r="M1477" s="2" t="s">
        <v>12440</v>
      </c>
      <c r="N1477" s="2" t="s">
        <v>12441</v>
      </c>
      <c r="O1477" s="2" t="s">
        <v>12442</v>
      </c>
      <c r="P1477" s="2" t="s">
        <v>4</v>
      </c>
      <c r="Q1477" s="2" t="s">
        <v>665</v>
      </c>
      <c r="R1477" s="2" t="s">
        <v>35</v>
      </c>
      <c r="S1477" s="2" t="s">
        <v>107</v>
      </c>
      <c r="T1477" s="2" t="s">
        <v>12443</v>
      </c>
    </row>
    <row r="1478" spans="1:20" s="2" customFormat="1">
      <c r="A1478" s="2">
        <v>5738341001020</v>
      </c>
      <c r="B1478" s="2" t="s">
        <v>12444</v>
      </c>
      <c r="C1478" s="2" t="s">
        <v>97</v>
      </c>
      <c r="D1478" s="2" t="s">
        <v>12445</v>
      </c>
      <c r="E1478" s="2" t="s">
        <v>4</v>
      </c>
      <c r="F1478" s="3" t="s">
        <v>12446</v>
      </c>
      <c r="G1478" s="2" t="s">
        <v>74</v>
      </c>
      <c r="H1478" s="2" t="s">
        <v>26</v>
      </c>
      <c r="I1478" s="3" t="s">
        <v>12447</v>
      </c>
      <c r="J1478" s="3" t="s">
        <v>12448</v>
      </c>
      <c r="K1478" s="2" t="s">
        <v>2062</v>
      </c>
      <c r="L1478" s="2" t="s">
        <v>103</v>
      </c>
      <c r="M1478" s="2" t="s">
        <v>12449</v>
      </c>
      <c r="N1478" s="2" t="s">
        <v>12450</v>
      </c>
      <c r="O1478" s="2" t="s">
        <v>12451</v>
      </c>
      <c r="P1478" s="2" t="s">
        <v>4</v>
      </c>
      <c r="Q1478" s="2" t="s">
        <v>397</v>
      </c>
      <c r="R1478" s="2" t="s">
        <v>35</v>
      </c>
      <c r="S1478" s="2" t="s">
        <v>107</v>
      </c>
      <c r="T1478" s="2" t="s">
        <v>12452</v>
      </c>
    </row>
    <row r="1479" spans="1:20">
      <c r="A1479">
        <v>5373864001004</v>
      </c>
      <c r="B1479" t="s">
        <v>12453</v>
      </c>
      <c r="C1479" t="s">
        <v>97</v>
      </c>
      <c r="D1479" t="s">
        <v>12454</v>
      </c>
      <c r="E1479" t="s">
        <v>4</v>
      </c>
      <c r="F1479" s="1" t="s">
        <v>12455</v>
      </c>
      <c r="G1479" t="s">
        <v>43</v>
      </c>
      <c r="H1479" t="s">
        <v>26</v>
      </c>
      <c r="I1479" s="1" t="s">
        <v>12456</v>
      </c>
      <c r="J1479" s="1" t="s">
        <v>12457</v>
      </c>
      <c r="K1479" t="s">
        <v>3416</v>
      </c>
      <c r="L1479" t="s">
        <v>103</v>
      </c>
      <c r="M1479" t="s">
        <v>12458</v>
      </c>
      <c r="N1479" t="s">
        <v>12459</v>
      </c>
      <c r="O1479" t="s">
        <v>12460</v>
      </c>
      <c r="P1479" t="s">
        <v>4</v>
      </c>
      <c r="Q1479" t="s">
        <v>665</v>
      </c>
      <c r="R1479" t="s">
        <v>35</v>
      </c>
      <c r="S1479" t="s">
        <v>107</v>
      </c>
      <c r="T1479" t="s">
        <v>12461</v>
      </c>
    </row>
    <row r="1480" spans="1:20" s="2" customFormat="1">
      <c r="A1480" s="2">
        <v>6136098001029</v>
      </c>
      <c r="B1480" s="2" t="s">
        <v>12462</v>
      </c>
      <c r="C1480" s="2" t="s">
        <v>97</v>
      </c>
      <c r="D1480" s="2" t="s">
        <v>12463</v>
      </c>
      <c r="E1480" s="2" t="s">
        <v>4</v>
      </c>
      <c r="F1480" s="3" t="s">
        <v>12464</v>
      </c>
      <c r="G1480" s="2" t="s">
        <v>74</v>
      </c>
      <c r="H1480" s="2" t="s">
        <v>26</v>
      </c>
      <c r="I1480" s="3" t="s">
        <v>12465</v>
      </c>
      <c r="J1480" s="3" t="s">
        <v>12466</v>
      </c>
      <c r="K1480" s="2" t="s">
        <v>833</v>
      </c>
      <c r="L1480" s="2" t="s">
        <v>62</v>
      </c>
      <c r="M1480" s="2" t="s">
        <v>12467</v>
      </c>
      <c r="N1480" s="2" t="s">
        <v>12468</v>
      </c>
      <c r="O1480" s="2" t="s">
        <v>12469</v>
      </c>
      <c r="P1480" s="2" t="s">
        <v>4</v>
      </c>
      <c r="Q1480" s="2" t="s">
        <v>1762</v>
      </c>
      <c r="R1480" s="2" t="s">
        <v>35</v>
      </c>
      <c r="S1480" s="2" t="s">
        <v>107</v>
      </c>
      <c r="T1480" s="2" t="s">
        <v>12470</v>
      </c>
    </row>
    <row r="1481" spans="1:20" s="2" customFormat="1">
      <c r="A1481" s="2">
        <v>4113162001004</v>
      </c>
      <c r="B1481" s="2" t="s">
        <v>12471</v>
      </c>
      <c r="C1481" s="2" t="s">
        <v>273</v>
      </c>
      <c r="D1481" s="2" t="s">
        <v>12472</v>
      </c>
      <c r="E1481" s="2" t="s">
        <v>41</v>
      </c>
      <c r="F1481" s="3" t="s">
        <v>12473</v>
      </c>
      <c r="G1481" s="2" t="s">
        <v>177</v>
      </c>
      <c r="H1481" s="2" t="s">
        <v>26</v>
      </c>
      <c r="I1481" s="3" t="s">
        <v>12474</v>
      </c>
      <c r="J1481" s="3" t="s">
        <v>2892</v>
      </c>
      <c r="K1481" s="2" t="s">
        <v>12475</v>
      </c>
      <c r="L1481" s="2" t="s">
        <v>62</v>
      </c>
      <c r="M1481" s="2" t="s">
        <v>12476</v>
      </c>
      <c r="N1481" s="2" t="s">
        <v>12477</v>
      </c>
      <c r="O1481" s="2" t="s">
        <v>12478</v>
      </c>
      <c r="P1481" s="2" t="s">
        <v>41</v>
      </c>
      <c r="Q1481" s="2" t="s">
        <v>1875</v>
      </c>
      <c r="R1481" s="2" t="s">
        <v>35</v>
      </c>
      <c r="S1481" s="2" t="s">
        <v>51</v>
      </c>
      <c r="T1481" s="2" t="s">
        <v>12479</v>
      </c>
    </row>
    <row r="1482" spans="1:20" s="2" customFormat="1">
      <c r="A1482" s="2">
        <v>3019392001006</v>
      </c>
      <c r="B1482" s="2" t="s">
        <v>12480</v>
      </c>
      <c r="C1482" s="2" t="s">
        <v>273</v>
      </c>
      <c r="D1482" s="2" t="s">
        <v>12481</v>
      </c>
      <c r="E1482" s="2" t="s">
        <v>41</v>
      </c>
      <c r="F1482" s="3" t="s">
        <v>12482</v>
      </c>
      <c r="G1482" s="2" t="s">
        <v>74</v>
      </c>
      <c r="H1482" s="2" t="s">
        <v>26</v>
      </c>
      <c r="I1482" s="3" t="s">
        <v>12483</v>
      </c>
      <c r="J1482" s="3" t="s">
        <v>12484</v>
      </c>
      <c r="K1482" s="2" t="s">
        <v>942</v>
      </c>
      <c r="L1482" s="2" t="s">
        <v>62</v>
      </c>
      <c r="M1482" s="2" t="s">
        <v>12485</v>
      </c>
      <c r="N1482" s="2" t="s">
        <v>12486</v>
      </c>
      <c r="O1482" s="2" t="s">
        <v>12487</v>
      </c>
      <c r="P1482" s="2" t="s">
        <v>41</v>
      </c>
      <c r="Q1482" s="2" t="s">
        <v>12488</v>
      </c>
      <c r="R1482" s="2" t="s">
        <v>35</v>
      </c>
      <c r="S1482" s="2" t="s">
        <v>51</v>
      </c>
      <c r="T1482" s="2" t="s">
        <v>12489</v>
      </c>
    </row>
    <row r="1483" spans="1:20" s="2" customFormat="1">
      <c r="A1483" s="2">
        <v>2575921001006</v>
      </c>
      <c r="B1483" s="2" t="s">
        <v>12490</v>
      </c>
      <c r="C1483" s="2" t="s">
        <v>39</v>
      </c>
      <c r="D1483" s="2" t="s">
        <v>12491</v>
      </c>
      <c r="E1483" s="2" t="s">
        <v>41</v>
      </c>
      <c r="F1483" s="3" t="s">
        <v>12492</v>
      </c>
      <c r="G1483" s="2" t="s">
        <v>201</v>
      </c>
      <c r="H1483" s="2" t="s">
        <v>26</v>
      </c>
      <c r="I1483" s="3" t="s">
        <v>12493</v>
      </c>
      <c r="J1483" s="3" t="s">
        <v>12494</v>
      </c>
      <c r="K1483" s="2" t="s">
        <v>580</v>
      </c>
      <c r="L1483" s="2" t="s">
        <v>181</v>
      </c>
      <c r="M1483" s="2" t="s">
        <v>12495</v>
      </c>
      <c r="N1483" s="2" t="s">
        <v>12496</v>
      </c>
      <c r="P1483" s="2" t="s">
        <v>41</v>
      </c>
      <c r="Q1483" s="2" t="s">
        <v>1200</v>
      </c>
      <c r="R1483" s="2" t="s">
        <v>35</v>
      </c>
      <c r="S1483" s="2" t="s">
        <v>51</v>
      </c>
      <c r="T1483" s="2" t="s">
        <v>12497</v>
      </c>
    </row>
    <row r="1484" spans="1:20" s="2" customFormat="1">
      <c r="A1484" s="2">
        <v>5522008001019</v>
      </c>
      <c r="B1484" s="2" t="s">
        <v>12498</v>
      </c>
      <c r="C1484" s="2" t="s">
        <v>97</v>
      </c>
      <c r="D1484" s="2" t="s">
        <v>12499</v>
      </c>
      <c r="E1484" s="2" t="s">
        <v>4</v>
      </c>
      <c r="F1484" s="3" t="s">
        <v>9499</v>
      </c>
      <c r="G1484" s="2" t="s">
        <v>74</v>
      </c>
      <c r="H1484" s="2" t="s">
        <v>26</v>
      </c>
      <c r="I1484" s="3" t="s">
        <v>12500</v>
      </c>
      <c r="J1484" s="3" t="s">
        <v>4856</v>
      </c>
      <c r="K1484" s="2" t="s">
        <v>2783</v>
      </c>
      <c r="L1484" s="2" t="s">
        <v>103</v>
      </c>
      <c r="M1484" s="2" t="s">
        <v>12501</v>
      </c>
      <c r="N1484" s="2" t="s">
        <v>12502</v>
      </c>
      <c r="O1484" s="2" t="s">
        <v>12503</v>
      </c>
      <c r="P1484" s="2" t="s">
        <v>4</v>
      </c>
      <c r="Q1484" s="2" t="s">
        <v>208</v>
      </c>
      <c r="R1484" s="2" t="s">
        <v>35</v>
      </c>
      <c r="S1484" s="2" t="s">
        <v>107</v>
      </c>
      <c r="T1484" s="2" t="s">
        <v>12504</v>
      </c>
    </row>
    <row r="1485" spans="1:20" s="2" customFormat="1">
      <c r="A1485" s="2">
        <v>4734859001006</v>
      </c>
      <c r="B1485" s="2" t="s">
        <v>12505</v>
      </c>
      <c r="C1485" s="2" t="s">
        <v>273</v>
      </c>
      <c r="D1485" s="2" t="s">
        <v>12506</v>
      </c>
      <c r="E1485" s="2" t="s">
        <v>41</v>
      </c>
      <c r="F1485" s="3" t="s">
        <v>12507</v>
      </c>
      <c r="G1485" s="2" t="s">
        <v>58</v>
      </c>
      <c r="H1485" s="2" t="s">
        <v>26</v>
      </c>
      <c r="I1485" s="3" t="s">
        <v>12508</v>
      </c>
      <c r="J1485" s="3" t="s">
        <v>12509</v>
      </c>
      <c r="K1485" s="2" t="s">
        <v>12510</v>
      </c>
      <c r="L1485" s="2" t="s">
        <v>30</v>
      </c>
      <c r="M1485" s="2" t="s">
        <v>12511</v>
      </c>
      <c r="N1485" s="2" t="s">
        <v>12512</v>
      </c>
      <c r="O1485" s="2" t="s">
        <v>12513</v>
      </c>
      <c r="P1485" s="2" t="s">
        <v>41</v>
      </c>
      <c r="Q1485" s="2" t="s">
        <v>635</v>
      </c>
      <c r="R1485" s="2" t="s">
        <v>35</v>
      </c>
      <c r="S1485" s="2" t="s">
        <v>51</v>
      </c>
      <c r="T1485" s="2" t="s">
        <v>12514</v>
      </c>
    </row>
    <row r="1486" spans="1:20" s="2" customFormat="1">
      <c r="A1486" s="2">
        <v>3539988001019</v>
      </c>
      <c r="B1486" s="2" t="s">
        <v>12515</v>
      </c>
      <c r="C1486" s="2" t="s">
        <v>273</v>
      </c>
      <c r="D1486" s="2" t="s">
        <v>12516</v>
      </c>
      <c r="E1486" s="2" t="s">
        <v>41</v>
      </c>
      <c r="F1486" s="3" t="s">
        <v>11243</v>
      </c>
      <c r="G1486" s="2" t="s">
        <v>201</v>
      </c>
      <c r="H1486" s="2" t="s">
        <v>26</v>
      </c>
      <c r="I1486" s="3" t="s">
        <v>9189</v>
      </c>
      <c r="J1486" s="3" t="s">
        <v>922</v>
      </c>
      <c r="K1486" s="2" t="s">
        <v>4350</v>
      </c>
      <c r="L1486" s="2" t="s">
        <v>62</v>
      </c>
      <c r="M1486" s="2" t="s">
        <v>12517</v>
      </c>
      <c r="N1486" s="2" t="s">
        <v>12518</v>
      </c>
      <c r="O1486" s="2" t="s">
        <v>12519</v>
      </c>
      <c r="P1486" s="2" t="s">
        <v>41</v>
      </c>
      <c r="Q1486" s="2" t="s">
        <v>995</v>
      </c>
      <c r="R1486" s="2" t="s">
        <v>35</v>
      </c>
      <c r="S1486" s="2" t="s">
        <v>51</v>
      </c>
      <c r="T1486" s="2" t="s">
        <v>12520</v>
      </c>
    </row>
    <row r="1487" spans="1:20">
      <c r="A1487">
        <v>5140330001019</v>
      </c>
      <c r="B1487" t="s">
        <v>12521</v>
      </c>
      <c r="C1487" t="s">
        <v>54</v>
      </c>
      <c r="D1487" t="s">
        <v>12522</v>
      </c>
      <c r="E1487" t="s">
        <v>56</v>
      </c>
      <c r="F1487" s="1" t="s">
        <v>12523</v>
      </c>
      <c r="G1487" t="s">
        <v>201</v>
      </c>
      <c r="H1487" t="s">
        <v>26</v>
      </c>
      <c r="I1487" s="1" t="s">
        <v>2486</v>
      </c>
      <c r="J1487" s="1" t="s">
        <v>7411</v>
      </c>
      <c r="K1487" t="s">
        <v>991</v>
      </c>
      <c r="L1487" t="s">
        <v>62</v>
      </c>
      <c r="M1487" t="s">
        <v>12524</v>
      </c>
      <c r="N1487" t="s">
        <v>12525</v>
      </c>
      <c r="O1487" t="s">
        <v>12526</v>
      </c>
      <c r="P1487" t="s">
        <v>56</v>
      </c>
      <c r="Q1487" t="s">
        <v>1095</v>
      </c>
      <c r="R1487" t="s">
        <v>67</v>
      </c>
      <c r="S1487" t="s">
        <v>68</v>
      </c>
      <c r="T1487" t="s">
        <v>12527</v>
      </c>
    </row>
    <row r="1488" spans="1:20" s="2" customFormat="1">
      <c r="A1488" s="2">
        <v>5848856001024</v>
      </c>
      <c r="B1488" s="2" t="s">
        <v>12528</v>
      </c>
      <c r="C1488" s="2" t="s">
        <v>97</v>
      </c>
      <c r="D1488" s="2" t="s">
        <v>12529</v>
      </c>
      <c r="E1488" s="2" t="s">
        <v>4</v>
      </c>
      <c r="F1488" s="3" t="s">
        <v>12530</v>
      </c>
      <c r="G1488" s="2" t="s">
        <v>177</v>
      </c>
      <c r="H1488" s="2" t="s">
        <v>26</v>
      </c>
      <c r="I1488" s="3" t="s">
        <v>10389</v>
      </c>
      <c r="J1488" s="3" t="s">
        <v>9680</v>
      </c>
      <c r="K1488" s="2" t="s">
        <v>487</v>
      </c>
      <c r="L1488" s="2" t="s">
        <v>62</v>
      </c>
      <c r="M1488" s="2" t="s">
        <v>12531</v>
      </c>
      <c r="N1488" s="2" t="s">
        <v>12532</v>
      </c>
      <c r="O1488" s="2" t="s">
        <v>12533</v>
      </c>
      <c r="P1488" s="2" t="s">
        <v>4</v>
      </c>
      <c r="Q1488" s="2" t="s">
        <v>397</v>
      </c>
      <c r="R1488" s="2" t="s">
        <v>35</v>
      </c>
      <c r="S1488" s="2" t="s">
        <v>107</v>
      </c>
      <c r="T1488" s="2" t="s">
        <v>12534</v>
      </c>
    </row>
    <row r="1489" spans="1:20" s="2" customFormat="1">
      <c r="A1489" s="2">
        <v>3157878001005</v>
      </c>
      <c r="B1489" s="2" t="s">
        <v>12535</v>
      </c>
      <c r="C1489" s="2" t="s">
        <v>110</v>
      </c>
      <c r="D1489" s="2" t="s">
        <v>12536</v>
      </c>
      <c r="E1489" s="2" t="s">
        <v>41</v>
      </c>
      <c r="F1489" s="3" t="s">
        <v>12537</v>
      </c>
      <c r="G1489" s="2" t="s">
        <v>58</v>
      </c>
      <c r="H1489" s="2" t="s">
        <v>26</v>
      </c>
      <c r="I1489" s="3" t="s">
        <v>11788</v>
      </c>
      <c r="J1489" s="3" t="s">
        <v>12538</v>
      </c>
      <c r="K1489" s="2" t="s">
        <v>1130</v>
      </c>
      <c r="L1489" s="2" t="s">
        <v>181</v>
      </c>
      <c r="M1489" s="2" t="s">
        <v>12539</v>
      </c>
      <c r="N1489" s="2" t="s">
        <v>12540</v>
      </c>
      <c r="P1489" s="2" t="s">
        <v>41</v>
      </c>
      <c r="Q1489" s="2" t="s">
        <v>8139</v>
      </c>
      <c r="R1489" s="2" t="s">
        <v>35</v>
      </c>
      <c r="S1489" s="2" t="s">
        <v>51</v>
      </c>
      <c r="T1489" s="2" t="s">
        <v>12541</v>
      </c>
    </row>
    <row r="1490" spans="1:20" s="2" customFormat="1">
      <c r="A1490" s="2">
        <v>4249052001017</v>
      </c>
      <c r="B1490" s="2" t="s">
        <v>12542</v>
      </c>
      <c r="C1490" s="2" t="s">
        <v>273</v>
      </c>
      <c r="D1490" s="2" t="s">
        <v>12543</v>
      </c>
      <c r="E1490" s="2" t="s">
        <v>41</v>
      </c>
      <c r="F1490" s="3" t="s">
        <v>12544</v>
      </c>
      <c r="G1490" s="2" t="s">
        <v>177</v>
      </c>
      <c r="H1490" s="2" t="s">
        <v>26</v>
      </c>
      <c r="I1490" s="3" t="s">
        <v>12545</v>
      </c>
      <c r="J1490" s="3" t="s">
        <v>12546</v>
      </c>
      <c r="K1490" s="2" t="s">
        <v>12547</v>
      </c>
      <c r="L1490" s="2" t="s">
        <v>62</v>
      </c>
      <c r="M1490" s="2" t="s">
        <v>12548</v>
      </c>
      <c r="N1490" s="2" t="s">
        <v>12549</v>
      </c>
      <c r="O1490" s="2" t="s">
        <v>12550</v>
      </c>
      <c r="P1490" s="2" t="s">
        <v>41</v>
      </c>
      <c r="Q1490" s="2" t="s">
        <v>1875</v>
      </c>
      <c r="R1490" s="2" t="s">
        <v>35</v>
      </c>
      <c r="S1490" s="2" t="s">
        <v>51</v>
      </c>
      <c r="T1490" s="2" t="s">
        <v>12551</v>
      </c>
    </row>
    <row r="1491" spans="1:20">
      <c r="A1491">
        <v>4329988001007</v>
      </c>
      <c r="B1491" t="s">
        <v>12552</v>
      </c>
      <c r="C1491" t="s">
        <v>110</v>
      </c>
      <c r="D1491" t="s">
        <v>12553</v>
      </c>
      <c r="E1491" t="s">
        <v>41</v>
      </c>
      <c r="F1491" s="1" t="s">
        <v>12554</v>
      </c>
      <c r="G1491" t="s">
        <v>74</v>
      </c>
      <c r="H1491" t="s">
        <v>26</v>
      </c>
      <c r="I1491" s="1" t="s">
        <v>12555</v>
      </c>
      <c r="J1491" s="1" t="s">
        <v>1501</v>
      </c>
      <c r="K1491" t="s">
        <v>2000</v>
      </c>
      <c r="L1491" t="s">
        <v>181</v>
      </c>
      <c r="M1491" t="s">
        <v>12556</v>
      </c>
      <c r="N1491" t="s">
        <v>12557</v>
      </c>
      <c r="P1491" t="s">
        <v>41</v>
      </c>
      <c r="Q1491" t="s">
        <v>12558</v>
      </c>
      <c r="R1491" t="s">
        <v>35</v>
      </c>
      <c r="S1491" t="s">
        <v>51</v>
      </c>
      <c r="T1491" t="s">
        <v>12559</v>
      </c>
    </row>
    <row r="1492" spans="1:20" s="2" customFormat="1">
      <c r="A1492" s="2">
        <v>3039336001006</v>
      </c>
      <c r="B1492" s="2" t="s">
        <v>12560</v>
      </c>
      <c r="C1492" s="2" t="s">
        <v>39</v>
      </c>
      <c r="D1492" s="2" t="s">
        <v>12561</v>
      </c>
      <c r="E1492" s="2" t="s">
        <v>41</v>
      </c>
      <c r="F1492" s="3" t="s">
        <v>12562</v>
      </c>
      <c r="G1492" s="2" t="s">
        <v>74</v>
      </c>
      <c r="H1492" s="2" t="s">
        <v>26</v>
      </c>
      <c r="I1492" s="3" t="s">
        <v>12563</v>
      </c>
      <c r="J1492" s="3" t="s">
        <v>12564</v>
      </c>
      <c r="K1492" s="2" t="s">
        <v>672</v>
      </c>
      <c r="L1492" s="2" t="s">
        <v>181</v>
      </c>
      <c r="M1492" s="2" t="s">
        <v>12565</v>
      </c>
      <c r="N1492" s="2" t="s">
        <v>12566</v>
      </c>
      <c r="P1492" s="2" t="s">
        <v>41</v>
      </c>
      <c r="Q1492" s="2" t="s">
        <v>184</v>
      </c>
      <c r="R1492" s="2" t="s">
        <v>35</v>
      </c>
      <c r="S1492" s="2" t="s">
        <v>51</v>
      </c>
      <c r="T1492" s="2" t="s">
        <v>12567</v>
      </c>
    </row>
    <row r="1493" spans="1:20" s="2" customFormat="1">
      <c r="A1493" s="2">
        <v>3823641001015</v>
      </c>
      <c r="B1493" s="2" t="s">
        <v>12568</v>
      </c>
      <c r="C1493" s="2" t="s">
        <v>39</v>
      </c>
      <c r="D1493" s="2" t="s">
        <v>12569</v>
      </c>
      <c r="E1493" s="2" t="s">
        <v>41</v>
      </c>
      <c r="F1493" s="3" t="s">
        <v>12570</v>
      </c>
      <c r="G1493" s="2" t="s">
        <v>74</v>
      </c>
      <c r="H1493" s="2" t="s">
        <v>26</v>
      </c>
      <c r="I1493" s="3" t="s">
        <v>12571</v>
      </c>
      <c r="J1493" s="3" t="s">
        <v>12572</v>
      </c>
      <c r="K1493" s="2" t="s">
        <v>4261</v>
      </c>
      <c r="L1493" s="2" t="s">
        <v>2468</v>
      </c>
      <c r="M1493" s="2" t="s">
        <v>12573</v>
      </c>
      <c r="N1493" s="2" t="s">
        <v>12574</v>
      </c>
      <c r="P1493" s="2" t="s">
        <v>41</v>
      </c>
      <c r="Q1493" s="2" t="s">
        <v>12575</v>
      </c>
      <c r="R1493" s="2" t="s">
        <v>35</v>
      </c>
      <c r="S1493" s="2" t="s">
        <v>51</v>
      </c>
      <c r="T1493" s="2" t="s">
        <v>12576</v>
      </c>
    </row>
    <row r="1494" spans="1:20" s="2" customFormat="1">
      <c r="A1494" s="2">
        <v>2080464001004</v>
      </c>
      <c r="B1494" s="2" t="s">
        <v>12577</v>
      </c>
      <c r="C1494" s="2" t="s">
        <v>39</v>
      </c>
      <c r="D1494" s="2" t="s">
        <v>12578</v>
      </c>
      <c r="E1494" s="2" t="s">
        <v>41</v>
      </c>
      <c r="F1494" s="3" t="s">
        <v>12579</v>
      </c>
      <c r="G1494" s="2" t="s">
        <v>58</v>
      </c>
      <c r="H1494" s="2" t="s">
        <v>26</v>
      </c>
      <c r="I1494" s="3" t="s">
        <v>12580</v>
      </c>
      <c r="J1494" s="3" t="s">
        <v>12581</v>
      </c>
      <c r="K1494" s="2" t="s">
        <v>340</v>
      </c>
      <c r="L1494" s="2" t="s">
        <v>181</v>
      </c>
      <c r="M1494" s="2" t="s">
        <v>12582</v>
      </c>
      <c r="N1494" s="2" t="s">
        <v>12583</v>
      </c>
      <c r="P1494" s="2" t="s">
        <v>41</v>
      </c>
      <c r="Q1494" s="2" t="s">
        <v>779</v>
      </c>
      <c r="R1494" s="2" t="s">
        <v>35</v>
      </c>
      <c r="S1494" s="2" t="s">
        <v>51</v>
      </c>
      <c r="T1494" s="2" t="s">
        <v>12584</v>
      </c>
    </row>
    <row r="1495" spans="1:20">
      <c r="A1495">
        <v>5834104001008</v>
      </c>
      <c r="B1495" t="s">
        <v>12585</v>
      </c>
      <c r="C1495" t="s">
        <v>54</v>
      </c>
      <c r="D1495" t="s">
        <v>12586</v>
      </c>
      <c r="E1495" t="s">
        <v>56</v>
      </c>
      <c r="F1495" s="1" t="s">
        <v>12587</v>
      </c>
      <c r="G1495" t="s">
        <v>201</v>
      </c>
      <c r="H1495" t="s">
        <v>26</v>
      </c>
      <c r="I1495" s="1" t="s">
        <v>12588</v>
      </c>
      <c r="J1495" s="1" t="s">
        <v>12589</v>
      </c>
      <c r="K1495" t="s">
        <v>12590</v>
      </c>
      <c r="L1495" t="s">
        <v>62</v>
      </c>
      <c r="M1495" t="s">
        <v>12591</v>
      </c>
      <c r="N1495" t="s">
        <v>12592</v>
      </c>
      <c r="O1495" t="s">
        <v>12593</v>
      </c>
      <c r="P1495" t="s">
        <v>56</v>
      </c>
      <c r="Q1495" t="s">
        <v>531</v>
      </c>
      <c r="R1495" t="s">
        <v>67</v>
      </c>
      <c r="S1495" t="s">
        <v>68</v>
      </c>
      <c r="T1495" t="s">
        <v>12594</v>
      </c>
    </row>
    <row r="1496" spans="1:20" s="2" customFormat="1">
      <c r="A1496" s="2">
        <v>5200728001011</v>
      </c>
      <c r="B1496" s="2" t="s">
        <v>12595</v>
      </c>
      <c r="C1496" s="2" t="s">
        <v>39</v>
      </c>
      <c r="D1496" s="2" t="s">
        <v>12596</v>
      </c>
      <c r="E1496" s="2" t="s">
        <v>41</v>
      </c>
      <c r="F1496" s="3" t="s">
        <v>12597</v>
      </c>
      <c r="G1496" s="2" t="s">
        <v>74</v>
      </c>
      <c r="H1496" s="2" t="s">
        <v>26</v>
      </c>
      <c r="I1496" s="3" t="s">
        <v>12598</v>
      </c>
      <c r="J1496" s="3" t="s">
        <v>12599</v>
      </c>
      <c r="K1496" s="2" t="s">
        <v>2655</v>
      </c>
      <c r="L1496" s="2" t="s">
        <v>651</v>
      </c>
      <c r="M1496" s="2" t="s">
        <v>12600</v>
      </c>
      <c r="N1496" s="2" t="s">
        <v>12601</v>
      </c>
      <c r="P1496" s="2" t="s">
        <v>41</v>
      </c>
      <c r="Q1496" s="2" t="s">
        <v>282</v>
      </c>
      <c r="R1496" s="2" t="s">
        <v>35</v>
      </c>
      <c r="S1496" s="2" t="s">
        <v>51</v>
      </c>
      <c r="T1496" s="2" t="s">
        <v>12602</v>
      </c>
    </row>
    <row r="1497" spans="1:20">
      <c r="A1497">
        <v>2446742001010</v>
      </c>
      <c r="B1497" t="s">
        <v>12603</v>
      </c>
      <c r="C1497" t="s">
        <v>84</v>
      </c>
      <c r="D1497" t="s">
        <v>12604</v>
      </c>
      <c r="E1497" t="s">
        <v>23</v>
      </c>
      <c r="F1497" s="1" t="s">
        <v>12605</v>
      </c>
      <c r="G1497" t="s">
        <v>58</v>
      </c>
      <c r="H1497" t="s">
        <v>26</v>
      </c>
      <c r="I1497" s="1" t="s">
        <v>12606</v>
      </c>
      <c r="J1497" s="1" t="s">
        <v>12607</v>
      </c>
      <c r="K1497" t="s">
        <v>12608</v>
      </c>
      <c r="L1497" t="s">
        <v>62</v>
      </c>
      <c r="M1497" t="s">
        <v>12609</v>
      </c>
      <c r="N1497" t="s">
        <v>12610</v>
      </c>
      <c r="O1497" t="s">
        <v>12611</v>
      </c>
      <c r="P1497" t="s">
        <v>33</v>
      </c>
      <c r="Q1497" t="s">
        <v>1133</v>
      </c>
      <c r="R1497" t="s">
        <v>35</v>
      </c>
      <c r="S1497" t="s">
        <v>36</v>
      </c>
      <c r="T1497" t="s">
        <v>12612</v>
      </c>
    </row>
    <row r="1498" spans="1:20">
      <c r="A1498">
        <v>6276434001004</v>
      </c>
      <c r="B1498" t="s">
        <v>12613</v>
      </c>
      <c r="C1498" t="s">
        <v>54</v>
      </c>
      <c r="D1498" t="s">
        <v>12614</v>
      </c>
      <c r="E1498" t="s">
        <v>56</v>
      </c>
      <c r="F1498" s="1" t="s">
        <v>12615</v>
      </c>
      <c r="G1498" t="s">
        <v>177</v>
      </c>
      <c r="H1498" t="s">
        <v>26</v>
      </c>
      <c r="I1498" s="1" t="s">
        <v>12616</v>
      </c>
      <c r="J1498" s="1" t="s">
        <v>12617</v>
      </c>
      <c r="K1498" t="s">
        <v>12618</v>
      </c>
      <c r="L1498" t="s">
        <v>62</v>
      </c>
      <c r="M1498" t="s">
        <v>12619</v>
      </c>
      <c r="N1498" t="s">
        <v>12620</v>
      </c>
      <c r="O1498" t="s">
        <v>12621</v>
      </c>
      <c r="P1498" t="s">
        <v>56</v>
      </c>
      <c r="Q1498" t="s">
        <v>344</v>
      </c>
      <c r="R1498" t="s">
        <v>67</v>
      </c>
      <c r="S1498" t="s">
        <v>68</v>
      </c>
      <c r="T1498" t="s">
        <v>12622</v>
      </c>
    </row>
    <row r="1499" spans="1:20">
      <c r="A1499">
        <v>3185718001124</v>
      </c>
      <c r="B1499" t="s">
        <v>12623</v>
      </c>
      <c r="C1499" t="s">
        <v>84</v>
      </c>
      <c r="D1499" t="s">
        <v>12624</v>
      </c>
      <c r="E1499" t="s">
        <v>23</v>
      </c>
      <c r="F1499" s="1" t="s">
        <v>6656</v>
      </c>
      <c r="G1499" t="s">
        <v>177</v>
      </c>
      <c r="H1499" t="s">
        <v>26</v>
      </c>
      <c r="I1499" s="1" t="s">
        <v>12625</v>
      </c>
      <c r="J1499" s="1" t="s">
        <v>12109</v>
      </c>
      <c r="K1499" t="s">
        <v>4223</v>
      </c>
      <c r="L1499" t="s">
        <v>62</v>
      </c>
      <c r="M1499" t="s">
        <v>12626</v>
      </c>
      <c r="N1499" t="s">
        <v>12627</v>
      </c>
      <c r="O1499" t="s">
        <v>12628</v>
      </c>
      <c r="P1499" t="s">
        <v>33</v>
      </c>
      <c r="Q1499" t="s">
        <v>3981</v>
      </c>
      <c r="R1499" t="s">
        <v>35</v>
      </c>
      <c r="S1499" t="s">
        <v>36</v>
      </c>
      <c r="T1499" t="s">
        <v>12629</v>
      </c>
    </row>
    <row r="1500" spans="1:20" s="2" customFormat="1">
      <c r="A1500" s="2">
        <v>2443934001019</v>
      </c>
      <c r="B1500" s="2" t="s">
        <v>12630</v>
      </c>
      <c r="C1500" s="2" t="s">
        <v>174</v>
      </c>
      <c r="D1500" s="2" t="s">
        <v>12631</v>
      </c>
      <c r="E1500" s="2" t="s">
        <v>41</v>
      </c>
      <c r="F1500" s="3" t="s">
        <v>2126</v>
      </c>
      <c r="G1500" s="2" t="s">
        <v>43</v>
      </c>
      <c r="H1500" s="2" t="s">
        <v>26</v>
      </c>
      <c r="I1500" s="3" t="s">
        <v>12632</v>
      </c>
      <c r="J1500" s="3" t="s">
        <v>12633</v>
      </c>
      <c r="K1500" s="2" t="s">
        <v>4377</v>
      </c>
      <c r="L1500" s="2" t="s">
        <v>329</v>
      </c>
      <c r="M1500" s="2" t="s">
        <v>12634</v>
      </c>
      <c r="N1500" s="2" t="s">
        <v>12635</v>
      </c>
      <c r="P1500" s="2" t="s">
        <v>41</v>
      </c>
      <c r="Q1500" s="2" t="s">
        <v>437</v>
      </c>
      <c r="R1500" s="2" t="s">
        <v>35</v>
      </c>
      <c r="S1500" s="2" t="s">
        <v>51</v>
      </c>
      <c r="T1500" s="2" t="s">
        <v>2132</v>
      </c>
    </row>
    <row r="1501" spans="1:20">
      <c r="A1501">
        <v>3157878001004</v>
      </c>
      <c r="B1501" t="s">
        <v>12636</v>
      </c>
      <c r="C1501" t="s">
        <v>110</v>
      </c>
      <c r="D1501" t="s">
        <v>12536</v>
      </c>
      <c r="E1501" t="s">
        <v>41</v>
      </c>
      <c r="F1501" s="1" t="s">
        <v>12537</v>
      </c>
      <c r="G1501" t="s">
        <v>58</v>
      </c>
      <c r="H1501" t="s">
        <v>26</v>
      </c>
      <c r="I1501" s="1" t="s">
        <v>12637</v>
      </c>
      <c r="J1501" s="1" t="s">
        <v>12638</v>
      </c>
      <c r="K1501" t="s">
        <v>498</v>
      </c>
      <c r="L1501" t="s">
        <v>181</v>
      </c>
      <c r="M1501" t="s">
        <v>12639</v>
      </c>
      <c r="N1501" t="s">
        <v>12640</v>
      </c>
      <c r="P1501" t="s">
        <v>41</v>
      </c>
      <c r="Q1501" t="s">
        <v>184</v>
      </c>
      <c r="R1501" t="s">
        <v>35</v>
      </c>
      <c r="S1501" t="s">
        <v>51</v>
      </c>
      <c r="T1501" t="s">
        <v>12541</v>
      </c>
    </row>
    <row r="1502" spans="1:20">
      <c r="A1502">
        <v>6177726001066</v>
      </c>
      <c r="B1502" t="s">
        <v>12641</v>
      </c>
      <c r="C1502" t="s">
        <v>54</v>
      </c>
      <c r="D1502" t="s">
        <v>12642</v>
      </c>
      <c r="E1502" t="s">
        <v>56</v>
      </c>
      <c r="F1502" s="1" t="s">
        <v>12643</v>
      </c>
      <c r="G1502" t="s">
        <v>87</v>
      </c>
      <c r="H1502" t="s">
        <v>26</v>
      </c>
      <c r="I1502" s="1" t="s">
        <v>3245</v>
      </c>
      <c r="J1502" s="1" t="s">
        <v>5881</v>
      </c>
      <c r="K1502" t="s">
        <v>12644</v>
      </c>
      <c r="L1502" t="s">
        <v>62</v>
      </c>
      <c r="M1502" t="s">
        <v>12645</v>
      </c>
      <c r="N1502" t="s">
        <v>12646</v>
      </c>
      <c r="O1502" t="s">
        <v>12647</v>
      </c>
      <c r="P1502" t="s">
        <v>56</v>
      </c>
      <c r="Q1502" t="s">
        <v>344</v>
      </c>
      <c r="R1502" t="s">
        <v>67</v>
      </c>
      <c r="S1502" t="s">
        <v>68</v>
      </c>
      <c r="T1502" t="s">
        <v>12648</v>
      </c>
    </row>
    <row r="1503" spans="1:20">
      <c r="A1503">
        <v>4405594001004</v>
      </c>
      <c r="B1503" t="s">
        <v>12649</v>
      </c>
      <c r="C1503" t="s">
        <v>54</v>
      </c>
      <c r="D1503" t="s">
        <v>12650</v>
      </c>
      <c r="E1503" t="s">
        <v>56</v>
      </c>
      <c r="F1503" s="1" t="s">
        <v>12651</v>
      </c>
      <c r="G1503" t="s">
        <v>177</v>
      </c>
      <c r="H1503" t="s">
        <v>26</v>
      </c>
      <c r="I1503" s="1" t="s">
        <v>12652</v>
      </c>
      <c r="J1503" s="1" t="s">
        <v>12653</v>
      </c>
      <c r="K1503" t="s">
        <v>245</v>
      </c>
      <c r="L1503" t="s">
        <v>62</v>
      </c>
      <c r="M1503" t="s">
        <v>12654</v>
      </c>
      <c r="N1503" t="s">
        <v>12655</v>
      </c>
      <c r="O1503" t="s">
        <v>12656</v>
      </c>
      <c r="P1503" t="s">
        <v>56</v>
      </c>
      <c r="Q1503" t="s">
        <v>66</v>
      </c>
      <c r="R1503" t="s">
        <v>67</v>
      </c>
      <c r="S1503" t="s">
        <v>68</v>
      </c>
      <c r="T1503" t="s">
        <v>12657</v>
      </c>
    </row>
    <row r="1504" spans="1:20">
      <c r="A1504">
        <v>2800789001021</v>
      </c>
      <c r="B1504" t="s">
        <v>12658</v>
      </c>
      <c r="C1504" t="s">
        <v>141</v>
      </c>
      <c r="D1504" t="s">
        <v>12659</v>
      </c>
      <c r="E1504" t="s">
        <v>4</v>
      </c>
      <c r="F1504" s="1" t="s">
        <v>12660</v>
      </c>
      <c r="G1504" t="s">
        <v>74</v>
      </c>
      <c r="H1504" t="s">
        <v>26</v>
      </c>
      <c r="I1504" s="1" t="s">
        <v>9928</v>
      </c>
      <c r="J1504" s="1" t="s">
        <v>12661</v>
      </c>
      <c r="K1504" t="s">
        <v>487</v>
      </c>
      <c r="L1504" t="s">
        <v>62</v>
      </c>
      <c r="M1504" t="s">
        <v>12662</v>
      </c>
      <c r="N1504" t="s">
        <v>12663</v>
      </c>
      <c r="O1504" t="s">
        <v>12664</v>
      </c>
      <c r="P1504" t="s">
        <v>4</v>
      </c>
      <c r="Q1504" t="s">
        <v>150</v>
      </c>
      <c r="R1504" t="s">
        <v>35</v>
      </c>
      <c r="S1504" t="s">
        <v>107</v>
      </c>
      <c r="T1504" t="s">
        <v>12665</v>
      </c>
    </row>
    <row r="1505" spans="1:20">
      <c r="A1505">
        <v>4597561001007</v>
      </c>
      <c r="B1505" t="s">
        <v>12666</v>
      </c>
      <c r="C1505" t="s">
        <v>39</v>
      </c>
      <c r="D1505" t="s">
        <v>12667</v>
      </c>
      <c r="E1505" t="s">
        <v>41</v>
      </c>
      <c r="F1505" s="1" t="s">
        <v>12668</v>
      </c>
      <c r="G1505" t="s">
        <v>25</v>
      </c>
      <c r="H1505" t="s">
        <v>26</v>
      </c>
      <c r="I1505" s="1" t="s">
        <v>12669</v>
      </c>
      <c r="J1505" s="1" t="s">
        <v>12670</v>
      </c>
      <c r="K1505" t="s">
        <v>991</v>
      </c>
      <c r="L1505" t="s">
        <v>116</v>
      </c>
      <c r="M1505" t="s">
        <v>12671</v>
      </c>
      <c r="N1505" t="s">
        <v>12672</v>
      </c>
      <c r="P1505" t="s">
        <v>41</v>
      </c>
      <c r="Q1505" t="s">
        <v>119</v>
      </c>
      <c r="R1505" t="s">
        <v>67</v>
      </c>
      <c r="S1505" t="s">
        <v>51</v>
      </c>
      <c r="T1505" t="s">
        <v>12673</v>
      </c>
    </row>
    <row r="1506" spans="1:20" s="2" customFormat="1">
      <c r="A1506" s="2">
        <v>3247971001038</v>
      </c>
      <c r="B1506" s="2" t="s">
        <v>12674</v>
      </c>
      <c r="C1506" s="2" t="s">
        <v>71</v>
      </c>
      <c r="D1506" s="2" t="s">
        <v>6664</v>
      </c>
      <c r="E1506" s="2" t="s">
        <v>56</v>
      </c>
      <c r="F1506" s="3" t="s">
        <v>6665</v>
      </c>
      <c r="G1506" s="2" t="s">
        <v>87</v>
      </c>
      <c r="H1506" s="2" t="s">
        <v>26</v>
      </c>
      <c r="I1506" s="3" t="s">
        <v>12675</v>
      </c>
      <c r="J1506" s="3" t="s">
        <v>12676</v>
      </c>
      <c r="K1506" s="2" t="s">
        <v>1170</v>
      </c>
      <c r="L1506" s="2" t="s">
        <v>62</v>
      </c>
      <c r="M1506" s="2" t="s">
        <v>12677</v>
      </c>
      <c r="N1506" s="2" t="s">
        <v>12678</v>
      </c>
      <c r="O1506" s="2" t="s">
        <v>12679</v>
      </c>
      <c r="P1506" s="2" t="s">
        <v>56</v>
      </c>
      <c r="Q1506" s="2" t="s">
        <v>2452</v>
      </c>
      <c r="R1506" s="2" t="s">
        <v>67</v>
      </c>
      <c r="S1506" s="2" t="s">
        <v>68</v>
      </c>
      <c r="T1506" s="2" t="s">
        <v>6671</v>
      </c>
    </row>
    <row r="1507" spans="1:20">
      <c r="A1507">
        <v>3092690001026</v>
      </c>
      <c r="B1507" t="s">
        <v>12680</v>
      </c>
      <c r="C1507" t="s">
        <v>84</v>
      </c>
      <c r="D1507" t="s">
        <v>12681</v>
      </c>
      <c r="E1507" t="s">
        <v>23</v>
      </c>
      <c r="F1507" s="1" t="s">
        <v>12682</v>
      </c>
      <c r="G1507" t="s">
        <v>74</v>
      </c>
      <c r="H1507" t="s">
        <v>26</v>
      </c>
      <c r="I1507" s="1" t="s">
        <v>12683</v>
      </c>
      <c r="J1507" s="1" t="s">
        <v>12684</v>
      </c>
      <c r="K1507" t="s">
        <v>12685</v>
      </c>
      <c r="L1507" t="s">
        <v>62</v>
      </c>
      <c r="M1507" t="s">
        <v>12686</v>
      </c>
      <c r="N1507" t="s">
        <v>12687</v>
      </c>
      <c r="O1507" t="s">
        <v>12688</v>
      </c>
      <c r="P1507" t="s">
        <v>33</v>
      </c>
      <c r="Q1507" t="s">
        <v>3981</v>
      </c>
      <c r="R1507" t="s">
        <v>35</v>
      </c>
      <c r="S1507" t="s">
        <v>36</v>
      </c>
      <c r="T1507" t="s">
        <v>12689</v>
      </c>
    </row>
    <row r="1508" spans="1:20">
      <c r="A1508">
        <v>2828705001014</v>
      </c>
      <c r="B1508" t="s">
        <v>12690</v>
      </c>
      <c r="C1508" t="s">
        <v>84</v>
      </c>
      <c r="D1508" t="s">
        <v>12691</v>
      </c>
      <c r="E1508" t="s">
        <v>23</v>
      </c>
      <c r="F1508" s="1" t="s">
        <v>12692</v>
      </c>
      <c r="G1508" t="s">
        <v>25</v>
      </c>
      <c r="H1508" t="s">
        <v>26</v>
      </c>
      <c r="I1508" s="1" t="s">
        <v>12693</v>
      </c>
      <c r="J1508" s="1" t="s">
        <v>5306</v>
      </c>
      <c r="K1508" t="s">
        <v>146</v>
      </c>
      <c r="L1508" t="s">
        <v>30</v>
      </c>
      <c r="M1508" t="s">
        <v>4690</v>
      </c>
      <c r="N1508" t="s">
        <v>12694</v>
      </c>
      <c r="O1508" t="s">
        <v>12695</v>
      </c>
      <c r="P1508" t="s">
        <v>33</v>
      </c>
      <c r="Q1508" t="s">
        <v>12696</v>
      </c>
      <c r="R1508" t="s">
        <v>35</v>
      </c>
      <c r="S1508" t="s">
        <v>36</v>
      </c>
      <c r="T1508" t="s">
        <v>12697</v>
      </c>
    </row>
    <row r="1509" spans="1:20" s="2" customFormat="1">
      <c r="A1509" s="2">
        <v>4352816001017</v>
      </c>
      <c r="B1509" s="2" t="s">
        <v>12698</v>
      </c>
      <c r="C1509" s="2" t="s">
        <v>97</v>
      </c>
      <c r="D1509" s="2" t="s">
        <v>12699</v>
      </c>
      <c r="E1509" s="2" t="s">
        <v>4</v>
      </c>
      <c r="F1509" s="3" t="s">
        <v>12700</v>
      </c>
      <c r="G1509" s="2" t="s">
        <v>43</v>
      </c>
      <c r="H1509" s="2" t="s">
        <v>26</v>
      </c>
      <c r="I1509" s="3" t="s">
        <v>9927</v>
      </c>
      <c r="J1509" s="3" t="s">
        <v>12701</v>
      </c>
      <c r="K1509" s="2" t="s">
        <v>891</v>
      </c>
      <c r="L1509" s="2" t="s">
        <v>103</v>
      </c>
      <c r="M1509" s="2" t="s">
        <v>12702</v>
      </c>
      <c r="N1509" s="2" t="s">
        <v>12703</v>
      </c>
      <c r="O1509" s="2" t="s">
        <v>12704</v>
      </c>
      <c r="P1509" s="2" t="s">
        <v>4</v>
      </c>
      <c r="Q1509" s="2" t="s">
        <v>6881</v>
      </c>
      <c r="R1509" s="2" t="s">
        <v>35</v>
      </c>
      <c r="S1509" s="2" t="s">
        <v>107</v>
      </c>
      <c r="T1509" s="2" t="s">
        <v>12705</v>
      </c>
    </row>
    <row r="1510" spans="1:20" s="2" customFormat="1">
      <c r="A1510" s="2">
        <v>4777981001004</v>
      </c>
      <c r="B1510" s="2" t="s">
        <v>12706</v>
      </c>
      <c r="C1510" s="2" t="s">
        <v>39</v>
      </c>
      <c r="D1510" s="2" t="s">
        <v>12707</v>
      </c>
      <c r="E1510" s="2" t="s">
        <v>41</v>
      </c>
      <c r="F1510" s="3" t="s">
        <v>5074</v>
      </c>
      <c r="G1510" s="2" t="s">
        <v>87</v>
      </c>
      <c r="H1510" s="2" t="s">
        <v>26</v>
      </c>
      <c r="I1510" s="3" t="s">
        <v>12708</v>
      </c>
      <c r="J1510" s="3" t="s">
        <v>12709</v>
      </c>
      <c r="K1510" s="2" t="s">
        <v>1521</v>
      </c>
      <c r="L1510" s="2" t="s">
        <v>3753</v>
      </c>
      <c r="M1510" s="2" t="s">
        <v>12710</v>
      </c>
      <c r="N1510" s="2" t="s">
        <v>12711</v>
      </c>
      <c r="P1510" s="2" t="s">
        <v>41</v>
      </c>
      <c r="Q1510" s="2" t="s">
        <v>635</v>
      </c>
      <c r="R1510" s="2" t="s">
        <v>35</v>
      </c>
      <c r="S1510" s="2" t="s">
        <v>51</v>
      </c>
      <c r="T1510" s="2" t="s">
        <v>12712</v>
      </c>
    </row>
    <row r="1511" spans="1:20" s="2" customFormat="1">
      <c r="A1511" s="2">
        <v>2479604001011</v>
      </c>
      <c r="B1511" s="2" t="s">
        <v>12713</v>
      </c>
      <c r="C1511" s="2" t="s">
        <v>39</v>
      </c>
      <c r="D1511" s="2" t="s">
        <v>12714</v>
      </c>
      <c r="E1511" s="2" t="s">
        <v>41</v>
      </c>
      <c r="F1511" s="3" t="s">
        <v>12715</v>
      </c>
      <c r="G1511" s="2" t="s">
        <v>177</v>
      </c>
      <c r="H1511" s="2" t="s">
        <v>26</v>
      </c>
      <c r="I1511" s="3" t="s">
        <v>12716</v>
      </c>
      <c r="J1511" s="3" t="s">
        <v>12717</v>
      </c>
      <c r="K1511" s="2" t="s">
        <v>180</v>
      </c>
      <c r="L1511" s="2" t="s">
        <v>329</v>
      </c>
      <c r="M1511" s="2" t="s">
        <v>12718</v>
      </c>
      <c r="N1511" s="2" t="s">
        <v>12719</v>
      </c>
      <c r="P1511" s="2" t="s">
        <v>41</v>
      </c>
      <c r="Q1511" s="2" t="s">
        <v>4189</v>
      </c>
      <c r="R1511" s="2" t="s">
        <v>35</v>
      </c>
      <c r="S1511" s="2" t="s">
        <v>51</v>
      </c>
      <c r="T1511" s="2" t="s">
        <v>12720</v>
      </c>
    </row>
    <row r="1512" spans="1:20">
      <c r="A1512">
        <v>6309890001004</v>
      </c>
      <c r="B1512" t="s">
        <v>12721</v>
      </c>
      <c r="C1512" t="s">
        <v>54</v>
      </c>
      <c r="D1512" t="s">
        <v>12722</v>
      </c>
      <c r="E1512" t="s">
        <v>56</v>
      </c>
      <c r="F1512" s="1" t="s">
        <v>12723</v>
      </c>
      <c r="G1512" t="s">
        <v>74</v>
      </c>
      <c r="H1512" t="s">
        <v>26</v>
      </c>
      <c r="I1512" s="1" t="s">
        <v>12724</v>
      </c>
      <c r="J1512" s="1" t="s">
        <v>7782</v>
      </c>
      <c r="K1512" t="s">
        <v>360</v>
      </c>
      <c r="L1512" t="s">
        <v>62</v>
      </c>
      <c r="M1512" t="s">
        <v>12725</v>
      </c>
      <c r="N1512" t="s">
        <v>12726</v>
      </c>
      <c r="O1512" t="s">
        <v>12727</v>
      </c>
      <c r="P1512" t="s">
        <v>56</v>
      </c>
      <c r="Q1512" t="s">
        <v>459</v>
      </c>
      <c r="R1512" t="s">
        <v>67</v>
      </c>
      <c r="S1512" t="s">
        <v>68</v>
      </c>
      <c r="T1512" t="s">
        <v>12728</v>
      </c>
    </row>
    <row r="1513" spans="1:20" s="2" customFormat="1">
      <c r="A1513" s="2">
        <v>2406125001005</v>
      </c>
      <c r="B1513" s="2" t="s">
        <v>12729</v>
      </c>
      <c r="C1513" s="2" t="s">
        <v>39</v>
      </c>
      <c r="D1513" s="2" t="s">
        <v>12730</v>
      </c>
      <c r="E1513" s="2" t="s">
        <v>41</v>
      </c>
      <c r="F1513" s="3" t="s">
        <v>12731</v>
      </c>
      <c r="G1513" s="2" t="s">
        <v>201</v>
      </c>
      <c r="H1513" s="2" t="s">
        <v>26</v>
      </c>
      <c r="I1513" s="3" t="s">
        <v>12732</v>
      </c>
      <c r="J1513" s="3" t="s">
        <v>12733</v>
      </c>
      <c r="K1513" s="2" t="s">
        <v>580</v>
      </c>
      <c r="L1513" s="2" t="s">
        <v>181</v>
      </c>
      <c r="M1513" s="2" t="s">
        <v>12734</v>
      </c>
      <c r="N1513" s="2" t="s">
        <v>12735</v>
      </c>
      <c r="P1513" s="2" t="s">
        <v>41</v>
      </c>
      <c r="Q1513" s="2" t="s">
        <v>437</v>
      </c>
      <c r="R1513" s="2" t="s">
        <v>35</v>
      </c>
      <c r="S1513" s="2" t="s">
        <v>51</v>
      </c>
      <c r="T1513" s="2" t="s">
        <v>12736</v>
      </c>
    </row>
    <row r="1514" spans="1:20">
      <c r="A1514">
        <v>2130623001011</v>
      </c>
      <c r="B1514" t="s">
        <v>12737</v>
      </c>
      <c r="C1514" t="s">
        <v>39</v>
      </c>
      <c r="D1514" t="s">
        <v>12738</v>
      </c>
      <c r="E1514" t="s">
        <v>41</v>
      </c>
      <c r="F1514" s="1" t="s">
        <v>12739</v>
      </c>
      <c r="G1514" t="s">
        <v>201</v>
      </c>
      <c r="H1514" t="s">
        <v>26</v>
      </c>
      <c r="I1514" s="1" t="s">
        <v>12740</v>
      </c>
      <c r="J1514" s="1" t="s">
        <v>12741</v>
      </c>
      <c r="K1514" t="s">
        <v>4125</v>
      </c>
      <c r="L1514" t="s">
        <v>181</v>
      </c>
      <c r="M1514" t="s">
        <v>12742</v>
      </c>
      <c r="N1514" t="s">
        <v>12743</v>
      </c>
      <c r="P1514" t="s">
        <v>41</v>
      </c>
      <c r="Q1514" t="s">
        <v>779</v>
      </c>
      <c r="R1514" t="s">
        <v>35</v>
      </c>
      <c r="S1514" t="s">
        <v>51</v>
      </c>
      <c r="T1514" t="s">
        <v>12744</v>
      </c>
    </row>
    <row r="1515" spans="1:20">
      <c r="A1515">
        <v>4486605001008</v>
      </c>
      <c r="B1515" t="s">
        <v>12745</v>
      </c>
      <c r="C1515" t="s">
        <v>110</v>
      </c>
      <c r="D1515" t="s">
        <v>12746</v>
      </c>
      <c r="E1515" t="s">
        <v>41</v>
      </c>
      <c r="F1515" s="1" t="s">
        <v>11820</v>
      </c>
      <c r="G1515" t="s">
        <v>201</v>
      </c>
      <c r="H1515" t="s">
        <v>26</v>
      </c>
      <c r="I1515" s="1" t="s">
        <v>12747</v>
      </c>
      <c r="J1515" s="1" t="s">
        <v>3473</v>
      </c>
      <c r="K1515" t="s">
        <v>29</v>
      </c>
      <c r="L1515" t="s">
        <v>2248</v>
      </c>
      <c r="M1515" t="s">
        <v>12748</v>
      </c>
      <c r="N1515" t="s">
        <v>12749</v>
      </c>
      <c r="P1515" t="s">
        <v>41</v>
      </c>
      <c r="Q1515" t="s">
        <v>12750</v>
      </c>
      <c r="R1515" t="s">
        <v>35</v>
      </c>
      <c r="S1515" t="s">
        <v>51</v>
      </c>
      <c r="T1515" t="s">
        <v>12751</v>
      </c>
    </row>
    <row r="1516" spans="1:20">
      <c r="A1516">
        <v>6196006001073</v>
      </c>
      <c r="B1516" t="s">
        <v>12752</v>
      </c>
      <c r="C1516" t="s">
        <v>54</v>
      </c>
      <c r="D1516" t="s">
        <v>12753</v>
      </c>
      <c r="E1516" t="s">
        <v>56</v>
      </c>
      <c r="F1516" s="1" t="s">
        <v>12754</v>
      </c>
      <c r="G1516" t="s">
        <v>74</v>
      </c>
      <c r="H1516" t="s">
        <v>26</v>
      </c>
      <c r="I1516" s="1" t="s">
        <v>10763</v>
      </c>
      <c r="J1516" s="1" t="s">
        <v>962</v>
      </c>
      <c r="K1516" t="s">
        <v>135</v>
      </c>
      <c r="L1516" t="s">
        <v>62</v>
      </c>
      <c r="M1516" t="s">
        <v>12755</v>
      </c>
      <c r="N1516" t="s">
        <v>12756</v>
      </c>
      <c r="O1516" t="s">
        <v>12757</v>
      </c>
      <c r="P1516" t="s">
        <v>56</v>
      </c>
      <c r="Q1516" t="s">
        <v>344</v>
      </c>
      <c r="R1516" t="s">
        <v>67</v>
      </c>
      <c r="S1516" t="s">
        <v>68</v>
      </c>
      <c r="T1516" t="s">
        <v>12758</v>
      </c>
    </row>
    <row r="1517" spans="1:20">
      <c r="A1517">
        <v>3385593001020</v>
      </c>
      <c r="B1517" t="s">
        <v>12759</v>
      </c>
      <c r="C1517" t="s">
        <v>39</v>
      </c>
      <c r="D1517" t="s">
        <v>12760</v>
      </c>
      <c r="E1517" t="s">
        <v>41</v>
      </c>
      <c r="F1517" s="1" t="s">
        <v>12761</v>
      </c>
      <c r="G1517" t="s">
        <v>201</v>
      </c>
      <c r="H1517" t="s">
        <v>26</v>
      </c>
      <c r="I1517" s="1" t="s">
        <v>6526</v>
      </c>
      <c r="J1517" s="1" t="s">
        <v>12762</v>
      </c>
      <c r="K1517" t="s">
        <v>2736</v>
      </c>
      <c r="L1517" t="s">
        <v>651</v>
      </c>
      <c r="M1517" t="s">
        <v>12763</v>
      </c>
      <c r="N1517" t="s">
        <v>12764</v>
      </c>
      <c r="P1517" t="s">
        <v>41</v>
      </c>
      <c r="Q1517" t="s">
        <v>3073</v>
      </c>
      <c r="R1517" t="s">
        <v>35</v>
      </c>
      <c r="S1517" t="s">
        <v>51</v>
      </c>
      <c r="T1517" t="s">
        <v>12765</v>
      </c>
    </row>
    <row r="1518" spans="1:20" s="2" customFormat="1">
      <c r="A1518" s="2">
        <v>3128269001028</v>
      </c>
      <c r="B1518" s="2" t="s">
        <v>12766</v>
      </c>
      <c r="C1518" s="2" t="s">
        <v>141</v>
      </c>
      <c r="D1518" s="2" t="s">
        <v>12767</v>
      </c>
      <c r="E1518" s="2" t="s">
        <v>4</v>
      </c>
      <c r="F1518" s="3" t="s">
        <v>12768</v>
      </c>
      <c r="G1518" s="2" t="s">
        <v>177</v>
      </c>
      <c r="H1518" s="2" t="s">
        <v>26</v>
      </c>
      <c r="I1518" s="3" t="s">
        <v>12769</v>
      </c>
      <c r="J1518" s="3" t="s">
        <v>12770</v>
      </c>
      <c r="K1518" s="2" t="s">
        <v>2259</v>
      </c>
      <c r="L1518" s="2" t="s">
        <v>62</v>
      </c>
      <c r="M1518" s="2" t="s">
        <v>12771</v>
      </c>
      <c r="N1518" s="2" t="s">
        <v>12772</v>
      </c>
      <c r="O1518" s="2" t="s">
        <v>12773</v>
      </c>
      <c r="P1518" s="2" t="s">
        <v>4</v>
      </c>
      <c r="Q1518" s="2" t="s">
        <v>249</v>
      </c>
      <c r="R1518" s="2" t="s">
        <v>35</v>
      </c>
      <c r="S1518" s="2" t="s">
        <v>107</v>
      </c>
      <c r="T1518" s="2" t="s">
        <v>12774</v>
      </c>
    </row>
    <row r="1519" spans="1:20" s="2" customFormat="1">
      <c r="A1519" s="2">
        <v>3960398001016</v>
      </c>
      <c r="B1519" s="2" t="s">
        <v>12775</v>
      </c>
      <c r="C1519" s="2" t="s">
        <v>21</v>
      </c>
      <c r="D1519" s="2" t="s">
        <v>12776</v>
      </c>
      <c r="E1519" s="2" t="s">
        <v>23</v>
      </c>
      <c r="F1519" s="3" t="s">
        <v>11907</v>
      </c>
      <c r="G1519" s="2" t="s">
        <v>43</v>
      </c>
      <c r="H1519" s="2" t="s">
        <v>26</v>
      </c>
      <c r="I1519" s="3" t="s">
        <v>12777</v>
      </c>
      <c r="J1519" s="3" t="s">
        <v>12778</v>
      </c>
      <c r="K1519" s="2" t="s">
        <v>12779</v>
      </c>
      <c r="L1519" s="2" t="s">
        <v>30</v>
      </c>
      <c r="M1519" s="2" t="s">
        <v>6807</v>
      </c>
      <c r="N1519" s="2" t="s">
        <v>12780</v>
      </c>
      <c r="P1519" s="2" t="s">
        <v>33</v>
      </c>
      <c r="Q1519" s="2" t="s">
        <v>845</v>
      </c>
      <c r="R1519" s="2" t="s">
        <v>35</v>
      </c>
      <c r="S1519" s="2" t="s">
        <v>36</v>
      </c>
      <c r="T1519" s="2" t="s">
        <v>12781</v>
      </c>
    </row>
    <row r="1520" spans="1:20">
      <c r="A1520">
        <v>2715341001028</v>
      </c>
      <c r="B1520" t="s">
        <v>12782</v>
      </c>
      <c r="C1520" t="s">
        <v>84</v>
      </c>
      <c r="D1520" t="s">
        <v>12783</v>
      </c>
      <c r="E1520" t="s">
        <v>23</v>
      </c>
      <c r="F1520" s="1" t="s">
        <v>12784</v>
      </c>
      <c r="G1520" t="s">
        <v>177</v>
      </c>
      <c r="H1520" t="s">
        <v>26</v>
      </c>
      <c r="I1520" s="1" t="s">
        <v>4883</v>
      </c>
      <c r="J1520" s="1" t="s">
        <v>12785</v>
      </c>
      <c r="K1520" t="s">
        <v>12786</v>
      </c>
      <c r="L1520" t="s">
        <v>62</v>
      </c>
      <c r="M1520" t="s">
        <v>12787</v>
      </c>
      <c r="N1520" t="s">
        <v>12788</v>
      </c>
      <c r="O1520" t="s">
        <v>12789</v>
      </c>
      <c r="P1520" t="s">
        <v>33</v>
      </c>
      <c r="Q1520" t="s">
        <v>94</v>
      </c>
      <c r="R1520" t="s">
        <v>35</v>
      </c>
      <c r="S1520" t="s">
        <v>36</v>
      </c>
      <c r="T1520" t="s">
        <v>12790</v>
      </c>
    </row>
    <row r="1521" spans="1:20">
      <c r="A1521">
        <v>2554791001010</v>
      </c>
      <c r="B1521" t="s">
        <v>12791</v>
      </c>
      <c r="C1521" t="s">
        <v>141</v>
      </c>
      <c r="D1521" t="s">
        <v>12792</v>
      </c>
      <c r="E1521" t="s">
        <v>4</v>
      </c>
      <c r="F1521" s="1" t="s">
        <v>3471</v>
      </c>
      <c r="G1521" t="s">
        <v>58</v>
      </c>
      <c r="H1521" t="s">
        <v>26</v>
      </c>
      <c r="I1521" s="1" t="s">
        <v>12793</v>
      </c>
      <c r="J1521" s="1" t="s">
        <v>6912</v>
      </c>
      <c r="K1521" t="s">
        <v>180</v>
      </c>
      <c r="L1521" t="s">
        <v>62</v>
      </c>
      <c r="M1521" t="s">
        <v>12794</v>
      </c>
      <c r="N1521" t="s">
        <v>11842</v>
      </c>
      <c r="O1521" t="s">
        <v>12795</v>
      </c>
      <c r="P1521" t="s">
        <v>4</v>
      </c>
      <c r="Q1521" t="s">
        <v>1938</v>
      </c>
      <c r="R1521" t="s">
        <v>35</v>
      </c>
      <c r="S1521" t="s">
        <v>107</v>
      </c>
      <c r="T1521" t="s">
        <v>12796</v>
      </c>
    </row>
    <row r="1522" spans="1:20">
      <c r="A1522">
        <v>6040039001014</v>
      </c>
      <c r="B1522" t="s">
        <v>12797</v>
      </c>
      <c r="C1522" t="s">
        <v>162</v>
      </c>
      <c r="D1522" t="s">
        <v>12798</v>
      </c>
      <c r="E1522" t="s">
        <v>23</v>
      </c>
      <c r="F1522" s="1" t="s">
        <v>12799</v>
      </c>
      <c r="G1522" t="s">
        <v>58</v>
      </c>
      <c r="H1522" t="s">
        <v>26</v>
      </c>
      <c r="I1522" s="1" t="s">
        <v>12800</v>
      </c>
      <c r="J1522" s="1" t="s">
        <v>5298</v>
      </c>
      <c r="K1522" t="s">
        <v>12801</v>
      </c>
      <c r="L1522" t="s">
        <v>62</v>
      </c>
      <c r="M1522" t="s">
        <v>12802</v>
      </c>
      <c r="N1522" t="s">
        <v>12803</v>
      </c>
      <c r="O1522" t="s">
        <v>12804</v>
      </c>
      <c r="P1522" t="s">
        <v>33</v>
      </c>
      <c r="Q1522" t="s">
        <v>12805</v>
      </c>
      <c r="R1522" t="s">
        <v>35</v>
      </c>
      <c r="S1522" t="s">
        <v>36</v>
      </c>
      <c r="T1522" t="s">
        <v>12806</v>
      </c>
    </row>
    <row r="1523" spans="1:20">
      <c r="A1523">
        <v>5703602001005</v>
      </c>
      <c r="B1523" t="s">
        <v>12807</v>
      </c>
      <c r="C1523" t="s">
        <v>54</v>
      </c>
      <c r="D1523" t="s">
        <v>12808</v>
      </c>
      <c r="E1523" t="s">
        <v>56</v>
      </c>
      <c r="F1523" s="1" t="s">
        <v>12809</v>
      </c>
      <c r="G1523" t="s">
        <v>201</v>
      </c>
      <c r="H1523" t="s">
        <v>26</v>
      </c>
      <c r="I1523" s="1" t="s">
        <v>3245</v>
      </c>
      <c r="J1523" s="1" t="s">
        <v>2792</v>
      </c>
      <c r="K1523" t="s">
        <v>2931</v>
      </c>
      <c r="L1523" t="s">
        <v>62</v>
      </c>
      <c r="M1523" t="s">
        <v>12810</v>
      </c>
      <c r="N1523" t="s">
        <v>12811</v>
      </c>
      <c r="O1523" t="s">
        <v>12812</v>
      </c>
      <c r="P1523" t="s">
        <v>56</v>
      </c>
      <c r="Q1523" t="s">
        <v>531</v>
      </c>
      <c r="R1523" t="s">
        <v>67</v>
      </c>
      <c r="S1523" t="s">
        <v>68</v>
      </c>
      <c r="T1523" t="s">
        <v>12813</v>
      </c>
    </row>
    <row r="1524" spans="1:20" s="2" customFormat="1">
      <c r="A1524" s="2">
        <v>3347546001005</v>
      </c>
      <c r="B1524" s="2" t="s">
        <v>12814</v>
      </c>
      <c r="C1524" s="2" t="s">
        <v>110</v>
      </c>
      <c r="D1524" s="2" t="s">
        <v>12815</v>
      </c>
      <c r="E1524" s="2" t="s">
        <v>41</v>
      </c>
      <c r="F1524" s="3" t="s">
        <v>12816</v>
      </c>
      <c r="G1524" s="2" t="s">
        <v>58</v>
      </c>
      <c r="H1524" s="2" t="s">
        <v>26</v>
      </c>
      <c r="I1524" s="3" t="s">
        <v>12817</v>
      </c>
      <c r="J1524" s="3" t="s">
        <v>11983</v>
      </c>
      <c r="K1524" s="2" t="s">
        <v>2783</v>
      </c>
      <c r="L1524" s="2" t="s">
        <v>181</v>
      </c>
      <c r="M1524" s="2" t="s">
        <v>12818</v>
      </c>
      <c r="N1524" s="2" t="s">
        <v>12819</v>
      </c>
      <c r="P1524" s="2" t="s">
        <v>41</v>
      </c>
      <c r="Q1524" s="2" t="s">
        <v>956</v>
      </c>
      <c r="R1524" s="2" t="s">
        <v>35</v>
      </c>
      <c r="S1524" s="2" t="s">
        <v>51</v>
      </c>
      <c r="T1524" s="2" t="s">
        <v>12820</v>
      </c>
    </row>
    <row r="1525" spans="1:20" s="2" customFormat="1">
      <c r="A1525" s="2">
        <v>2065562001006</v>
      </c>
      <c r="B1525" s="2" t="s">
        <v>12821</v>
      </c>
      <c r="C1525" s="2" t="s">
        <v>141</v>
      </c>
      <c r="D1525" s="2" t="s">
        <v>12822</v>
      </c>
      <c r="E1525" s="2" t="s">
        <v>4</v>
      </c>
      <c r="F1525" s="3" t="s">
        <v>4003</v>
      </c>
      <c r="G1525" s="2" t="s">
        <v>43</v>
      </c>
      <c r="H1525" s="2" t="s">
        <v>26</v>
      </c>
      <c r="I1525" s="3" t="s">
        <v>12823</v>
      </c>
      <c r="J1525" s="3" t="s">
        <v>12824</v>
      </c>
      <c r="K1525" s="2" t="s">
        <v>360</v>
      </c>
      <c r="L1525" s="2" t="s">
        <v>62</v>
      </c>
      <c r="M1525" s="2" t="s">
        <v>12825</v>
      </c>
      <c r="N1525" s="2" t="s">
        <v>12826</v>
      </c>
      <c r="O1525" s="2" t="s">
        <v>12827</v>
      </c>
      <c r="P1525" s="2" t="s">
        <v>4</v>
      </c>
      <c r="Q1525" s="2" t="s">
        <v>2240</v>
      </c>
      <c r="R1525" s="2" t="s">
        <v>35</v>
      </c>
      <c r="S1525" s="2" t="s">
        <v>107</v>
      </c>
      <c r="T1525" s="2" t="s">
        <v>12828</v>
      </c>
    </row>
    <row r="1526" spans="1:20">
      <c r="A1526">
        <v>2883385001007</v>
      </c>
      <c r="B1526" t="s">
        <v>12829</v>
      </c>
      <c r="C1526" t="s">
        <v>174</v>
      </c>
      <c r="D1526" t="s">
        <v>12830</v>
      </c>
      <c r="E1526" t="s">
        <v>41</v>
      </c>
      <c r="F1526" s="1" t="s">
        <v>12366</v>
      </c>
      <c r="G1526" t="s">
        <v>177</v>
      </c>
      <c r="H1526" t="s">
        <v>26</v>
      </c>
      <c r="I1526" s="1" t="s">
        <v>8950</v>
      </c>
      <c r="J1526" s="1" t="s">
        <v>1972</v>
      </c>
      <c r="K1526" t="s">
        <v>2607</v>
      </c>
      <c r="L1526" t="s">
        <v>651</v>
      </c>
      <c r="N1526" t="s">
        <v>12831</v>
      </c>
      <c r="P1526" t="s">
        <v>41</v>
      </c>
      <c r="Q1526" t="s">
        <v>1218</v>
      </c>
      <c r="R1526" t="s">
        <v>35</v>
      </c>
      <c r="S1526" t="s">
        <v>51</v>
      </c>
      <c r="T1526" t="s">
        <v>12372</v>
      </c>
    </row>
    <row r="1527" spans="1:20" s="2" customFormat="1">
      <c r="A1527" s="2">
        <v>5583010001019</v>
      </c>
      <c r="B1527" s="2" t="s">
        <v>12832</v>
      </c>
      <c r="C1527" s="2" t="s">
        <v>54</v>
      </c>
      <c r="D1527" s="2" t="s">
        <v>12833</v>
      </c>
      <c r="E1527" s="2" t="s">
        <v>56</v>
      </c>
      <c r="F1527" s="3" t="s">
        <v>12834</v>
      </c>
      <c r="G1527" s="2" t="s">
        <v>177</v>
      </c>
      <c r="H1527" s="2" t="s">
        <v>26</v>
      </c>
      <c r="I1527" s="3" t="s">
        <v>1834</v>
      </c>
      <c r="J1527" s="3" t="s">
        <v>6143</v>
      </c>
      <c r="K1527" s="2" t="s">
        <v>1758</v>
      </c>
      <c r="L1527" s="2" t="s">
        <v>62</v>
      </c>
      <c r="M1527" s="2" t="s">
        <v>12835</v>
      </c>
      <c r="N1527" s="2" t="s">
        <v>12836</v>
      </c>
      <c r="O1527" s="2" t="s">
        <v>12837</v>
      </c>
      <c r="P1527" s="2" t="s">
        <v>56</v>
      </c>
      <c r="Q1527" s="2" t="s">
        <v>459</v>
      </c>
      <c r="R1527" s="2" t="s">
        <v>67</v>
      </c>
      <c r="S1527" s="2" t="s">
        <v>68</v>
      </c>
      <c r="T1527" s="2" t="s">
        <v>12838</v>
      </c>
    </row>
    <row r="1528" spans="1:20" s="2" customFormat="1">
      <c r="A1528" s="2">
        <v>2004792001001</v>
      </c>
      <c r="B1528" s="2" t="s">
        <v>12839</v>
      </c>
      <c r="C1528" s="2" t="s">
        <v>174</v>
      </c>
      <c r="D1528" s="2" t="s">
        <v>12840</v>
      </c>
      <c r="E1528" s="2" t="s">
        <v>41</v>
      </c>
      <c r="F1528" s="3" t="s">
        <v>7655</v>
      </c>
      <c r="G1528" s="2" t="s">
        <v>74</v>
      </c>
      <c r="H1528" s="2" t="s">
        <v>26</v>
      </c>
      <c r="I1528" s="3" t="s">
        <v>12841</v>
      </c>
      <c r="J1528" s="3" t="s">
        <v>12842</v>
      </c>
      <c r="K1528" s="2" t="s">
        <v>1130</v>
      </c>
      <c r="L1528" s="2" t="s">
        <v>181</v>
      </c>
      <c r="M1528" s="2" t="s">
        <v>12843</v>
      </c>
      <c r="N1528" s="2" t="s">
        <v>12844</v>
      </c>
      <c r="P1528" s="2" t="s">
        <v>41</v>
      </c>
      <c r="Q1528" s="2" t="s">
        <v>5798</v>
      </c>
      <c r="R1528" s="2" t="s">
        <v>35</v>
      </c>
      <c r="S1528" s="2" t="s">
        <v>51</v>
      </c>
      <c r="T1528" s="2" t="s">
        <v>12845</v>
      </c>
    </row>
    <row r="1529" spans="1:20" s="2" customFormat="1">
      <c r="A1529" s="2">
        <v>5618208001005</v>
      </c>
      <c r="B1529" s="2" t="s">
        <v>12846</v>
      </c>
      <c r="C1529" s="2" t="s">
        <v>54</v>
      </c>
      <c r="D1529" s="2" t="s">
        <v>12847</v>
      </c>
      <c r="E1529" s="2" t="s">
        <v>56</v>
      </c>
      <c r="F1529" s="3" t="s">
        <v>12848</v>
      </c>
      <c r="G1529" s="2" t="s">
        <v>25</v>
      </c>
      <c r="H1529" s="2" t="s">
        <v>26</v>
      </c>
      <c r="I1529" s="3" t="s">
        <v>5686</v>
      </c>
      <c r="J1529" s="3" t="s">
        <v>12849</v>
      </c>
      <c r="K1529" s="2" t="s">
        <v>1721</v>
      </c>
      <c r="L1529" s="2" t="s">
        <v>62</v>
      </c>
      <c r="M1529" s="2" t="s">
        <v>12850</v>
      </c>
      <c r="N1529" s="2" t="s">
        <v>12851</v>
      </c>
      <c r="O1529" s="2" t="s">
        <v>12852</v>
      </c>
      <c r="P1529" s="2" t="s">
        <v>56</v>
      </c>
      <c r="Q1529" s="2" t="s">
        <v>459</v>
      </c>
      <c r="R1529" s="2" t="s">
        <v>67</v>
      </c>
      <c r="S1529" s="2" t="s">
        <v>68</v>
      </c>
      <c r="T1529" s="2" t="s">
        <v>12853</v>
      </c>
    </row>
    <row r="1530" spans="1:20" s="2" customFormat="1">
      <c r="A1530" s="2">
        <v>5206663001004</v>
      </c>
      <c r="B1530" s="2" t="s">
        <v>12854</v>
      </c>
      <c r="C1530" s="2" t="s">
        <v>54</v>
      </c>
      <c r="D1530" s="2" t="s">
        <v>12855</v>
      </c>
      <c r="E1530" s="2" t="s">
        <v>56</v>
      </c>
      <c r="F1530" s="3" t="s">
        <v>1280</v>
      </c>
      <c r="G1530" s="2" t="s">
        <v>25</v>
      </c>
      <c r="H1530" s="2" t="s">
        <v>26</v>
      </c>
      <c r="I1530" s="3" t="s">
        <v>7482</v>
      </c>
      <c r="J1530" s="3" t="s">
        <v>12856</v>
      </c>
      <c r="K1530" s="2" t="s">
        <v>12857</v>
      </c>
      <c r="L1530" s="2" t="s">
        <v>62</v>
      </c>
      <c r="M1530" s="2" t="s">
        <v>12858</v>
      </c>
      <c r="N1530" s="2" t="s">
        <v>12859</v>
      </c>
      <c r="O1530" s="2" t="s">
        <v>12860</v>
      </c>
      <c r="P1530" s="2" t="s">
        <v>56</v>
      </c>
      <c r="Q1530" s="2" t="s">
        <v>3204</v>
      </c>
      <c r="R1530" s="2" t="s">
        <v>67</v>
      </c>
      <c r="S1530" s="2" t="s">
        <v>68</v>
      </c>
      <c r="T1530" s="2" t="s">
        <v>12861</v>
      </c>
    </row>
    <row r="1531" spans="1:20" s="2" customFormat="1">
      <c r="A1531" s="2">
        <v>2819906001017</v>
      </c>
      <c r="B1531" s="2" t="s">
        <v>12862</v>
      </c>
      <c r="C1531" s="2" t="s">
        <v>273</v>
      </c>
      <c r="D1531" s="2" t="s">
        <v>12863</v>
      </c>
      <c r="E1531" s="2" t="s">
        <v>41</v>
      </c>
      <c r="F1531" s="3" t="s">
        <v>12864</v>
      </c>
      <c r="G1531" s="2" t="s">
        <v>43</v>
      </c>
      <c r="H1531" s="2" t="s">
        <v>26</v>
      </c>
      <c r="I1531" s="3" t="s">
        <v>12865</v>
      </c>
      <c r="J1531" s="3" t="s">
        <v>12866</v>
      </c>
      <c r="K1531" s="2" t="s">
        <v>2487</v>
      </c>
      <c r="L1531" s="2" t="s">
        <v>329</v>
      </c>
      <c r="M1531" s="2" t="s">
        <v>12867</v>
      </c>
      <c r="N1531" s="2" t="s">
        <v>12868</v>
      </c>
      <c r="O1531" s="2" t="s">
        <v>12869</v>
      </c>
      <c r="P1531" s="2" t="s">
        <v>41</v>
      </c>
      <c r="Q1531" s="2" t="s">
        <v>1218</v>
      </c>
      <c r="R1531" s="2" t="s">
        <v>35</v>
      </c>
      <c r="S1531" s="2" t="s">
        <v>51</v>
      </c>
      <c r="T1531" s="2" t="s">
        <v>12870</v>
      </c>
    </row>
    <row r="1532" spans="1:20">
      <c r="A1532">
        <v>4194030001011</v>
      </c>
      <c r="B1532" t="s">
        <v>12871</v>
      </c>
      <c r="C1532" t="s">
        <v>54</v>
      </c>
      <c r="D1532" t="s">
        <v>12872</v>
      </c>
      <c r="E1532" t="s">
        <v>56</v>
      </c>
      <c r="F1532" s="1" t="s">
        <v>12873</v>
      </c>
      <c r="G1532" t="s">
        <v>201</v>
      </c>
      <c r="H1532" t="s">
        <v>26</v>
      </c>
      <c r="I1532" s="1" t="s">
        <v>12874</v>
      </c>
      <c r="J1532" s="1" t="s">
        <v>12875</v>
      </c>
      <c r="K1532" t="s">
        <v>12876</v>
      </c>
      <c r="L1532" t="s">
        <v>62</v>
      </c>
      <c r="M1532" t="s">
        <v>12877</v>
      </c>
      <c r="N1532" t="s">
        <v>12878</v>
      </c>
      <c r="O1532" t="s">
        <v>12879</v>
      </c>
      <c r="P1532" t="s">
        <v>56</v>
      </c>
      <c r="Q1532" t="s">
        <v>1687</v>
      </c>
      <c r="R1532" t="s">
        <v>67</v>
      </c>
      <c r="S1532" t="s">
        <v>68</v>
      </c>
      <c r="T1532" t="s">
        <v>12880</v>
      </c>
    </row>
    <row r="1533" spans="1:20">
      <c r="A1533">
        <v>7019228001012</v>
      </c>
      <c r="B1533" t="s">
        <v>12881</v>
      </c>
      <c r="C1533" t="s">
        <v>54</v>
      </c>
      <c r="D1533" t="s">
        <v>12882</v>
      </c>
      <c r="E1533" t="s">
        <v>56</v>
      </c>
      <c r="F1533" s="1" t="s">
        <v>12883</v>
      </c>
      <c r="G1533" t="s">
        <v>201</v>
      </c>
      <c r="H1533" t="s">
        <v>26</v>
      </c>
      <c r="I1533" s="1" t="s">
        <v>11203</v>
      </c>
      <c r="J1533" s="1" t="s">
        <v>12884</v>
      </c>
      <c r="K1533" t="s">
        <v>215</v>
      </c>
      <c r="L1533" t="s">
        <v>682</v>
      </c>
      <c r="M1533" t="s">
        <v>12885</v>
      </c>
      <c r="N1533" t="s">
        <v>12886</v>
      </c>
      <c r="O1533" t="s">
        <v>12887</v>
      </c>
      <c r="P1533" t="s">
        <v>56</v>
      </c>
      <c r="Q1533" t="s">
        <v>1153</v>
      </c>
      <c r="R1533" t="s">
        <v>67</v>
      </c>
      <c r="S1533" t="s">
        <v>68</v>
      </c>
      <c r="T1533" t="s">
        <v>12888</v>
      </c>
    </row>
    <row r="1534" spans="1:20" s="2" customFormat="1">
      <c r="A1534" s="2">
        <v>1682463001002</v>
      </c>
      <c r="B1534" s="2" t="s">
        <v>12889</v>
      </c>
      <c r="C1534" s="2" t="s">
        <v>12890</v>
      </c>
      <c r="D1534" s="2" t="s">
        <v>12891</v>
      </c>
      <c r="E1534" s="2" t="s">
        <v>41</v>
      </c>
      <c r="F1534" s="3" t="s">
        <v>12892</v>
      </c>
      <c r="G1534" s="2" t="s">
        <v>43</v>
      </c>
      <c r="H1534" s="2" t="s">
        <v>26</v>
      </c>
      <c r="I1534" s="3" t="s">
        <v>12893</v>
      </c>
      <c r="J1534" s="3" t="s">
        <v>12894</v>
      </c>
      <c r="K1534" s="2" t="s">
        <v>2000</v>
      </c>
      <c r="L1534" s="2" t="s">
        <v>62</v>
      </c>
      <c r="M1534" s="2" t="s">
        <v>12895</v>
      </c>
      <c r="N1534" s="2" t="s">
        <v>12896</v>
      </c>
      <c r="O1534" s="2" t="s">
        <v>12897</v>
      </c>
      <c r="P1534" s="2" t="s">
        <v>41</v>
      </c>
      <c r="Q1534" s="2" t="s">
        <v>12898</v>
      </c>
      <c r="R1534" s="2" t="s">
        <v>35</v>
      </c>
      <c r="S1534" s="2" t="s">
        <v>51</v>
      </c>
      <c r="T1534" s="2" t="s">
        <v>12899</v>
      </c>
    </row>
    <row r="1535" spans="1:20">
      <c r="A1535">
        <v>4573334001008</v>
      </c>
      <c r="B1535" t="s">
        <v>12900</v>
      </c>
      <c r="C1535" t="s">
        <v>162</v>
      </c>
      <c r="D1535" t="s">
        <v>12901</v>
      </c>
      <c r="E1535" t="s">
        <v>23</v>
      </c>
      <c r="F1535" s="1" t="s">
        <v>7335</v>
      </c>
      <c r="G1535" t="s">
        <v>201</v>
      </c>
      <c r="H1535" t="s">
        <v>26</v>
      </c>
      <c r="I1535" s="1" t="s">
        <v>12902</v>
      </c>
      <c r="J1535" s="1" t="s">
        <v>5939</v>
      </c>
      <c r="K1535" t="s">
        <v>12903</v>
      </c>
      <c r="L1535" t="s">
        <v>62</v>
      </c>
      <c r="M1535" t="s">
        <v>12904</v>
      </c>
      <c r="N1535" t="s">
        <v>405</v>
      </c>
      <c r="O1535" t="s">
        <v>12905</v>
      </c>
      <c r="P1535" t="s">
        <v>33</v>
      </c>
      <c r="Q1535" t="s">
        <v>311</v>
      </c>
      <c r="R1535" t="s">
        <v>35</v>
      </c>
      <c r="S1535" t="s">
        <v>36</v>
      </c>
      <c r="T1535" t="s">
        <v>7338</v>
      </c>
    </row>
    <row r="1536" spans="1:20" s="2" customFormat="1">
      <c r="A1536" s="2">
        <v>5294442001004</v>
      </c>
      <c r="B1536" s="2" t="s">
        <v>12906</v>
      </c>
      <c r="C1536" s="2" t="s">
        <v>97</v>
      </c>
      <c r="D1536" s="2" t="s">
        <v>12907</v>
      </c>
      <c r="E1536" s="2" t="s">
        <v>4</v>
      </c>
      <c r="F1536" s="3" t="s">
        <v>5648</v>
      </c>
      <c r="G1536" s="2" t="s">
        <v>43</v>
      </c>
      <c r="H1536" s="2" t="s">
        <v>26</v>
      </c>
      <c r="I1536" s="3" t="s">
        <v>12908</v>
      </c>
      <c r="J1536" s="3" t="s">
        <v>4123</v>
      </c>
      <c r="K1536" s="2" t="s">
        <v>5715</v>
      </c>
      <c r="L1536" s="2" t="s">
        <v>62</v>
      </c>
      <c r="M1536" s="2" t="s">
        <v>12909</v>
      </c>
      <c r="N1536" s="2" t="s">
        <v>12910</v>
      </c>
      <c r="O1536" s="2" t="s">
        <v>12911</v>
      </c>
      <c r="P1536" s="2" t="s">
        <v>4</v>
      </c>
      <c r="Q1536" s="2" t="s">
        <v>12912</v>
      </c>
      <c r="R1536" s="2" t="s">
        <v>35</v>
      </c>
      <c r="S1536" s="2" t="s">
        <v>107</v>
      </c>
      <c r="T1536" s="2" t="s">
        <v>12913</v>
      </c>
    </row>
    <row r="1537" spans="1:20" s="2" customFormat="1">
      <c r="A1537" s="2">
        <v>3146107001009</v>
      </c>
      <c r="B1537" s="2" t="s">
        <v>12914</v>
      </c>
      <c r="C1537" s="2" t="s">
        <v>110</v>
      </c>
      <c r="D1537" s="2" t="s">
        <v>12915</v>
      </c>
      <c r="E1537" s="2" t="s">
        <v>41</v>
      </c>
      <c r="F1537" s="3" t="s">
        <v>7048</v>
      </c>
      <c r="G1537" s="2" t="s">
        <v>25</v>
      </c>
      <c r="H1537" s="2" t="s">
        <v>26</v>
      </c>
      <c r="I1537" s="3" t="s">
        <v>12916</v>
      </c>
      <c r="J1537" s="3" t="s">
        <v>12917</v>
      </c>
      <c r="K1537" s="2" t="s">
        <v>942</v>
      </c>
      <c r="L1537" s="2" t="s">
        <v>329</v>
      </c>
      <c r="M1537" s="2" t="s">
        <v>12918</v>
      </c>
      <c r="N1537" s="2" t="s">
        <v>12919</v>
      </c>
      <c r="P1537" s="2" t="s">
        <v>41</v>
      </c>
      <c r="Q1537" s="2" t="s">
        <v>685</v>
      </c>
      <c r="R1537" s="2" t="s">
        <v>35</v>
      </c>
      <c r="S1537" s="2" t="s">
        <v>51</v>
      </c>
      <c r="T1537" s="2" t="s">
        <v>12920</v>
      </c>
    </row>
    <row r="1538" spans="1:20" s="2" customFormat="1">
      <c r="A1538" s="2">
        <v>4408108001008</v>
      </c>
      <c r="B1538" s="2" t="s">
        <v>12921</v>
      </c>
      <c r="C1538" s="2" t="s">
        <v>273</v>
      </c>
      <c r="D1538" s="2" t="s">
        <v>12922</v>
      </c>
      <c r="E1538" s="2" t="s">
        <v>41</v>
      </c>
      <c r="F1538" s="3" t="s">
        <v>12923</v>
      </c>
      <c r="G1538" s="2" t="s">
        <v>25</v>
      </c>
      <c r="H1538" s="2" t="s">
        <v>26</v>
      </c>
      <c r="I1538" s="3" t="s">
        <v>12924</v>
      </c>
      <c r="J1538" s="3" t="s">
        <v>7955</v>
      </c>
      <c r="K1538" s="2" t="s">
        <v>455</v>
      </c>
      <c r="L1538" s="2" t="s">
        <v>181</v>
      </c>
      <c r="M1538" s="2" t="s">
        <v>12925</v>
      </c>
      <c r="N1538" s="2" t="s">
        <v>12926</v>
      </c>
      <c r="O1538" s="2" t="s">
        <v>12927</v>
      </c>
      <c r="P1538" s="2" t="s">
        <v>41</v>
      </c>
      <c r="Q1538" s="2" t="s">
        <v>119</v>
      </c>
      <c r="R1538" s="2" t="s">
        <v>35</v>
      </c>
      <c r="S1538" s="2" t="s">
        <v>51</v>
      </c>
      <c r="T1538" s="2" t="s">
        <v>12928</v>
      </c>
    </row>
    <row r="1539" spans="1:20">
      <c r="A1539">
        <v>3048637001017</v>
      </c>
      <c r="B1539" t="s">
        <v>12929</v>
      </c>
      <c r="C1539" t="s">
        <v>273</v>
      </c>
      <c r="D1539" t="s">
        <v>6586</v>
      </c>
      <c r="E1539" t="s">
        <v>41</v>
      </c>
      <c r="F1539" s="1" t="s">
        <v>6587</v>
      </c>
      <c r="G1539" t="s">
        <v>43</v>
      </c>
      <c r="H1539" t="s">
        <v>26</v>
      </c>
      <c r="I1539" s="1" t="s">
        <v>7384</v>
      </c>
      <c r="J1539" s="1" t="s">
        <v>1452</v>
      </c>
      <c r="K1539" t="s">
        <v>2931</v>
      </c>
      <c r="L1539" t="s">
        <v>62</v>
      </c>
      <c r="M1539" t="s">
        <v>5862</v>
      </c>
      <c r="N1539" t="s">
        <v>12930</v>
      </c>
      <c r="O1539" t="s">
        <v>12931</v>
      </c>
      <c r="P1539" t="s">
        <v>41</v>
      </c>
      <c r="Q1539" t="s">
        <v>685</v>
      </c>
      <c r="R1539" t="s">
        <v>35</v>
      </c>
      <c r="S1539" t="s">
        <v>51</v>
      </c>
      <c r="T1539" t="s">
        <v>6593</v>
      </c>
    </row>
    <row r="1540" spans="1:20" s="2" customFormat="1">
      <c r="A1540" s="2">
        <v>2669670001003</v>
      </c>
      <c r="B1540" s="2" t="s">
        <v>12932</v>
      </c>
      <c r="C1540" s="2" t="s">
        <v>39</v>
      </c>
      <c r="D1540" s="2" t="s">
        <v>12933</v>
      </c>
      <c r="E1540" s="2" t="s">
        <v>41</v>
      </c>
      <c r="F1540" s="3" t="s">
        <v>12934</v>
      </c>
      <c r="G1540" s="2" t="s">
        <v>43</v>
      </c>
      <c r="H1540" s="2" t="s">
        <v>26</v>
      </c>
      <c r="I1540" s="3" t="s">
        <v>12935</v>
      </c>
      <c r="J1540" s="3" t="s">
        <v>12936</v>
      </c>
      <c r="K1540" s="2" t="s">
        <v>308</v>
      </c>
      <c r="L1540" s="2" t="s">
        <v>329</v>
      </c>
      <c r="M1540" s="2" t="s">
        <v>12937</v>
      </c>
      <c r="N1540" s="2" t="s">
        <v>12938</v>
      </c>
      <c r="P1540" s="2" t="s">
        <v>41</v>
      </c>
      <c r="Q1540" s="2" t="s">
        <v>4189</v>
      </c>
      <c r="R1540" s="2" t="s">
        <v>35</v>
      </c>
      <c r="S1540" s="2" t="s">
        <v>51</v>
      </c>
      <c r="T1540" s="2" t="s">
        <v>12939</v>
      </c>
    </row>
    <row r="1541" spans="1:20" s="2" customFormat="1">
      <c r="A1541" s="2">
        <v>3094367001004</v>
      </c>
      <c r="B1541" s="2" t="s">
        <v>12940</v>
      </c>
      <c r="C1541" s="2" t="s">
        <v>84</v>
      </c>
      <c r="D1541" s="2" t="s">
        <v>12941</v>
      </c>
      <c r="E1541" s="2" t="s">
        <v>23</v>
      </c>
      <c r="F1541" s="3" t="s">
        <v>12942</v>
      </c>
      <c r="G1541" s="2" t="s">
        <v>201</v>
      </c>
      <c r="H1541" s="2" t="s">
        <v>26</v>
      </c>
      <c r="I1541" s="3" t="s">
        <v>12943</v>
      </c>
      <c r="J1541" s="3" t="s">
        <v>4400</v>
      </c>
      <c r="K1541" s="2" t="s">
        <v>8144</v>
      </c>
      <c r="L1541" s="2" t="s">
        <v>62</v>
      </c>
      <c r="M1541" s="2" t="s">
        <v>12944</v>
      </c>
      <c r="N1541" s="2" t="s">
        <v>12945</v>
      </c>
      <c r="O1541" s="2" t="s">
        <v>12946</v>
      </c>
      <c r="P1541" s="2" t="s">
        <v>33</v>
      </c>
      <c r="Q1541" s="2" t="s">
        <v>3981</v>
      </c>
      <c r="R1541" s="2" t="s">
        <v>35</v>
      </c>
      <c r="S1541" s="2" t="s">
        <v>36</v>
      </c>
      <c r="T1541" s="2" t="s">
        <v>12947</v>
      </c>
    </row>
    <row r="1542" spans="1:20">
      <c r="A1542">
        <v>4541313001004</v>
      </c>
      <c r="B1542" t="s">
        <v>12948</v>
      </c>
      <c r="C1542" t="s">
        <v>162</v>
      </c>
      <c r="D1542" t="s">
        <v>12949</v>
      </c>
      <c r="E1542" t="s">
        <v>23</v>
      </c>
      <c r="F1542" s="1" t="s">
        <v>12950</v>
      </c>
      <c r="G1542" t="s">
        <v>177</v>
      </c>
      <c r="H1542" t="s">
        <v>26</v>
      </c>
      <c r="I1542" s="1" t="s">
        <v>12951</v>
      </c>
      <c r="J1542" s="1" t="s">
        <v>12952</v>
      </c>
      <c r="K1542" t="s">
        <v>12953</v>
      </c>
      <c r="L1542" t="s">
        <v>30</v>
      </c>
      <c r="M1542" t="s">
        <v>12954</v>
      </c>
      <c r="N1542" t="s">
        <v>12955</v>
      </c>
      <c r="O1542" t="s">
        <v>12956</v>
      </c>
      <c r="P1542" t="s">
        <v>33</v>
      </c>
      <c r="Q1542" t="s">
        <v>311</v>
      </c>
      <c r="R1542" t="s">
        <v>35</v>
      </c>
      <c r="S1542" t="s">
        <v>36</v>
      </c>
      <c r="T1542" t="s">
        <v>12957</v>
      </c>
    </row>
    <row r="1543" spans="1:20">
      <c r="A1543">
        <v>4266723001008</v>
      </c>
      <c r="B1543" t="s">
        <v>12958</v>
      </c>
      <c r="C1543" t="s">
        <v>54</v>
      </c>
      <c r="D1543" t="s">
        <v>12959</v>
      </c>
      <c r="E1543" t="s">
        <v>56</v>
      </c>
      <c r="F1543" s="1" t="s">
        <v>12960</v>
      </c>
      <c r="G1543" t="s">
        <v>177</v>
      </c>
      <c r="H1543" t="s">
        <v>26</v>
      </c>
      <c r="I1543" s="1" t="s">
        <v>12961</v>
      </c>
      <c r="J1543" s="1" t="s">
        <v>12962</v>
      </c>
      <c r="K1543" t="s">
        <v>12963</v>
      </c>
      <c r="L1543" t="s">
        <v>62</v>
      </c>
      <c r="M1543" t="s">
        <v>9572</v>
      </c>
      <c r="N1543" t="s">
        <v>12964</v>
      </c>
      <c r="O1543" t="s">
        <v>12965</v>
      </c>
      <c r="P1543" t="s">
        <v>56</v>
      </c>
      <c r="Q1543" t="s">
        <v>1687</v>
      </c>
      <c r="R1543" t="s">
        <v>67</v>
      </c>
      <c r="S1543" t="s">
        <v>68</v>
      </c>
      <c r="T1543" t="s">
        <v>12966</v>
      </c>
    </row>
    <row r="1544" spans="1:20">
      <c r="A1544">
        <v>3149036001012</v>
      </c>
      <c r="B1544" t="s">
        <v>12967</v>
      </c>
      <c r="C1544" t="s">
        <v>84</v>
      </c>
      <c r="D1544" t="s">
        <v>12968</v>
      </c>
      <c r="E1544" t="s">
        <v>23</v>
      </c>
      <c r="F1544" s="1" t="s">
        <v>8992</v>
      </c>
      <c r="G1544" t="s">
        <v>74</v>
      </c>
      <c r="H1544" t="s">
        <v>26</v>
      </c>
      <c r="I1544" s="1" t="s">
        <v>12969</v>
      </c>
      <c r="J1544" s="1" t="s">
        <v>7923</v>
      </c>
      <c r="K1544" t="s">
        <v>11892</v>
      </c>
      <c r="L1544" t="s">
        <v>62</v>
      </c>
      <c r="M1544" t="s">
        <v>12970</v>
      </c>
      <c r="N1544" t="s">
        <v>12971</v>
      </c>
      <c r="O1544" t="s">
        <v>12972</v>
      </c>
      <c r="P1544" t="s">
        <v>33</v>
      </c>
      <c r="Q1544" t="s">
        <v>3981</v>
      </c>
      <c r="R1544" t="s">
        <v>35</v>
      </c>
      <c r="S1544" t="s">
        <v>36</v>
      </c>
      <c r="T1544" t="s">
        <v>12973</v>
      </c>
    </row>
    <row r="1545" spans="1:20" s="2" customFormat="1">
      <c r="A1545" s="2">
        <v>4685099001017</v>
      </c>
      <c r="B1545" s="2" t="s">
        <v>12974</v>
      </c>
      <c r="C1545" s="2" t="s">
        <v>97</v>
      </c>
      <c r="D1545" s="2" t="s">
        <v>12975</v>
      </c>
      <c r="E1545" s="2" t="s">
        <v>4</v>
      </c>
      <c r="F1545" s="3" t="s">
        <v>12976</v>
      </c>
      <c r="G1545" s="2" t="s">
        <v>177</v>
      </c>
      <c r="H1545" s="2" t="s">
        <v>26</v>
      </c>
      <c r="I1545" s="3" t="s">
        <v>403</v>
      </c>
      <c r="J1545" s="3" t="s">
        <v>4069</v>
      </c>
      <c r="K1545" s="2" t="s">
        <v>11325</v>
      </c>
      <c r="L1545" s="2" t="s">
        <v>30</v>
      </c>
      <c r="M1545" s="2" t="s">
        <v>12977</v>
      </c>
      <c r="N1545" s="2" t="s">
        <v>12978</v>
      </c>
      <c r="O1545" s="2" t="s">
        <v>12979</v>
      </c>
      <c r="P1545" s="2" t="s">
        <v>4</v>
      </c>
      <c r="R1545" s="2" t="s">
        <v>35</v>
      </c>
      <c r="S1545" s="2" t="s">
        <v>107</v>
      </c>
      <c r="T1545" s="2" t="s">
        <v>12980</v>
      </c>
    </row>
    <row r="1546" spans="1:20" s="2" customFormat="1">
      <c r="A1546" s="2">
        <v>3898530001025</v>
      </c>
      <c r="B1546" s="2" t="s">
        <v>12981</v>
      </c>
      <c r="C1546" s="2" t="s">
        <v>97</v>
      </c>
      <c r="D1546" s="2" t="s">
        <v>12982</v>
      </c>
      <c r="E1546" s="2" t="s">
        <v>4</v>
      </c>
      <c r="F1546" s="3" t="s">
        <v>12983</v>
      </c>
      <c r="G1546" s="2" t="s">
        <v>201</v>
      </c>
      <c r="H1546" s="2" t="s">
        <v>26</v>
      </c>
      <c r="I1546" s="3" t="s">
        <v>12984</v>
      </c>
      <c r="J1546" s="3" t="s">
        <v>8037</v>
      </c>
      <c r="K1546" s="2" t="s">
        <v>681</v>
      </c>
      <c r="L1546" s="2" t="s">
        <v>62</v>
      </c>
      <c r="M1546" s="2" t="s">
        <v>12985</v>
      </c>
      <c r="N1546" s="2" t="s">
        <v>12986</v>
      </c>
      <c r="O1546" s="2" t="s">
        <v>12987</v>
      </c>
      <c r="P1546" s="2" t="s">
        <v>4</v>
      </c>
      <c r="Q1546" s="2" t="s">
        <v>895</v>
      </c>
      <c r="R1546" s="2" t="s">
        <v>35</v>
      </c>
      <c r="S1546" s="2" t="s">
        <v>107</v>
      </c>
      <c r="T1546" s="2" t="s">
        <v>12988</v>
      </c>
    </row>
    <row r="1547" spans="1:20" s="2" customFormat="1">
      <c r="A1547" s="2">
        <v>3441334001004</v>
      </c>
      <c r="B1547" s="2" t="s">
        <v>12989</v>
      </c>
      <c r="C1547" s="2" t="s">
        <v>97</v>
      </c>
      <c r="D1547" s="2" t="s">
        <v>12990</v>
      </c>
      <c r="E1547" s="2" t="s">
        <v>4</v>
      </c>
      <c r="F1547" s="3" t="s">
        <v>11251</v>
      </c>
      <c r="G1547" s="2" t="s">
        <v>43</v>
      </c>
      <c r="H1547" s="2" t="s">
        <v>26</v>
      </c>
      <c r="I1547" s="3" t="s">
        <v>9271</v>
      </c>
      <c r="J1547" s="3" t="s">
        <v>12991</v>
      </c>
      <c r="K1547" s="2" t="s">
        <v>3778</v>
      </c>
      <c r="L1547" s="2" t="s">
        <v>30</v>
      </c>
      <c r="M1547" s="2" t="s">
        <v>12992</v>
      </c>
      <c r="N1547" s="2" t="s">
        <v>12993</v>
      </c>
      <c r="O1547" s="2" t="s">
        <v>12994</v>
      </c>
      <c r="P1547" s="2" t="s">
        <v>4</v>
      </c>
      <c r="Q1547" s="2" t="s">
        <v>2263</v>
      </c>
      <c r="R1547" s="2" t="s">
        <v>35</v>
      </c>
      <c r="S1547" s="2" t="s">
        <v>107</v>
      </c>
      <c r="T1547" s="2" t="s">
        <v>12995</v>
      </c>
    </row>
    <row r="1548" spans="1:20" s="2" customFormat="1">
      <c r="A1548" s="2">
        <v>5465577001025</v>
      </c>
      <c r="B1548" s="2" t="s">
        <v>12996</v>
      </c>
      <c r="C1548" s="2" t="s">
        <v>97</v>
      </c>
      <c r="D1548" s="2" t="s">
        <v>12997</v>
      </c>
      <c r="E1548" s="2" t="s">
        <v>4</v>
      </c>
      <c r="F1548" s="3" t="s">
        <v>12998</v>
      </c>
      <c r="G1548" s="2" t="s">
        <v>177</v>
      </c>
      <c r="H1548" s="2" t="s">
        <v>26</v>
      </c>
      <c r="I1548" s="3" t="s">
        <v>12999</v>
      </c>
      <c r="J1548" s="3" t="s">
        <v>13000</v>
      </c>
      <c r="K1548" s="2" t="s">
        <v>942</v>
      </c>
      <c r="L1548" s="2" t="s">
        <v>103</v>
      </c>
      <c r="M1548" s="2" t="s">
        <v>13001</v>
      </c>
      <c r="N1548" s="2" t="s">
        <v>13002</v>
      </c>
      <c r="O1548" s="2" t="s">
        <v>13003</v>
      </c>
      <c r="P1548" s="2" t="s">
        <v>4</v>
      </c>
      <c r="Q1548" s="2" t="s">
        <v>208</v>
      </c>
      <c r="R1548" s="2" t="s">
        <v>35</v>
      </c>
      <c r="S1548" s="2" t="s">
        <v>107</v>
      </c>
      <c r="T1548" s="2" t="s">
        <v>13004</v>
      </c>
    </row>
    <row r="1549" spans="1:20" s="2" customFormat="1">
      <c r="A1549" s="2">
        <v>4144848001001</v>
      </c>
      <c r="B1549" s="2" t="s">
        <v>13005</v>
      </c>
      <c r="C1549" s="2" t="s">
        <v>39</v>
      </c>
      <c r="D1549" s="2" t="s">
        <v>13006</v>
      </c>
      <c r="E1549" s="2" t="s">
        <v>41</v>
      </c>
      <c r="F1549" s="3" t="s">
        <v>13007</v>
      </c>
      <c r="G1549" s="2" t="s">
        <v>201</v>
      </c>
      <c r="H1549" s="2" t="s">
        <v>26</v>
      </c>
      <c r="I1549" s="3" t="s">
        <v>13008</v>
      </c>
      <c r="J1549" s="3" t="s">
        <v>13009</v>
      </c>
      <c r="K1549" s="2" t="s">
        <v>3880</v>
      </c>
      <c r="L1549" s="2" t="s">
        <v>6488</v>
      </c>
      <c r="M1549" s="2" t="s">
        <v>13010</v>
      </c>
      <c r="N1549" s="2" t="s">
        <v>13011</v>
      </c>
      <c r="P1549" s="2" t="s">
        <v>41</v>
      </c>
      <c r="Q1549" s="2" t="s">
        <v>1875</v>
      </c>
      <c r="R1549" s="2" t="s">
        <v>35</v>
      </c>
      <c r="S1549" s="2" t="s">
        <v>51</v>
      </c>
      <c r="T1549" s="2" t="s">
        <v>13012</v>
      </c>
    </row>
    <row r="1550" spans="1:20" s="2" customFormat="1">
      <c r="A1550" s="2">
        <v>4064744001004</v>
      </c>
      <c r="B1550" s="2" t="s">
        <v>13013</v>
      </c>
      <c r="C1550" s="2" t="s">
        <v>39</v>
      </c>
      <c r="D1550" s="2" t="s">
        <v>13014</v>
      </c>
      <c r="E1550" s="2" t="s">
        <v>41</v>
      </c>
      <c r="F1550" s="3" t="s">
        <v>13015</v>
      </c>
      <c r="G1550" s="2" t="s">
        <v>201</v>
      </c>
      <c r="H1550" s="2" t="s">
        <v>26</v>
      </c>
      <c r="I1550" s="3" t="s">
        <v>13016</v>
      </c>
      <c r="J1550" s="3" t="s">
        <v>13017</v>
      </c>
      <c r="K1550" s="2" t="s">
        <v>77</v>
      </c>
      <c r="L1550" s="2" t="s">
        <v>329</v>
      </c>
      <c r="M1550" s="2" t="s">
        <v>13018</v>
      </c>
      <c r="N1550" s="2" t="s">
        <v>13019</v>
      </c>
      <c r="P1550" s="2" t="s">
        <v>41</v>
      </c>
      <c r="Q1550" s="2" t="s">
        <v>11030</v>
      </c>
      <c r="R1550" s="2" t="s">
        <v>35</v>
      </c>
      <c r="S1550" s="2" t="s">
        <v>51</v>
      </c>
      <c r="T1550" s="2" t="s">
        <v>13020</v>
      </c>
    </row>
    <row r="1551" spans="1:20">
      <c r="A1551">
        <v>3539416001012</v>
      </c>
      <c r="B1551" t="s">
        <v>13021</v>
      </c>
      <c r="C1551" t="s">
        <v>84</v>
      </c>
      <c r="D1551" t="s">
        <v>13022</v>
      </c>
      <c r="E1551" t="s">
        <v>23</v>
      </c>
      <c r="F1551" s="1" t="s">
        <v>9768</v>
      </c>
      <c r="G1551" t="s">
        <v>177</v>
      </c>
      <c r="H1551" t="s">
        <v>26</v>
      </c>
      <c r="I1551" s="1" t="s">
        <v>13023</v>
      </c>
      <c r="J1551" s="1" t="s">
        <v>12693</v>
      </c>
      <c r="K1551" t="s">
        <v>13024</v>
      </c>
      <c r="L1551" t="s">
        <v>62</v>
      </c>
      <c r="M1551" t="s">
        <v>13025</v>
      </c>
      <c r="N1551" t="s">
        <v>13026</v>
      </c>
      <c r="O1551" t="s">
        <v>13027</v>
      </c>
      <c r="P1551" t="s">
        <v>33</v>
      </c>
      <c r="Q1551" t="s">
        <v>1866</v>
      </c>
      <c r="R1551" t="s">
        <v>35</v>
      </c>
      <c r="S1551" t="s">
        <v>36</v>
      </c>
      <c r="T1551" t="s">
        <v>13028</v>
      </c>
    </row>
    <row r="1552" spans="1:20" s="2" customFormat="1">
      <c r="A1552" s="2">
        <v>6504680001023</v>
      </c>
      <c r="B1552" s="2" t="s">
        <v>13029</v>
      </c>
      <c r="C1552" s="2" t="s">
        <v>97</v>
      </c>
      <c r="D1552" s="2" t="s">
        <v>13030</v>
      </c>
      <c r="E1552" s="2" t="s">
        <v>4</v>
      </c>
      <c r="F1552" s="3" t="s">
        <v>13031</v>
      </c>
      <c r="G1552" s="2" t="s">
        <v>201</v>
      </c>
      <c r="H1552" s="2" t="s">
        <v>26</v>
      </c>
      <c r="I1552" s="3" t="s">
        <v>2801</v>
      </c>
      <c r="J1552" s="3" t="s">
        <v>6615</v>
      </c>
      <c r="K1552" s="2" t="s">
        <v>3582</v>
      </c>
      <c r="L1552" s="2" t="s">
        <v>30</v>
      </c>
      <c r="M1552" s="2" t="s">
        <v>13032</v>
      </c>
      <c r="N1552" s="2" t="s">
        <v>13033</v>
      </c>
      <c r="O1552" s="2" t="s">
        <v>13034</v>
      </c>
      <c r="P1552" s="2" t="s">
        <v>4</v>
      </c>
      <c r="Q1552" s="2" t="s">
        <v>417</v>
      </c>
      <c r="R1552" s="2" t="s">
        <v>35</v>
      </c>
      <c r="S1552" s="2" t="s">
        <v>107</v>
      </c>
      <c r="T1552" s="2" t="s">
        <v>13035</v>
      </c>
    </row>
    <row r="1553" spans="1:20" s="2" customFormat="1">
      <c r="A1553" s="2">
        <v>4086305001018</v>
      </c>
      <c r="B1553" s="2" t="s">
        <v>13036</v>
      </c>
      <c r="C1553" s="2" t="s">
        <v>273</v>
      </c>
      <c r="D1553" s="2" t="s">
        <v>13037</v>
      </c>
      <c r="E1553" s="2" t="s">
        <v>41</v>
      </c>
      <c r="F1553" s="3" t="s">
        <v>13038</v>
      </c>
      <c r="G1553" s="2" t="s">
        <v>43</v>
      </c>
      <c r="H1553" s="2" t="s">
        <v>26</v>
      </c>
      <c r="I1553" s="3" t="s">
        <v>13039</v>
      </c>
      <c r="J1553" s="3" t="s">
        <v>4643</v>
      </c>
      <c r="K1553" s="2" t="s">
        <v>13040</v>
      </c>
      <c r="L1553" s="2" t="s">
        <v>62</v>
      </c>
      <c r="M1553" s="2" t="s">
        <v>13041</v>
      </c>
      <c r="N1553" s="2" t="s">
        <v>13042</v>
      </c>
      <c r="O1553" s="2" t="s">
        <v>13043</v>
      </c>
      <c r="P1553" s="2" t="s">
        <v>41</v>
      </c>
      <c r="Q1553" s="2" t="s">
        <v>13044</v>
      </c>
      <c r="R1553" s="2" t="s">
        <v>35</v>
      </c>
      <c r="S1553" s="2" t="s">
        <v>51</v>
      </c>
      <c r="T1553" s="2" t="s">
        <v>13045</v>
      </c>
    </row>
    <row r="1554" spans="1:20">
      <c r="A1554">
        <v>4601258001016</v>
      </c>
      <c r="B1554" t="s">
        <v>13046</v>
      </c>
      <c r="C1554" t="s">
        <v>162</v>
      </c>
      <c r="D1554" t="s">
        <v>13047</v>
      </c>
      <c r="E1554" t="s">
        <v>23</v>
      </c>
      <c r="F1554" s="1" t="s">
        <v>13048</v>
      </c>
      <c r="G1554" t="s">
        <v>58</v>
      </c>
      <c r="H1554" t="s">
        <v>26</v>
      </c>
      <c r="I1554" s="1" t="s">
        <v>13049</v>
      </c>
      <c r="J1554" s="1" t="s">
        <v>5705</v>
      </c>
      <c r="K1554" t="s">
        <v>13050</v>
      </c>
      <c r="L1554" t="s">
        <v>30</v>
      </c>
      <c r="M1554" t="s">
        <v>13051</v>
      </c>
      <c r="N1554" t="s">
        <v>13052</v>
      </c>
      <c r="O1554" t="s">
        <v>13053</v>
      </c>
      <c r="P1554" t="s">
        <v>33</v>
      </c>
      <c r="Q1554" t="s">
        <v>311</v>
      </c>
      <c r="R1554" t="s">
        <v>35</v>
      </c>
      <c r="S1554" t="s">
        <v>36</v>
      </c>
      <c r="T1554" t="s">
        <v>13054</v>
      </c>
    </row>
    <row r="1555" spans="1:20">
      <c r="A1555">
        <v>5530139001012</v>
      </c>
      <c r="B1555" t="s">
        <v>13055</v>
      </c>
      <c r="C1555" t="s">
        <v>97</v>
      </c>
      <c r="D1555" t="s">
        <v>1314</v>
      </c>
      <c r="E1555" t="s">
        <v>4</v>
      </c>
      <c r="F1555" s="1" t="s">
        <v>1315</v>
      </c>
      <c r="G1555" t="s">
        <v>177</v>
      </c>
      <c r="H1555" t="s">
        <v>26</v>
      </c>
      <c r="I1555" s="1" t="s">
        <v>1281</v>
      </c>
      <c r="J1555" s="1" t="s">
        <v>423</v>
      </c>
      <c r="K1555" t="s">
        <v>1207</v>
      </c>
      <c r="L1555" t="s">
        <v>103</v>
      </c>
      <c r="M1555" t="s">
        <v>13056</v>
      </c>
      <c r="N1555" t="s">
        <v>13057</v>
      </c>
      <c r="O1555" t="s">
        <v>13058</v>
      </c>
      <c r="P1555" t="s">
        <v>4</v>
      </c>
      <c r="Q1555" t="s">
        <v>208</v>
      </c>
      <c r="R1555" t="s">
        <v>35</v>
      </c>
      <c r="S1555" t="s">
        <v>107</v>
      </c>
      <c r="T1555" t="s">
        <v>1321</v>
      </c>
    </row>
    <row r="1556" spans="1:20" s="2" customFormat="1">
      <c r="A1556" s="2">
        <v>4074654001026</v>
      </c>
      <c r="B1556" s="2" t="s">
        <v>13059</v>
      </c>
      <c r="C1556" s="2" t="s">
        <v>97</v>
      </c>
      <c r="D1556" s="2" t="s">
        <v>13060</v>
      </c>
      <c r="E1556" s="2" t="s">
        <v>4</v>
      </c>
      <c r="F1556" s="3" t="s">
        <v>13061</v>
      </c>
      <c r="G1556" s="2" t="s">
        <v>43</v>
      </c>
      <c r="H1556" s="2" t="s">
        <v>26</v>
      </c>
      <c r="I1556" s="3" t="s">
        <v>13062</v>
      </c>
      <c r="J1556" s="3" t="s">
        <v>13063</v>
      </c>
      <c r="K1556" s="2" t="s">
        <v>2236</v>
      </c>
      <c r="L1556" s="2" t="s">
        <v>62</v>
      </c>
      <c r="M1556" s="2" t="s">
        <v>13064</v>
      </c>
      <c r="N1556" s="2" t="s">
        <v>13065</v>
      </c>
      <c r="O1556" s="2" t="s">
        <v>13066</v>
      </c>
      <c r="P1556" s="2" t="s">
        <v>4</v>
      </c>
      <c r="Q1556" s="2" t="s">
        <v>895</v>
      </c>
      <c r="R1556" s="2" t="s">
        <v>35</v>
      </c>
      <c r="S1556" s="2" t="s">
        <v>107</v>
      </c>
      <c r="T1556" s="2" t="s">
        <v>13067</v>
      </c>
    </row>
    <row r="1557" spans="1:20">
      <c r="A1557">
        <v>4940603001011</v>
      </c>
      <c r="B1557" t="s">
        <v>13068</v>
      </c>
      <c r="C1557" t="s">
        <v>54</v>
      </c>
      <c r="D1557" t="s">
        <v>13069</v>
      </c>
      <c r="E1557" t="s">
        <v>56</v>
      </c>
      <c r="F1557" s="1" t="s">
        <v>13070</v>
      </c>
      <c r="G1557" t="s">
        <v>58</v>
      </c>
      <c r="H1557" t="s">
        <v>26</v>
      </c>
      <c r="I1557" s="1" t="s">
        <v>13071</v>
      </c>
      <c r="J1557" s="1" t="s">
        <v>11636</v>
      </c>
      <c r="K1557" t="s">
        <v>13072</v>
      </c>
      <c r="L1557" t="s">
        <v>62</v>
      </c>
      <c r="M1557" t="s">
        <v>13073</v>
      </c>
      <c r="N1557" t="s">
        <v>13074</v>
      </c>
      <c r="O1557" t="s">
        <v>13075</v>
      </c>
      <c r="P1557" t="s">
        <v>56</v>
      </c>
      <c r="Q1557" t="s">
        <v>552</v>
      </c>
      <c r="R1557" t="s">
        <v>67</v>
      </c>
      <c r="S1557" t="s">
        <v>68</v>
      </c>
      <c r="T1557" t="s">
        <v>13076</v>
      </c>
    </row>
    <row r="1558" spans="1:20">
      <c r="A1558">
        <v>6198429001128</v>
      </c>
      <c r="B1558" t="s">
        <v>13077</v>
      </c>
      <c r="C1558" t="s">
        <v>54</v>
      </c>
      <c r="D1558" t="s">
        <v>13078</v>
      </c>
      <c r="E1558" t="s">
        <v>56</v>
      </c>
      <c r="F1558" s="1" t="s">
        <v>13079</v>
      </c>
      <c r="G1558" t="s">
        <v>43</v>
      </c>
      <c r="H1558" t="s">
        <v>26</v>
      </c>
      <c r="I1558" s="1" t="s">
        <v>13080</v>
      </c>
      <c r="J1558" s="1" t="s">
        <v>13081</v>
      </c>
      <c r="K1558" t="s">
        <v>29</v>
      </c>
      <c r="L1558" t="s">
        <v>62</v>
      </c>
      <c r="M1558" t="s">
        <v>13082</v>
      </c>
      <c r="N1558" t="s">
        <v>13083</v>
      </c>
      <c r="O1558" t="s">
        <v>13084</v>
      </c>
      <c r="P1558" t="s">
        <v>56</v>
      </c>
      <c r="Q1558" t="s">
        <v>344</v>
      </c>
      <c r="R1558" t="s">
        <v>67</v>
      </c>
      <c r="S1558" t="s">
        <v>68</v>
      </c>
      <c r="T1558" t="s">
        <v>13085</v>
      </c>
    </row>
    <row r="1559" spans="1:20">
      <c r="A1559">
        <v>6271438001004</v>
      </c>
      <c r="B1559" t="s">
        <v>13086</v>
      </c>
      <c r="C1559" t="s">
        <v>54</v>
      </c>
      <c r="D1559" t="s">
        <v>13087</v>
      </c>
      <c r="E1559" t="s">
        <v>56</v>
      </c>
      <c r="F1559" s="1" t="s">
        <v>13088</v>
      </c>
      <c r="G1559" t="s">
        <v>74</v>
      </c>
      <c r="H1559" t="s">
        <v>26</v>
      </c>
      <c r="I1559" s="1" t="s">
        <v>13089</v>
      </c>
      <c r="J1559" s="1" t="s">
        <v>3733</v>
      </c>
      <c r="K1559" t="s">
        <v>13090</v>
      </c>
      <c r="L1559" t="s">
        <v>62</v>
      </c>
      <c r="M1559" t="s">
        <v>13091</v>
      </c>
      <c r="N1559" t="s">
        <v>13092</v>
      </c>
      <c r="O1559" t="s">
        <v>13093</v>
      </c>
      <c r="P1559" t="s">
        <v>56</v>
      </c>
      <c r="Q1559" t="s">
        <v>344</v>
      </c>
      <c r="R1559" t="s">
        <v>67</v>
      </c>
      <c r="S1559" t="s">
        <v>68</v>
      </c>
      <c r="T1559" t="s">
        <v>13094</v>
      </c>
    </row>
    <row r="1560" spans="1:20">
      <c r="A1560">
        <v>1888926001016</v>
      </c>
      <c r="B1560" t="s">
        <v>13095</v>
      </c>
      <c r="C1560" t="s">
        <v>84</v>
      </c>
      <c r="D1560" t="s">
        <v>13096</v>
      </c>
      <c r="E1560" t="s">
        <v>23</v>
      </c>
      <c r="F1560" s="1" t="s">
        <v>13097</v>
      </c>
      <c r="G1560" t="s">
        <v>201</v>
      </c>
      <c r="H1560" t="s">
        <v>26</v>
      </c>
      <c r="I1560" s="1" t="s">
        <v>2316</v>
      </c>
      <c r="J1560" s="1" t="s">
        <v>5939</v>
      </c>
      <c r="K1560" t="s">
        <v>2783</v>
      </c>
      <c r="L1560" t="s">
        <v>62</v>
      </c>
      <c r="M1560" t="s">
        <v>13098</v>
      </c>
      <c r="N1560" t="s">
        <v>13099</v>
      </c>
      <c r="O1560" t="s">
        <v>13100</v>
      </c>
      <c r="P1560" t="s">
        <v>33</v>
      </c>
      <c r="Q1560" t="s">
        <v>3972</v>
      </c>
      <c r="R1560" t="s">
        <v>35</v>
      </c>
      <c r="S1560" t="s">
        <v>36</v>
      </c>
      <c r="T1560" t="s">
        <v>13101</v>
      </c>
    </row>
    <row r="1561" spans="1:20" s="2" customFormat="1">
      <c r="A1561" s="2">
        <v>3030078001020</v>
      </c>
      <c r="B1561" s="2" t="s">
        <v>13102</v>
      </c>
      <c r="C1561" s="2" t="s">
        <v>84</v>
      </c>
      <c r="D1561" s="2" t="s">
        <v>13103</v>
      </c>
      <c r="E1561" s="2" t="s">
        <v>23</v>
      </c>
      <c r="F1561" s="3" t="s">
        <v>13104</v>
      </c>
      <c r="G1561" s="2" t="s">
        <v>25</v>
      </c>
      <c r="H1561" s="2" t="s">
        <v>26</v>
      </c>
      <c r="I1561" s="3" t="s">
        <v>11056</v>
      </c>
      <c r="J1561" s="3" t="s">
        <v>13105</v>
      </c>
      <c r="K1561" s="2" t="s">
        <v>487</v>
      </c>
      <c r="L1561" s="2" t="s">
        <v>62</v>
      </c>
      <c r="M1561" s="2" t="s">
        <v>9953</v>
      </c>
      <c r="N1561" s="2" t="s">
        <v>13106</v>
      </c>
      <c r="O1561" s="2" t="s">
        <v>13107</v>
      </c>
      <c r="P1561" s="2" t="s">
        <v>33</v>
      </c>
      <c r="Q1561" s="2" t="s">
        <v>3981</v>
      </c>
      <c r="R1561" s="2" t="s">
        <v>35</v>
      </c>
      <c r="S1561" s="2" t="s">
        <v>36</v>
      </c>
      <c r="T1561" s="2" t="s">
        <v>13108</v>
      </c>
    </row>
    <row r="1562" spans="1:20">
      <c r="A1562">
        <v>5113424001008</v>
      </c>
      <c r="B1562" t="s">
        <v>13109</v>
      </c>
      <c r="C1562" t="s">
        <v>110</v>
      </c>
      <c r="D1562" t="s">
        <v>13110</v>
      </c>
      <c r="E1562" t="s">
        <v>41</v>
      </c>
      <c r="F1562" s="1" t="s">
        <v>13111</v>
      </c>
      <c r="G1562" t="s">
        <v>43</v>
      </c>
      <c r="H1562" t="s">
        <v>26</v>
      </c>
      <c r="I1562" s="1" t="s">
        <v>13112</v>
      </c>
      <c r="J1562" s="1" t="s">
        <v>13113</v>
      </c>
      <c r="K1562" t="s">
        <v>1225</v>
      </c>
      <c r="L1562" t="s">
        <v>651</v>
      </c>
      <c r="M1562" t="s">
        <v>7447</v>
      </c>
      <c r="N1562" t="s">
        <v>13114</v>
      </c>
      <c r="P1562" t="s">
        <v>41</v>
      </c>
      <c r="Q1562" t="s">
        <v>3701</v>
      </c>
      <c r="R1562" t="s">
        <v>35</v>
      </c>
      <c r="S1562" t="s">
        <v>51</v>
      </c>
      <c r="T1562" t="s">
        <v>13115</v>
      </c>
    </row>
    <row r="1563" spans="1:20">
      <c r="A1563">
        <v>3086909001112</v>
      </c>
      <c r="B1563" t="s">
        <v>13116</v>
      </c>
      <c r="C1563" t="s">
        <v>84</v>
      </c>
      <c r="D1563" t="s">
        <v>13117</v>
      </c>
      <c r="E1563" t="s">
        <v>23</v>
      </c>
      <c r="F1563" s="1" t="s">
        <v>13118</v>
      </c>
      <c r="G1563" t="s">
        <v>177</v>
      </c>
      <c r="H1563" t="s">
        <v>26</v>
      </c>
      <c r="I1563" s="1" t="s">
        <v>12331</v>
      </c>
      <c r="J1563" s="1" t="s">
        <v>13119</v>
      </c>
      <c r="K1563" t="s">
        <v>1954</v>
      </c>
      <c r="L1563" t="s">
        <v>62</v>
      </c>
      <c r="M1563" t="s">
        <v>13120</v>
      </c>
      <c r="N1563" t="s">
        <v>13121</v>
      </c>
      <c r="O1563" t="s">
        <v>13122</v>
      </c>
      <c r="P1563" t="s">
        <v>33</v>
      </c>
      <c r="Q1563" t="s">
        <v>3981</v>
      </c>
      <c r="R1563" t="s">
        <v>35</v>
      </c>
      <c r="S1563" t="s">
        <v>36</v>
      </c>
      <c r="T1563" t="s">
        <v>13123</v>
      </c>
    </row>
    <row r="1564" spans="1:20" s="2" customFormat="1">
      <c r="A1564" s="2">
        <v>4475907001008</v>
      </c>
      <c r="B1564" s="2" t="s">
        <v>13124</v>
      </c>
      <c r="C1564" s="2" t="s">
        <v>54</v>
      </c>
      <c r="D1564" s="2" t="s">
        <v>13125</v>
      </c>
      <c r="E1564" s="2" t="s">
        <v>56</v>
      </c>
      <c r="F1564" s="3" t="s">
        <v>13126</v>
      </c>
      <c r="G1564" s="2" t="s">
        <v>43</v>
      </c>
      <c r="H1564" s="2" t="s">
        <v>26</v>
      </c>
      <c r="I1564" s="3" t="s">
        <v>13127</v>
      </c>
      <c r="J1564" s="3" t="s">
        <v>13128</v>
      </c>
      <c r="K1564" s="2" t="s">
        <v>13129</v>
      </c>
      <c r="L1564" s="2" t="s">
        <v>62</v>
      </c>
      <c r="M1564" s="2" t="s">
        <v>13130</v>
      </c>
      <c r="N1564" s="2" t="s">
        <v>13131</v>
      </c>
      <c r="O1564" s="2" t="s">
        <v>13132</v>
      </c>
      <c r="P1564" s="2" t="s">
        <v>56</v>
      </c>
      <c r="Q1564" s="2" t="s">
        <v>13133</v>
      </c>
      <c r="R1564" s="2" t="s">
        <v>67</v>
      </c>
      <c r="S1564" s="2" t="s">
        <v>68</v>
      </c>
      <c r="T1564" s="2" t="s">
        <v>13134</v>
      </c>
    </row>
    <row r="1565" spans="1:20">
      <c r="A1565">
        <v>3934046001056</v>
      </c>
      <c r="B1565" t="s">
        <v>13135</v>
      </c>
      <c r="C1565" t="s">
        <v>71</v>
      </c>
      <c r="D1565" t="s">
        <v>13136</v>
      </c>
      <c r="E1565" t="s">
        <v>56</v>
      </c>
      <c r="F1565" s="1" t="s">
        <v>13137</v>
      </c>
      <c r="G1565" t="s">
        <v>201</v>
      </c>
      <c r="H1565" t="s">
        <v>26</v>
      </c>
      <c r="I1565" s="1" t="s">
        <v>8370</v>
      </c>
      <c r="J1565" s="1" t="s">
        <v>13138</v>
      </c>
      <c r="K1565" t="s">
        <v>236</v>
      </c>
      <c r="L1565" t="s">
        <v>62</v>
      </c>
      <c r="M1565" t="s">
        <v>13139</v>
      </c>
      <c r="N1565" t="s">
        <v>13140</v>
      </c>
      <c r="O1565" t="s">
        <v>13141</v>
      </c>
      <c r="P1565" t="s">
        <v>56</v>
      </c>
      <c r="Q1565" t="s">
        <v>1069</v>
      </c>
      <c r="R1565" t="s">
        <v>67</v>
      </c>
      <c r="S1565" t="s">
        <v>68</v>
      </c>
      <c r="T1565" t="s">
        <v>13142</v>
      </c>
    </row>
    <row r="1566" spans="1:20">
      <c r="A1566">
        <v>6450226001004</v>
      </c>
      <c r="B1566" t="s">
        <v>13143</v>
      </c>
      <c r="C1566" t="s">
        <v>54</v>
      </c>
      <c r="D1566" t="s">
        <v>13144</v>
      </c>
      <c r="E1566" t="s">
        <v>56</v>
      </c>
      <c r="F1566" s="1" t="s">
        <v>13145</v>
      </c>
      <c r="G1566" t="s">
        <v>201</v>
      </c>
      <c r="H1566" t="s">
        <v>26</v>
      </c>
      <c r="I1566" s="1" t="s">
        <v>3276</v>
      </c>
      <c r="J1566" s="1" t="s">
        <v>13146</v>
      </c>
      <c r="K1566" t="s">
        <v>13147</v>
      </c>
      <c r="L1566" t="s">
        <v>62</v>
      </c>
      <c r="M1566" t="s">
        <v>13148</v>
      </c>
      <c r="N1566" t="s">
        <v>13149</v>
      </c>
      <c r="O1566" t="s">
        <v>13150</v>
      </c>
      <c r="P1566" t="s">
        <v>56</v>
      </c>
      <c r="Q1566" t="s">
        <v>1153</v>
      </c>
      <c r="R1566" t="s">
        <v>67</v>
      </c>
      <c r="S1566" t="s">
        <v>68</v>
      </c>
      <c r="T1566" t="s">
        <v>13151</v>
      </c>
    </row>
    <row r="1567" spans="1:20" s="2" customFormat="1">
      <c r="A1567" s="2">
        <v>3945888001011</v>
      </c>
      <c r="B1567" s="2" t="s">
        <v>13152</v>
      </c>
      <c r="C1567" s="2" t="s">
        <v>97</v>
      </c>
      <c r="D1567" s="2" t="s">
        <v>13153</v>
      </c>
      <c r="E1567" s="2" t="s">
        <v>4</v>
      </c>
      <c r="F1567" s="3" t="s">
        <v>4483</v>
      </c>
      <c r="G1567" s="2" t="s">
        <v>177</v>
      </c>
      <c r="H1567" s="2" t="s">
        <v>26</v>
      </c>
      <c r="I1567" s="3" t="s">
        <v>13154</v>
      </c>
      <c r="J1567" s="3" t="s">
        <v>6911</v>
      </c>
      <c r="K1567" s="2" t="s">
        <v>7869</v>
      </c>
      <c r="L1567" s="2" t="s">
        <v>103</v>
      </c>
      <c r="M1567" s="2" t="s">
        <v>13155</v>
      </c>
      <c r="N1567" s="2" t="s">
        <v>13156</v>
      </c>
      <c r="O1567" s="2" t="s">
        <v>13157</v>
      </c>
      <c r="P1567" s="2" t="s">
        <v>4</v>
      </c>
      <c r="R1567" s="2" t="s">
        <v>35</v>
      </c>
      <c r="S1567" s="2" t="s">
        <v>107</v>
      </c>
      <c r="T1567" s="2" t="s">
        <v>13158</v>
      </c>
    </row>
    <row r="1568" spans="1:20" s="2" customFormat="1">
      <c r="A1568" s="2">
        <v>2099457001058</v>
      </c>
      <c r="B1568" s="2" t="s">
        <v>13159</v>
      </c>
      <c r="C1568" s="2" t="s">
        <v>141</v>
      </c>
      <c r="D1568" s="2" t="s">
        <v>13160</v>
      </c>
      <c r="E1568" s="2" t="s">
        <v>4</v>
      </c>
      <c r="F1568" s="3" t="s">
        <v>13161</v>
      </c>
      <c r="G1568" s="2" t="s">
        <v>201</v>
      </c>
      <c r="H1568" s="2" t="s">
        <v>26</v>
      </c>
      <c r="I1568" s="3" t="s">
        <v>13162</v>
      </c>
      <c r="J1568" s="3" t="s">
        <v>13163</v>
      </c>
      <c r="K1568" s="2" t="s">
        <v>4223</v>
      </c>
      <c r="L1568" s="2" t="s">
        <v>62</v>
      </c>
      <c r="M1568" s="2" t="s">
        <v>13164</v>
      </c>
      <c r="N1568" s="2" t="s">
        <v>13165</v>
      </c>
      <c r="O1568" s="2" t="s">
        <v>13166</v>
      </c>
      <c r="P1568" s="2" t="s">
        <v>4</v>
      </c>
      <c r="Q1568" s="2" t="s">
        <v>2240</v>
      </c>
      <c r="R1568" s="2" t="s">
        <v>35</v>
      </c>
      <c r="S1568" s="2" t="s">
        <v>107</v>
      </c>
      <c r="T1568" s="2" t="s">
        <v>13167</v>
      </c>
    </row>
    <row r="1569" spans="1:20">
      <c r="A1569">
        <v>2526932001005</v>
      </c>
      <c r="B1569" t="s">
        <v>13168</v>
      </c>
      <c r="C1569" t="s">
        <v>174</v>
      </c>
      <c r="D1569" t="s">
        <v>13169</v>
      </c>
      <c r="E1569" t="s">
        <v>41</v>
      </c>
      <c r="F1569" s="1" t="s">
        <v>4296</v>
      </c>
      <c r="G1569" t="s">
        <v>87</v>
      </c>
      <c r="H1569" t="s">
        <v>26</v>
      </c>
      <c r="I1569" s="1" t="s">
        <v>13170</v>
      </c>
      <c r="J1569" s="1" t="s">
        <v>13171</v>
      </c>
      <c r="K1569" t="s">
        <v>1825</v>
      </c>
      <c r="L1569" t="s">
        <v>329</v>
      </c>
      <c r="M1569" t="s">
        <v>13172</v>
      </c>
      <c r="N1569" t="s">
        <v>13173</v>
      </c>
      <c r="P1569" t="s">
        <v>41</v>
      </c>
      <c r="Q1569" t="s">
        <v>4189</v>
      </c>
      <c r="R1569" t="s">
        <v>35</v>
      </c>
      <c r="S1569" t="s">
        <v>51</v>
      </c>
      <c r="T1569" t="s">
        <v>13174</v>
      </c>
    </row>
    <row r="1570" spans="1:20">
      <c r="A1570">
        <v>5298086001061</v>
      </c>
      <c r="B1570" t="s">
        <v>13175</v>
      </c>
      <c r="C1570" t="s">
        <v>54</v>
      </c>
      <c r="D1570" t="s">
        <v>13176</v>
      </c>
      <c r="E1570" t="s">
        <v>56</v>
      </c>
      <c r="F1570" s="1" t="s">
        <v>13177</v>
      </c>
      <c r="G1570" t="s">
        <v>201</v>
      </c>
      <c r="H1570" t="s">
        <v>26</v>
      </c>
      <c r="I1570" s="1" t="s">
        <v>13178</v>
      </c>
      <c r="J1570" s="1" t="s">
        <v>13138</v>
      </c>
      <c r="K1570" t="s">
        <v>1348</v>
      </c>
      <c r="L1570" t="s">
        <v>62</v>
      </c>
      <c r="M1570" t="s">
        <v>13179</v>
      </c>
      <c r="N1570" t="s">
        <v>13180</v>
      </c>
      <c r="O1570" t="s">
        <v>13181</v>
      </c>
      <c r="P1570" t="s">
        <v>56</v>
      </c>
      <c r="Q1570" t="s">
        <v>3204</v>
      </c>
      <c r="R1570" t="s">
        <v>67</v>
      </c>
      <c r="S1570" t="s">
        <v>68</v>
      </c>
      <c r="T1570" t="s">
        <v>13182</v>
      </c>
    </row>
    <row r="1571" spans="1:20">
      <c r="A1571">
        <v>4932445001011</v>
      </c>
      <c r="B1571" t="s">
        <v>13183</v>
      </c>
      <c r="C1571" t="s">
        <v>162</v>
      </c>
      <c r="D1571" t="s">
        <v>13184</v>
      </c>
      <c r="E1571" t="s">
        <v>23</v>
      </c>
      <c r="F1571" s="1" t="s">
        <v>8790</v>
      </c>
      <c r="G1571" t="s">
        <v>74</v>
      </c>
      <c r="H1571" t="s">
        <v>26</v>
      </c>
      <c r="I1571" s="1" t="s">
        <v>13185</v>
      </c>
      <c r="J1571" s="1" t="s">
        <v>12701</v>
      </c>
      <c r="K1571" t="s">
        <v>13186</v>
      </c>
      <c r="L1571" t="s">
        <v>62</v>
      </c>
      <c r="M1571" t="s">
        <v>13187</v>
      </c>
      <c r="N1571" t="s">
        <v>13188</v>
      </c>
      <c r="O1571" t="s">
        <v>13189</v>
      </c>
      <c r="P1571" t="s">
        <v>33</v>
      </c>
      <c r="Q1571" t="s">
        <v>789</v>
      </c>
      <c r="R1571" t="s">
        <v>35</v>
      </c>
      <c r="S1571" t="s">
        <v>36</v>
      </c>
      <c r="T1571" t="s">
        <v>8794</v>
      </c>
    </row>
    <row r="1572" spans="1:20">
      <c r="A1572">
        <v>5480432001071</v>
      </c>
      <c r="B1572" t="s">
        <v>13190</v>
      </c>
      <c r="C1572" t="s">
        <v>162</v>
      </c>
      <c r="D1572" t="s">
        <v>13191</v>
      </c>
      <c r="E1572" t="s">
        <v>23</v>
      </c>
      <c r="F1572" s="1" t="s">
        <v>3769</v>
      </c>
      <c r="G1572" t="s">
        <v>74</v>
      </c>
      <c r="H1572" t="s">
        <v>26</v>
      </c>
      <c r="I1572" s="1" t="s">
        <v>13192</v>
      </c>
      <c r="J1572" s="1" t="s">
        <v>12260</v>
      </c>
      <c r="K1572" t="s">
        <v>1130</v>
      </c>
      <c r="L1572" t="s">
        <v>62</v>
      </c>
      <c r="M1572" t="s">
        <v>13193</v>
      </c>
      <c r="N1572" t="s">
        <v>13194</v>
      </c>
      <c r="O1572" t="s">
        <v>13195</v>
      </c>
      <c r="P1572" t="s">
        <v>33</v>
      </c>
      <c r="Q1572" t="s">
        <v>1993</v>
      </c>
      <c r="R1572" t="s">
        <v>35</v>
      </c>
      <c r="S1572" t="s">
        <v>36</v>
      </c>
      <c r="T1572" t="s">
        <v>13196</v>
      </c>
    </row>
    <row r="1573" spans="1:20" s="2" customFormat="1">
      <c r="A1573" s="2">
        <v>1852730001016</v>
      </c>
      <c r="B1573" s="2" t="s">
        <v>13197</v>
      </c>
      <c r="C1573" s="2" t="s">
        <v>71</v>
      </c>
      <c r="D1573" s="2" t="s">
        <v>13198</v>
      </c>
      <c r="E1573" s="2" t="s">
        <v>56</v>
      </c>
      <c r="F1573" s="3" t="s">
        <v>13199</v>
      </c>
      <c r="G1573" s="2" t="s">
        <v>74</v>
      </c>
      <c r="H1573" s="2" t="s">
        <v>26</v>
      </c>
      <c r="I1573" s="3" t="s">
        <v>13200</v>
      </c>
      <c r="J1573" s="3" t="s">
        <v>13201</v>
      </c>
      <c r="K1573" s="2" t="s">
        <v>1769</v>
      </c>
      <c r="L1573" s="2" t="s">
        <v>62</v>
      </c>
      <c r="N1573" s="2" t="s">
        <v>13202</v>
      </c>
      <c r="O1573" s="2" t="s">
        <v>13203</v>
      </c>
      <c r="P1573" s="2" t="s">
        <v>56</v>
      </c>
      <c r="Q1573" s="2" t="s">
        <v>448</v>
      </c>
      <c r="R1573" s="2" t="s">
        <v>67</v>
      </c>
      <c r="S1573" s="2" t="s">
        <v>68</v>
      </c>
      <c r="T1573" s="2" t="s">
        <v>13204</v>
      </c>
    </row>
    <row r="1574" spans="1:20" s="2" customFormat="1">
      <c r="A1574" s="2">
        <v>5178193001030</v>
      </c>
      <c r="B1574" s="2" t="s">
        <v>13205</v>
      </c>
      <c r="C1574" s="2" t="s">
        <v>162</v>
      </c>
      <c r="D1574" s="2" t="s">
        <v>13206</v>
      </c>
      <c r="E1574" s="2" t="s">
        <v>23</v>
      </c>
      <c r="F1574" s="3" t="s">
        <v>10507</v>
      </c>
      <c r="G1574" s="2" t="s">
        <v>25</v>
      </c>
      <c r="H1574" s="2" t="s">
        <v>26</v>
      </c>
      <c r="I1574" s="3" t="s">
        <v>13207</v>
      </c>
      <c r="J1574" s="3" t="s">
        <v>13208</v>
      </c>
      <c r="K1574" s="2" t="s">
        <v>13209</v>
      </c>
      <c r="L1574" s="2" t="s">
        <v>62</v>
      </c>
      <c r="M1574" s="2" t="s">
        <v>1121</v>
      </c>
      <c r="N1574" s="2" t="s">
        <v>13210</v>
      </c>
      <c r="O1574" s="2" t="s">
        <v>13211</v>
      </c>
      <c r="P1574" s="2" t="s">
        <v>33</v>
      </c>
      <c r="Q1574" s="2" t="s">
        <v>13212</v>
      </c>
      <c r="R1574" s="2" t="s">
        <v>35</v>
      </c>
      <c r="S1574" s="2" t="s">
        <v>36</v>
      </c>
      <c r="T1574" s="2" t="s">
        <v>13213</v>
      </c>
    </row>
    <row r="1575" spans="1:20" s="2" customFormat="1">
      <c r="A1575" s="2">
        <v>5841243001012</v>
      </c>
      <c r="B1575" s="2" t="s">
        <v>13214</v>
      </c>
      <c r="C1575" s="2" t="s">
        <v>54</v>
      </c>
      <c r="D1575" s="2" t="s">
        <v>13215</v>
      </c>
      <c r="E1575" s="2" t="s">
        <v>56</v>
      </c>
      <c r="F1575" s="3" t="s">
        <v>6844</v>
      </c>
      <c r="G1575" s="2" t="s">
        <v>201</v>
      </c>
      <c r="H1575" s="2" t="s">
        <v>26</v>
      </c>
      <c r="I1575" s="3" t="s">
        <v>13216</v>
      </c>
      <c r="J1575" s="3" t="s">
        <v>13217</v>
      </c>
      <c r="K1575" s="2" t="s">
        <v>13218</v>
      </c>
      <c r="L1575" s="2" t="s">
        <v>62</v>
      </c>
      <c r="M1575" s="2" t="s">
        <v>13219</v>
      </c>
      <c r="N1575" s="2" t="s">
        <v>13220</v>
      </c>
      <c r="O1575" s="2" t="s">
        <v>13221</v>
      </c>
      <c r="P1575" s="2" t="s">
        <v>56</v>
      </c>
      <c r="Q1575" s="2" t="s">
        <v>531</v>
      </c>
      <c r="R1575" s="2" t="s">
        <v>67</v>
      </c>
      <c r="S1575" s="2" t="s">
        <v>68</v>
      </c>
      <c r="T1575" s="2" t="s">
        <v>13222</v>
      </c>
    </row>
    <row r="1576" spans="1:20">
      <c r="A1576">
        <v>5375728001056</v>
      </c>
      <c r="B1576" t="s">
        <v>13223</v>
      </c>
      <c r="C1576" t="s">
        <v>162</v>
      </c>
      <c r="D1576" t="s">
        <v>13224</v>
      </c>
      <c r="E1576" t="s">
        <v>23</v>
      </c>
      <c r="F1576" s="1" t="s">
        <v>13225</v>
      </c>
      <c r="G1576" t="s">
        <v>25</v>
      </c>
      <c r="H1576" t="s">
        <v>26</v>
      </c>
      <c r="I1576" s="1" t="s">
        <v>13226</v>
      </c>
      <c r="J1576" s="1" t="s">
        <v>13227</v>
      </c>
      <c r="K1576" t="s">
        <v>1721</v>
      </c>
      <c r="L1576" t="s">
        <v>62</v>
      </c>
      <c r="M1576" t="s">
        <v>13228</v>
      </c>
      <c r="N1576" t="s">
        <v>13229</v>
      </c>
      <c r="O1576" t="s">
        <v>13230</v>
      </c>
      <c r="P1576" t="s">
        <v>33</v>
      </c>
      <c r="Q1576" t="s">
        <v>333</v>
      </c>
      <c r="R1576" t="s">
        <v>35</v>
      </c>
      <c r="S1576" t="s">
        <v>36</v>
      </c>
      <c r="T1576" t="s">
        <v>13231</v>
      </c>
    </row>
    <row r="1577" spans="1:20" s="2" customFormat="1">
      <c r="A1577" s="2">
        <v>4050806001011</v>
      </c>
      <c r="B1577" s="2" t="s">
        <v>13232</v>
      </c>
      <c r="C1577" s="2" t="s">
        <v>273</v>
      </c>
      <c r="D1577" s="2" t="s">
        <v>13233</v>
      </c>
      <c r="E1577" s="2" t="s">
        <v>41</v>
      </c>
      <c r="F1577" s="3" t="s">
        <v>13234</v>
      </c>
      <c r="G1577" s="2" t="s">
        <v>74</v>
      </c>
      <c r="H1577" s="2" t="s">
        <v>26</v>
      </c>
      <c r="I1577" s="3" t="s">
        <v>13235</v>
      </c>
      <c r="J1577" s="3" t="s">
        <v>13236</v>
      </c>
      <c r="K1577" s="2" t="s">
        <v>13237</v>
      </c>
      <c r="L1577" s="2" t="s">
        <v>682</v>
      </c>
      <c r="M1577" s="2" t="s">
        <v>13238</v>
      </c>
      <c r="N1577" s="2" t="s">
        <v>13239</v>
      </c>
      <c r="O1577" s="2" t="s">
        <v>13240</v>
      </c>
      <c r="P1577" s="2" t="s">
        <v>41</v>
      </c>
      <c r="Q1577" s="2" t="s">
        <v>11030</v>
      </c>
      <c r="R1577" s="2" t="s">
        <v>35</v>
      </c>
      <c r="S1577" s="2" t="s">
        <v>51</v>
      </c>
      <c r="T1577" s="2" t="s">
        <v>13241</v>
      </c>
    </row>
    <row r="1578" spans="1:20" s="2" customFormat="1">
      <c r="A1578" s="2">
        <v>2883380001014</v>
      </c>
      <c r="B1578" s="2" t="s">
        <v>13242</v>
      </c>
      <c r="C1578" s="2" t="s">
        <v>273</v>
      </c>
      <c r="D1578" s="2" t="s">
        <v>12365</v>
      </c>
      <c r="E1578" s="2" t="s">
        <v>41</v>
      </c>
      <c r="F1578" s="3" t="s">
        <v>12366</v>
      </c>
      <c r="G1578" s="2" t="s">
        <v>177</v>
      </c>
      <c r="H1578" s="2" t="s">
        <v>26</v>
      </c>
      <c r="I1578" s="3" t="s">
        <v>3037</v>
      </c>
      <c r="J1578" s="3" t="s">
        <v>11008</v>
      </c>
      <c r="K1578" s="2" t="s">
        <v>1045</v>
      </c>
      <c r="L1578" s="2" t="s">
        <v>329</v>
      </c>
      <c r="M1578" s="2" t="s">
        <v>13243</v>
      </c>
      <c r="N1578" s="2" t="s">
        <v>13244</v>
      </c>
      <c r="O1578" s="2" t="s">
        <v>13245</v>
      </c>
      <c r="P1578" s="2" t="s">
        <v>41</v>
      </c>
      <c r="Q1578" s="2" t="s">
        <v>1218</v>
      </c>
      <c r="R1578" s="2" t="s">
        <v>35</v>
      </c>
      <c r="S1578" s="2" t="s">
        <v>51</v>
      </c>
      <c r="T1578" s="2" t="s">
        <v>12372</v>
      </c>
    </row>
    <row r="1579" spans="1:20">
      <c r="A1579">
        <v>1799065001006</v>
      </c>
      <c r="B1579" t="s">
        <v>13246</v>
      </c>
      <c r="C1579" t="s">
        <v>273</v>
      </c>
      <c r="D1579" t="s">
        <v>13247</v>
      </c>
      <c r="E1579" t="s">
        <v>41</v>
      </c>
      <c r="F1579" s="1" t="s">
        <v>13248</v>
      </c>
      <c r="G1579" t="s">
        <v>177</v>
      </c>
      <c r="H1579" t="s">
        <v>26</v>
      </c>
      <c r="I1579" s="1" t="s">
        <v>13249</v>
      </c>
      <c r="J1579" s="1" t="s">
        <v>755</v>
      </c>
      <c r="K1579" t="s">
        <v>318</v>
      </c>
      <c r="L1579" t="s">
        <v>329</v>
      </c>
      <c r="M1579" t="s">
        <v>13250</v>
      </c>
      <c r="N1579" t="s">
        <v>13251</v>
      </c>
      <c r="O1579" t="s">
        <v>13252</v>
      </c>
      <c r="P1579" t="s">
        <v>41</v>
      </c>
      <c r="Q1579" t="s">
        <v>13253</v>
      </c>
      <c r="R1579" t="s">
        <v>35</v>
      </c>
      <c r="S1579" t="s">
        <v>51</v>
      </c>
      <c r="T1579" t="s">
        <v>13254</v>
      </c>
    </row>
    <row r="1580" spans="1:20" s="2" customFormat="1">
      <c r="A1580" s="2">
        <v>3792818001007</v>
      </c>
      <c r="B1580" s="2" t="s">
        <v>13255</v>
      </c>
      <c r="C1580" s="2" t="s">
        <v>273</v>
      </c>
      <c r="D1580" s="2" t="s">
        <v>13256</v>
      </c>
      <c r="E1580" s="2" t="s">
        <v>41</v>
      </c>
      <c r="F1580" s="3" t="s">
        <v>13257</v>
      </c>
      <c r="G1580" s="2" t="s">
        <v>87</v>
      </c>
      <c r="H1580" s="2" t="s">
        <v>26</v>
      </c>
      <c r="I1580" s="3" t="s">
        <v>9280</v>
      </c>
      <c r="J1580" s="3" t="s">
        <v>13258</v>
      </c>
      <c r="K1580" s="2" t="s">
        <v>245</v>
      </c>
      <c r="L1580" s="2" t="s">
        <v>62</v>
      </c>
      <c r="M1580" s="2" t="s">
        <v>13259</v>
      </c>
      <c r="N1580" s="2" t="s">
        <v>13260</v>
      </c>
      <c r="O1580" s="2" t="s">
        <v>13261</v>
      </c>
      <c r="P1580" s="2" t="s">
        <v>41</v>
      </c>
      <c r="Q1580" s="2" t="s">
        <v>995</v>
      </c>
      <c r="R1580" s="2" t="s">
        <v>35</v>
      </c>
      <c r="S1580" s="2" t="s">
        <v>51</v>
      </c>
      <c r="T1580" s="2" t="s">
        <v>13262</v>
      </c>
    </row>
    <row r="1581" spans="1:20" s="2" customFormat="1">
      <c r="A1581" s="2">
        <v>3566294001065</v>
      </c>
      <c r="B1581" s="2" t="s">
        <v>13263</v>
      </c>
      <c r="C1581" s="2" t="s">
        <v>71</v>
      </c>
      <c r="D1581" s="2" t="s">
        <v>13264</v>
      </c>
      <c r="E1581" s="2" t="s">
        <v>56</v>
      </c>
      <c r="F1581" s="3" t="s">
        <v>13265</v>
      </c>
      <c r="G1581" s="2" t="s">
        <v>25</v>
      </c>
      <c r="H1581" s="2" t="s">
        <v>26</v>
      </c>
      <c r="I1581" s="3" t="s">
        <v>10772</v>
      </c>
      <c r="J1581" s="3" t="s">
        <v>13266</v>
      </c>
      <c r="K1581" s="2" t="s">
        <v>2170</v>
      </c>
      <c r="L1581" s="2" t="s">
        <v>62</v>
      </c>
      <c r="M1581" s="2" t="s">
        <v>13267</v>
      </c>
      <c r="N1581" s="2" t="s">
        <v>13268</v>
      </c>
      <c r="O1581" s="2" t="s">
        <v>13269</v>
      </c>
      <c r="P1581" s="2" t="s">
        <v>56</v>
      </c>
      <c r="Q1581" s="2" t="s">
        <v>81</v>
      </c>
      <c r="R1581" s="2" t="s">
        <v>67</v>
      </c>
      <c r="S1581" s="2" t="s">
        <v>68</v>
      </c>
      <c r="T1581" s="2" t="s">
        <v>13270</v>
      </c>
    </row>
    <row r="1582" spans="1:20" s="2" customFormat="1">
      <c r="A1582" s="2">
        <v>4728630001024</v>
      </c>
      <c r="B1582" s="2" t="s">
        <v>13271</v>
      </c>
      <c r="C1582" s="2" t="s">
        <v>162</v>
      </c>
      <c r="D1582" s="2" t="s">
        <v>13272</v>
      </c>
      <c r="E1582" s="2" t="s">
        <v>23</v>
      </c>
      <c r="F1582" s="3" t="s">
        <v>8652</v>
      </c>
      <c r="G1582" s="2" t="s">
        <v>25</v>
      </c>
      <c r="H1582" s="2" t="s">
        <v>26</v>
      </c>
      <c r="I1582" s="3" t="s">
        <v>13273</v>
      </c>
      <c r="J1582" s="3" t="s">
        <v>13274</v>
      </c>
      <c r="K1582" s="2" t="s">
        <v>13275</v>
      </c>
      <c r="L1582" s="2" t="s">
        <v>62</v>
      </c>
      <c r="M1582" s="2" t="s">
        <v>13276</v>
      </c>
      <c r="N1582" s="2" t="s">
        <v>13277</v>
      </c>
      <c r="O1582" s="2" t="s">
        <v>13278</v>
      </c>
      <c r="P1582" s="2" t="s">
        <v>33</v>
      </c>
      <c r="Q1582" s="2" t="s">
        <v>906</v>
      </c>
      <c r="R1582" s="2" t="s">
        <v>35</v>
      </c>
      <c r="S1582" s="2" t="s">
        <v>36</v>
      </c>
      <c r="T1582" s="2" t="s">
        <v>8656</v>
      </c>
    </row>
    <row r="1583" spans="1:20">
      <c r="A1583">
        <v>2689693001022</v>
      </c>
      <c r="B1583" t="s">
        <v>13279</v>
      </c>
      <c r="C1583" t="s">
        <v>84</v>
      </c>
      <c r="D1583" t="s">
        <v>13280</v>
      </c>
      <c r="E1583" t="s">
        <v>23</v>
      </c>
      <c r="F1583" s="1" t="s">
        <v>13281</v>
      </c>
      <c r="G1583" t="s">
        <v>177</v>
      </c>
      <c r="H1583" t="s">
        <v>26</v>
      </c>
      <c r="I1583" s="1" t="s">
        <v>100</v>
      </c>
      <c r="J1583" s="1" t="s">
        <v>13282</v>
      </c>
      <c r="K1583" t="s">
        <v>13283</v>
      </c>
      <c r="L1583" t="s">
        <v>62</v>
      </c>
      <c r="M1583" t="s">
        <v>13284</v>
      </c>
      <c r="N1583" t="s">
        <v>13285</v>
      </c>
      <c r="O1583" t="s">
        <v>13286</v>
      </c>
      <c r="P1583" t="s">
        <v>33</v>
      </c>
      <c r="Q1583" t="s">
        <v>94</v>
      </c>
      <c r="R1583" t="s">
        <v>35</v>
      </c>
      <c r="S1583" t="s">
        <v>36</v>
      </c>
      <c r="T1583" t="s">
        <v>13287</v>
      </c>
    </row>
    <row r="1584" spans="1:20">
      <c r="A1584">
        <v>3606043001011</v>
      </c>
      <c r="B1584" t="s">
        <v>13288</v>
      </c>
      <c r="C1584" t="s">
        <v>84</v>
      </c>
      <c r="D1584" t="s">
        <v>13289</v>
      </c>
      <c r="E1584" t="s">
        <v>23</v>
      </c>
      <c r="F1584" s="1" t="s">
        <v>13290</v>
      </c>
      <c r="G1584" t="s">
        <v>87</v>
      </c>
      <c r="H1584" t="s">
        <v>26</v>
      </c>
      <c r="I1584" s="1" t="s">
        <v>12607</v>
      </c>
      <c r="J1584" s="1" t="s">
        <v>13291</v>
      </c>
      <c r="K1584" t="s">
        <v>13292</v>
      </c>
      <c r="L1584" t="s">
        <v>62</v>
      </c>
      <c r="M1584" t="s">
        <v>13293</v>
      </c>
      <c r="N1584" t="s">
        <v>13294</v>
      </c>
      <c r="O1584" t="s">
        <v>13295</v>
      </c>
      <c r="P1584" t="s">
        <v>33</v>
      </c>
      <c r="Q1584" t="s">
        <v>1866</v>
      </c>
      <c r="R1584" t="s">
        <v>35</v>
      </c>
      <c r="S1584" t="s">
        <v>36</v>
      </c>
      <c r="T1584" t="s">
        <v>13296</v>
      </c>
    </row>
    <row r="1585" spans="1:20">
      <c r="A1585">
        <v>7439571001006</v>
      </c>
      <c r="B1585" t="s">
        <v>13297</v>
      </c>
      <c r="C1585" t="s">
        <v>54</v>
      </c>
      <c r="D1585" t="s">
        <v>13298</v>
      </c>
      <c r="E1585" t="s">
        <v>56</v>
      </c>
      <c r="F1585" s="1" t="s">
        <v>13299</v>
      </c>
      <c r="G1585" t="s">
        <v>25</v>
      </c>
      <c r="H1585" t="s">
        <v>26</v>
      </c>
      <c r="I1585" s="1" t="s">
        <v>13300</v>
      </c>
      <c r="J1585" s="1" t="s">
        <v>7750</v>
      </c>
      <c r="K1585" t="s">
        <v>1348</v>
      </c>
      <c r="L1585" t="s">
        <v>62</v>
      </c>
      <c r="M1585" t="s">
        <v>13301</v>
      </c>
      <c r="N1585" t="s">
        <v>13302</v>
      </c>
      <c r="O1585" t="s">
        <v>13303</v>
      </c>
      <c r="P1585" t="s">
        <v>56</v>
      </c>
      <c r="Q1585" t="s">
        <v>2491</v>
      </c>
      <c r="R1585" t="s">
        <v>67</v>
      </c>
      <c r="S1585" t="s">
        <v>68</v>
      </c>
      <c r="T1585" t="s">
        <v>13304</v>
      </c>
    </row>
    <row r="1586" spans="1:20" s="2" customFormat="1">
      <c r="A1586" s="2">
        <v>3370765001011</v>
      </c>
      <c r="B1586" s="2" t="s">
        <v>13305</v>
      </c>
      <c r="C1586" s="2" t="s">
        <v>273</v>
      </c>
      <c r="D1586" s="2" t="s">
        <v>13306</v>
      </c>
      <c r="E1586" s="2" t="s">
        <v>41</v>
      </c>
      <c r="F1586" s="3" t="s">
        <v>13307</v>
      </c>
      <c r="G1586" s="2" t="s">
        <v>201</v>
      </c>
      <c r="H1586" s="2" t="s">
        <v>26</v>
      </c>
      <c r="I1586" s="3" t="s">
        <v>13308</v>
      </c>
      <c r="J1586" s="3" t="s">
        <v>6082</v>
      </c>
      <c r="K1586" s="2" t="s">
        <v>393</v>
      </c>
      <c r="L1586" s="2" t="s">
        <v>329</v>
      </c>
      <c r="M1586" s="2" t="s">
        <v>13309</v>
      </c>
      <c r="N1586" s="2" t="s">
        <v>13310</v>
      </c>
      <c r="O1586" s="2" t="s">
        <v>13311</v>
      </c>
      <c r="P1586" s="2" t="s">
        <v>41</v>
      </c>
      <c r="Q1586" s="2" t="s">
        <v>956</v>
      </c>
      <c r="R1586" s="2" t="s">
        <v>35</v>
      </c>
      <c r="S1586" s="2" t="s">
        <v>51</v>
      </c>
      <c r="T1586" s="2" t="s">
        <v>13312</v>
      </c>
    </row>
    <row r="1587" spans="1:20" s="2" customFormat="1">
      <c r="A1587" s="2">
        <v>6438635001002</v>
      </c>
      <c r="B1587" s="2" t="s">
        <v>13313</v>
      </c>
      <c r="C1587" s="2" t="s">
        <v>54</v>
      </c>
      <c r="D1587" s="2" t="s">
        <v>13314</v>
      </c>
      <c r="E1587" s="2" t="s">
        <v>56</v>
      </c>
      <c r="F1587" s="3" t="s">
        <v>13315</v>
      </c>
      <c r="G1587" s="2" t="s">
        <v>43</v>
      </c>
      <c r="H1587" s="2" t="s">
        <v>26</v>
      </c>
      <c r="I1587" s="3" t="s">
        <v>1953</v>
      </c>
      <c r="J1587" s="3" t="s">
        <v>7908</v>
      </c>
      <c r="K1587" s="2" t="s">
        <v>13316</v>
      </c>
      <c r="L1587" s="2" t="s">
        <v>62</v>
      </c>
      <c r="M1587" s="2" t="s">
        <v>13317</v>
      </c>
      <c r="N1587" s="2" t="s">
        <v>13318</v>
      </c>
      <c r="O1587" s="2" t="s">
        <v>13319</v>
      </c>
      <c r="P1587" s="2" t="s">
        <v>56</v>
      </c>
      <c r="Q1587" s="2" t="s">
        <v>1153</v>
      </c>
      <c r="R1587" s="2" t="s">
        <v>67</v>
      </c>
      <c r="S1587" s="2" t="s">
        <v>68</v>
      </c>
      <c r="T1587" s="2" t="s">
        <v>13320</v>
      </c>
    </row>
    <row r="1588" spans="1:20">
      <c r="A1588">
        <v>2935760001007</v>
      </c>
      <c r="B1588" t="s">
        <v>13321</v>
      </c>
      <c r="C1588" t="s">
        <v>141</v>
      </c>
      <c r="D1588" t="s">
        <v>13322</v>
      </c>
      <c r="E1588" t="s">
        <v>4</v>
      </c>
      <c r="F1588" s="1" t="s">
        <v>13323</v>
      </c>
      <c r="G1588" t="s">
        <v>74</v>
      </c>
      <c r="H1588" t="s">
        <v>26</v>
      </c>
      <c r="I1588" s="1" t="s">
        <v>13324</v>
      </c>
      <c r="J1588" s="1" t="s">
        <v>13325</v>
      </c>
      <c r="K1588" t="s">
        <v>158</v>
      </c>
      <c r="L1588" t="s">
        <v>62</v>
      </c>
      <c r="M1588" t="s">
        <v>13326</v>
      </c>
      <c r="N1588" t="s">
        <v>13327</v>
      </c>
      <c r="O1588" t="s">
        <v>13328</v>
      </c>
      <c r="P1588" t="s">
        <v>4</v>
      </c>
      <c r="Q1588" t="s">
        <v>150</v>
      </c>
      <c r="R1588" t="s">
        <v>35</v>
      </c>
      <c r="S1588" t="s">
        <v>107</v>
      </c>
      <c r="T1588" t="s">
        <v>13329</v>
      </c>
    </row>
    <row r="1589" spans="1:20" s="2" customFormat="1">
      <c r="A1589" s="2">
        <v>5294442001002</v>
      </c>
      <c r="B1589" s="2" t="s">
        <v>13330</v>
      </c>
      <c r="C1589" s="2" t="s">
        <v>97</v>
      </c>
      <c r="D1589" s="2" t="s">
        <v>12907</v>
      </c>
      <c r="E1589" s="2" t="s">
        <v>4</v>
      </c>
      <c r="F1589" s="3" t="s">
        <v>5648</v>
      </c>
      <c r="G1589" s="2" t="s">
        <v>43</v>
      </c>
      <c r="H1589" s="2" t="s">
        <v>26</v>
      </c>
      <c r="I1589" s="3" t="s">
        <v>13216</v>
      </c>
      <c r="J1589" s="3" t="s">
        <v>13062</v>
      </c>
      <c r="K1589" s="2" t="s">
        <v>1521</v>
      </c>
      <c r="L1589" s="2" t="s">
        <v>62</v>
      </c>
      <c r="M1589" s="2" t="s">
        <v>13331</v>
      </c>
      <c r="N1589" s="2" t="s">
        <v>12910</v>
      </c>
      <c r="O1589" s="2" t="s">
        <v>13332</v>
      </c>
      <c r="P1589" s="2" t="s">
        <v>4</v>
      </c>
      <c r="Q1589" s="2" t="s">
        <v>13333</v>
      </c>
      <c r="R1589" s="2" t="s">
        <v>35</v>
      </c>
      <c r="S1589" s="2" t="s">
        <v>107</v>
      </c>
      <c r="T1589" s="2" t="s">
        <v>12913</v>
      </c>
    </row>
    <row r="1590" spans="1:20">
      <c r="A1590">
        <v>3792522001004</v>
      </c>
      <c r="B1590" t="s">
        <v>13334</v>
      </c>
      <c r="C1590" t="s">
        <v>71</v>
      </c>
      <c r="D1590" t="s">
        <v>13335</v>
      </c>
      <c r="E1590" t="s">
        <v>56</v>
      </c>
      <c r="F1590" s="1" t="s">
        <v>13257</v>
      </c>
      <c r="G1590" t="s">
        <v>87</v>
      </c>
      <c r="H1590" t="s">
        <v>26</v>
      </c>
      <c r="I1590" s="1" t="s">
        <v>12289</v>
      </c>
      <c r="J1590" s="1" t="s">
        <v>8864</v>
      </c>
      <c r="K1590" t="s">
        <v>8217</v>
      </c>
      <c r="L1590" t="s">
        <v>62</v>
      </c>
      <c r="M1590" t="s">
        <v>13336</v>
      </c>
      <c r="N1590" t="s">
        <v>13337</v>
      </c>
      <c r="O1590" t="s">
        <v>13338</v>
      </c>
      <c r="P1590" t="s">
        <v>56</v>
      </c>
      <c r="Q1590" t="s">
        <v>81</v>
      </c>
      <c r="R1590" t="s">
        <v>67</v>
      </c>
      <c r="S1590" t="s">
        <v>68</v>
      </c>
      <c r="T1590" t="s">
        <v>13339</v>
      </c>
    </row>
    <row r="1591" spans="1:20">
      <c r="A1591">
        <v>3655236001011</v>
      </c>
      <c r="B1591" t="s">
        <v>13340</v>
      </c>
      <c r="C1591" t="s">
        <v>273</v>
      </c>
      <c r="D1591" t="s">
        <v>13341</v>
      </c>
      <c r="E1591" t="s">
        <v>41</v>
      </c>
      <c r="F1591" s="1" t="s">
        <v>13342</v>
      </c>
      <c r="G1591" t="s">
        <v>177</v>
      </c>
      <c r="H1591" t="s">
        <v>26</v>
      </c>
      <c r="I1591" s="1" t="s">
        <v>589</v>
      </c>
      <c r="J1591" s="1" t="s">
        <v>13343</v>
      </c>
      <c r="K1591" t="s">
        <v>13344</v>
      </c>
      <c r="L1591" t="s">
        <v>62</v>
      </c>
      <c r="M1591" t="s">
        <v>5862</v>
      </c>
      <c r="N1591" t="s">
        <v>13345</v>
      </c>
      <c r="O1591" t="s">
        <v>13346</v>
      </c>
      <c r="P1591" t="s">
        <v>41</v>
      </c>
      <c r="Q1591" t="s">
        <v>995</v>
      </c>
      <c r="R1591" t="s">
        <v>35</v>
      </c>
      <c r="S1591" t="s">
        <v>51</v>
      </c>
      <c r="T1591" t="s">
        <v>13347</v>
      </c>
    </row>
    <row r="1592" spans="1:20" s="2" customFormat="1">
      <c r="A1592" s="2">
        <v>3499954001009</v>
      </c>
      <c r="B1592" s="2" t="s">
        <v>13348</v>
      </c>
      <c r="C1592" s="2" t="s">
        <v>273</v>
      </c>
      <c r="D1592" s="2" t="s">
        <v>13349</v>
      </c>
      <c r="E1592" s="2" t="s">
        <v>41</v>
      </c>
      <c r="F1592" s="3" t="s">
        <v>13350</v>
      </c>
      <c r="G1592" s="2" t="s">
        <v>201</v>
      </c>
      <c r="H1592" s="2" t="s">
        <v>26</v>
      </c>
      <c r="I1592" s="3" t="s">
        <v>3572</v>
      </c>
      <c r="J1592" s="3" t="s">
        <v>13351</v>
      </c>
      <c r="K1592" s="2" t="s">
        <v>10011</v>
      </c>
      <c r="L1592" s="2" t="s">
        <v>62</v>
      </c>
      <c r="M1592" s="2" t="s">
        <v>13352</v>
      </c>
      <c r="N1592" s="2" t="s">
        <v>13353</v>
      </c>
      <c r="O1592" s="2" t="s">
        <v>13354</v>
      </c>
      <c r="P1592" s="2" t="s">
        <v>41</v>
      </c>
      <c r="Q1592" s="2" t="s">
        <v>956</v>
      </c>
      <c r="R1592" s="2" t="s">
        <v>35</v>
      </c>
      <c r="S1592" s="2" t="s">
        <v>51</v>
      </c>
      <c r="T1592" s="2" t="s">
        <v>13355</v>
      </c>
    </row>
    <row r="1593" spans="1:20">
      <c r="A1593">
        <v>6452690001018</v>
      </c>
      <c r="B1593" t="s">
        <v>13356</v>
      </c>
      <c r="C1593" t="s">
        <v>54</v>
      </c>
      <c r="D1593" t="s">
        <v>13357</v>
      </c>
      <c r="E1593" t="s">
        <v>56</v>
      </c>
      <c r="F1593" s="1" t="s">
        <v>6214</v>
      </c>
      <c r="G1593" t="s">
        <v>25</v>
      </c>
      <c r="H1593" t="s">
        <v>26</v>
      </c>
      <c r="I1593" s="1" t="s">
        <v>13358</v>
      </c>
      <c r="J1593" s="1" t="s">
        <v>5156</v>
      </c>
      <c r="K1593" t="s">
        <v>13359</v>
      </c>
      <c r="L1593" t="s">
        <v>62</v>
      </c>
      <c r="M1593" t="s">
        <v>13360</v>
      </c>
      <c r="N1593" t="s">
        <v>13361</v>
      </c>
      <c r="O1593" t="s">
        <v>13362</v>
      </c>
      <c r="P1593" t="s">
        <v>56</v>
      </c>
      <c r="Q1593" t="s">
        <v>1153</v>
      </c>
      <c r="R1593" t="s">
        <v>67</v>
      </c>
      <c r="S1593" t="s">
        <v>68</v>
      </c>
      <c r="T1593" t="s">
        <v>6220</v>
      </c>
    </row>
    <row r="1594" spans="1:20">
      <c r="A1594">
        <v>4593891001006</v>
      </c>
      <c r="B1594" t="s">
        <v>13363</v>
      </c>
      <c r="C1594" t="s">
        <v>54</v>
      </c>
      <c r="D1594" t="s">
        <v>13364</v>
      </c>
      <c r="E1594" t="s">
        <v>56</v>
      </c>
      <c r="F1594" s="1" t="s">
        <v>13365</v>
      </c>
      <c r="G1594" t="s">
        <v>43</v>
      </c>
      <c r="H1594" t="s">
        <v>26</v>
      </c>
      <c r="I1594" s="1" t="s">
        <v>13366</v>
      </c>
      <c r="J1594" s="1" t="s">
        <v>13367</v>
      </c>
      <c r="K1594" t="s">
        <v>46</v>
      </c>
      <c r="L1594" t="s">
        <v>62</v>
      </c>
      <c r="M1594" t="s">
        <v>13368</v>
      </c>
      <c r="N1594" t="s">
        <v>13369</v>
      </c>
      <c r="O1594" t="s">
        <v>13370</v>
      </c>
      <c r="P1594" t="s">
        <v>56</v>
      </c>
      <c r="Q1594" t="s">
        <v>66</v>
      </c>
      <c r="R1594" t="s">
        <v>67</v>
      </c>
      <c r="S1594" t="s">
        <v>68</v>
      </c>
      <c r="T1594" t="s">
        <v>13371</v>
      </c>
    </row>
    <row r="1595" spans="1:20" s="2" customFormat="1">
      <c r="A1595" s="2">
        <v>2844153001039</v>
      </c>
      <c r="B1595" s="2" t="s">
        <v>13372</v>
      </c>
      <c r="C1595" s="2" t="s">
        <v>141</v>
      </c>
      <c r="D1595" s="2" t="s">
        <v>13373</v>
      </c>
      <c r="E1595" s="2" t="s">
        <v>4</v>
      </c>
      <c r="F1595" s="3" t="s">
        <v>5033</v>
      </c>
      <c r="G1595" s="2" t="s">
        <v>87</v>
      </c>
      <c r="H1595" s="2" t="s">
        <v>26</v>
      </c>
      <c r="I1595" s="3" t="s">
        <v>13374</v>
      </c>
      <c r="J1595" s="3" t="s">
        <v>13375</v>
      </c>
      <c r="K1595" s="2" t="s">
        <v>1252</v>
      </c>
      <c r="L1595" s="2" t="s">
        <v>62</v>
      </c>
      <c r="M1595" s="2" t="s">
        <v>13376</v>
      </c>
      <c r="N1595" s="2" t="s">
        <v>13377</v>
      </c>
      <c r="O1595" s="2" t="s">
        <v>13378</v>
      </c>
      <c r="P1595" s="2" t="s">
        <v>4</v>
      </c>
      <c r="Q1595" s="2" t="s">
        <v>150</v>
      </c>
      <c r="R1595" s="2" t="s">
        <v>35</v>
      </c>
      <c r="S1595" s="2" t="s">
        <v>107</v>
      </c>
      <c r="T1595" s="2" t="s">
        <v>13379</v>
      </c>
    </row>
    <row r="1596" spans="1:20" s="2" customFormat="1">
      <c r="A1596" s="2">
        <v>2170034001009</v>
      </c>
      <c r="B1596" s="2" t="s">
        <v>13380</v>
      </c>
      <c r="C1596" s="2" t="s">
        <v>39</v>
      </c>
      <c r="D1596" s="2" t="s">
        <v>13381</v>
      </c>
      <c r="E1596" s="2" t="s">
        <v>41</v>
      </c>
      <c r="F1596" s="3" t="s">
        <v>13382</v>
      </c>
      <c r="G1596" s="2" t="s">
        <v>201</v>
      </c>
      <c r="H1596" s="2" t="s">
        <v>26</v>
      </c>
      <c r="I1596" s="3" t="s">
        <v>13383</v>
      </c>
      <c r="J1596" s="3" t="s">
        <v>13384</v>
      </c>
      <c r="K1596" s="2" t="s">
        <v>498</v>
      </c>
      <c r="L1596" s="2" t="s">
        <v>3339</v>
      </c>
      <c r="M1596" s="2" t="s">
        <v>13385</v>
      </c>
      <c r="N1596" s="2" t="s">
        <v>13386</v>
      </c>
      <c r="P1596" s="2" t="s">
        <v>41</v>
      </c>
      <c r="Q1596" s="2" t="s">
        <v>779</v>
      </c>
      <c r="R1596" s="2" t="s">
        <v>35</v>
      </c>
      <c r="S1596" s="2" t="s">
        <v>51</v>
      </c>
      <c r="T1596" s="2" t="s">
        <v>13387</v>
      </c>
    </row>
    <row r="1597" spans="1:20">
      <c r="A1597">
        <v>4278319001006</v>
      </c>
      <c r="B1597" t="s">
        <v>13388</v>
      </c>
      <c r="C1597" t="s">
        <v>54</v>
      </c>
      <c r="D1597" t="s">
        <v>5366</v>
      </c>
      <c r="E1597" t="s">
        <v>56</v>
      </c>
      <c r="F1597" s="1" t="s">
        <v>5367</v>
      </c>
      <c r="G1597" t="s">
        <v>43</v>
      </c>
      <c r="H1597" t="s">
        <v>26</v>
      </c>
      <c r="I1597" s="1" t="s">
        <v>13389</v>
      </c>
      <c r="J1597" s="1" t="s">
        <v>13390</v>
      </c>
      <c r="K1597" t="s">
        <v>13391</v>
      </c>
      <c r="L1597" t="s">
        <v>62</v>
      </c>
      <c r="M1597" t="s">
        <v>6677</v>
      </c>
      <c r="N1597" t="s">
        <v>13392</v>
      </c>
      <c r="O1597" t="s">
        <v>13393</v>
      </c>
      <c r="P1597" t="s">
        <v>56</v>
      </c>
      <c r="Q1597" t="s">
        <v>1687</v>
      </c>
      <c r="R1597" t="s">
        <v>67</v>
      </c>
      <c r="S1597" t="s">
        <v>68</v>
      </c>
      <c r="T1597" t="s">
        <v>5374</v>
      </c>
    </row>
    <row r="1598" spans="1:20">
      <c r="A1598">
        <v>4022237001009</v>
      </c>
      <c r="B1598" t="s">
        <v>13394</v>
      </c>
      <c r="C1598" t="s">
        <v>97</v>
      </c>
      <c r="D1598" t="s">
        <v>13395</v>
      </c>
      <c r="E1598" t="s">
        <v>4</v>
      </c>
      <c r="F1598" s="1" t="s">
        <v>13396</v>
      </c>
      <c r="G1598" t="s">
        <v>58</v>
      </c>
      <c r="H1598" t="s">
        <v>26</v>
      </c>
      <c r="I1598" s="1" t="s">
        <v>13397</v>
      </c>
      <c r="J1598" s="1" t="s">
        <v>13398</v>
      </c>
      <c r="K1598" t="s">
        <v>498</v>
      </c>
      <c r="L1598" t="s">
        <v>103</v>
      </c>
      <c r="M1598" t="s">
        <v>13399</v>
      </c>
      <c r="N1598" t="s">
        <v>13400</v>
      </c>
      <c r="O1598" t="s">
        <v>13401</v>
      </c>
      <c r="P1598" t="s">
        <v>4</v>
      </c>
      <c r="Q1598" t="s">
        <v>895</v>
      </c>
      <c r="R1598" t="s">
        <v>35</v>
      </c>
      <c r="S1598" t="s">
        <v>107</v>
      </c>
      <c r="T1598" t="s">
        <v>13402</v>
      </c>
    </row>
    <row r="1599" spans="1:20" s="2" customFormat="1">
      <c r="A1599" s="2">
        <v>1887955001016</v>
      </c>
      <c r="B1599" s="2" t="s">
        <v>13403</v>
      </c>
      <c r="C1599" s="2" t="s">
        <v>71</v>
      </c>
      <c r="D1599" s="2" t="s">
        <v>13404</v>
      </c>
      <c r="E1599" s="2" t="s">
        <v>56</v>
      </c>
      <c r="F1599" s="3" t="s">
        <v>10180</v>
      </c>
      <c r="G1599" s="2" t="s">
        <v>201</v>
      </c>
      <c r="H1599" s="2" t="s">
        <v>26</v>
      </c>
      <c r="I1599" s="3" t="s">
        <v>13405</v>
      </c>
      <c r="J1599" s="3" t="s">
        <v>690</v>
      </c>
      <c r="K1599" s="2" t="s">
        <v>257</v>
      </c>
      <c r="L1599" s="2" t="s">
        <v>62</v>
      </c>
      <c r="N1599" s="2" t="s">
        <v>13406</v>
      </c>
      <c r="O1599" s="2" t="s">
        <v>13407</v>
      </c>
      <c r="P1599" s="2" t="s">
        <v>56</v>
      </c>
      <c r="Q1599" s="2" t="s">
        <v>448</v>
      </c>
      <c r="R1599" s="2" t="s">
        <v>67</v>
      </c>
      <c r="S1599" s="2" t="s">
        <v>68</v>
      </c>
      <c r="T1599" s="2" t="s">
        <v>13408</v>
      </c>
    </row>
    <row r="1600" spans="1:20">
      <c r="A1600">
        <v>2068481001006</v>
      </c>
      <c r="B1600" t="s">
        <v>13409</v>
      </c>
      <c r="C1600" t="s">
        <v>71</v>
      </c>
      <c r="D1600" t="s">
        <v>13410</v>
      </c>
      <c r="E1600" t="s">
        <v>56</v>
      </c>
      <c r="F1600" s="1" t="s">
        <v>13411</v>
      </c>
      <c r="G1600" t="s">
        <v>74</v>
      </c>
      <c r="H1600" t="s">
        <v>26</v>
      </c>
      <c r="I1600" s="1" t="s">
        <v>13412</v>
      </c>
      <c r="J1600" s="1" t="s">
        <v>1148</v>
      </c>
      <c r="K1600" t="s">
        <v>6944</v>
      </c>
      <c r="L1600" t="s">
        <v>62</v>
      </c>
      <c r="M1600" t="s">
        <v>5907</v>
      </c>
      <c r="N1600" t="s">
        <v>13413</v>
      </c>
      <c r="O1600" t="s">
        <v>13414</v>
      </c>
      <c r="P1600" t="s">
        <v>56</v>
      </c>
      <c r="Q1600" t="s">
        <v>469</v>
      </c>
      <c r="R1600" t="s">
        <v>67</v>
      </c>
      <c r="S1600" t="s">
        <v>68</v>
      </c>
      <c r="T1600" t="s">
        <v>13415</v>
      </c>
    </row>
    <row r="1601" spans="1:20" s="2" customFormat="1">
      <c r="A1601" s="2">
        <v>6167007001050</v>
      </c>
      <c r="B1601" s="2" t="s">
        <v>13416</v>
      </c>
      <c r="C1601" s="2" t="s">
        <v>162</v>
      </c>
      <c r="D1601" s="2" t="s">
        <v>13417</v>
      </c>
      <c r="E1601" s="2" t="s">
        <v>23</v>
      </c>
      <c r="F1601" s="3" t="s">
        <v>13418</v>
      </c>
      <c r="G1601" s="2" t="s">
        <v>25</v>
      </c>
      <c r="H1601" s="2" t="s">
        <v>26</v>
      </c>
      <c r="I1601" s="3" t="s">
        <v>4734</v>
      </c>
      <c r="J1601" s="3" t="s">
        <v>13419</v>
      </c>
      <c r="K1601" s="2" t="s">
        <v>257</v>
      </c>
      <c r="L1601" s="2" t="s">
        <v>62</v>
      </c>
      <c r="M1601" s="2" t="s">
        <v>13420</v>
      </c>
      <c r="N1601" s="2" t="s">
        <v>13421</v>
      </c>
      <c r="O1601" s="2" t="s">
        <v>13422</v>
      </c>
      <c r="P1601" s="2" t="s">
        <v>33</v>
      </c>
      <c r="Q1601" s="2" t="s">
        <v>13423</v>
      </c>
      <c r="R1601" s="2" t="s">
        <v>35</v>
      </c>
      <c r="S1601" s="2" t="s">
        <v>36</v>
      </c>
      <c r="T1601" s="2" t="s">
        <v>13424</v>
      </c>
    </row>
    <row r="1602" spans="1:20">
      <c r="A1602">
        <v>4829461001016</v>
      </c>
      <c r="B1602" t="s">
        <v>13425</v>
      </c>
      <c r="C1602" t="s">
        <v>162</v>
      </c>
      <c r="D1602" t="s">
        <v>13426</v>
      </c>
      <c r="E1602" t="s">
        <v>23</v>
      </c>
      <c r="F1602" s="1" t="s">
        <v>13427</v>
      </c>
      <c r="G1602" t="s">
        <v>25</v>
      </c>
      <c r="H1602" t="s">
        <v>26</v>
      </c>
      <c r="I1602" s="1" t="s">
        <v>9445</v>
      </c>
      <c r="J1602" s="1" t="s">
        <v>649</v>
      </c>
      <c r="K1602" t="s">
        <v>13428</v>
      </c>
      <c r="L1602" t="s">
        <v>62</v>
      </c>
      <c r="M1602" t="s">
        <v>13429</v>
      </c>
      <c r="N1602" t="s">
        <v>13430</v>
      </c>
      <c r="O1602" t="s">
        <v>13431</v>
      </c>
      <c r="P1602" t="s">
        <v>33</v>
      </c>
      <c r="Q1602" t="s">
        <v>906</v>
      </c>
      <c r="R1602" t="s">
        <v>35</v>
      </c>
      <c r="S1602" t="s">
        <v>36</v>
      </c>
      <c r="T1602" t="s">
        <v>13432</v>
      </c>
    </row>
    <row r="1603" spans="1:20">
      <c r="A1603">
        <v>2837537001026</v>
      </c>
      <c r="B1603" t="s">
        <v>13433</v>
      </c>
      <c r="C1603" t="s">
        <v>84</v>
      </c>
      <c r="D1603" t="s">
        <v>13434</v>
      </c>
      <c r="E1603" t="s">
        <v>23</v>
      </c>
      <c r="F1603" s="1" t="s">
        <v>13435</v>
      </c>
      <c r="G1603" t="s">
        <v>74</v>
      </c>
      <c r="H1603" t="s">
        <v>26</v>
      </c>
      <c r="I1603" s="1" t="s">
        <v>13436</v>
      </c>
      <c r="J1603" s="1" t="s">
        <v>6258</v>
      </c>
      <c r="K1603" t="s">
        <v>2000</v>
      </c>
      <c r="L1603" t="s">
        <v>62</v>
      </c>
      <c r="M1603" t="s">
        <v>13437</v>
      </c>
      <c r="N1603" t="s">
        <v>13438</v>
      </c>
      <c r="O1603" t="s">
        <v>13439</v>
      </c>
      <c r="P1603" t="s">
        <v>33</v>
      </c>
      <c r="Q1603" t="s">
        <v>34</v>
      </c>
      <c r="R1603" t="s">
        <v>35</v>
      </c>
      <c r="S1603" t="s">
        <v>36</v>
      </c>
      <c r="T1603" t="s">
        <v>13440</v>
      </c>
    </row>
    <row r="1604" spans="1:20">
      <c r="A1604">
        <v>5925162001004</v>
      </c>
      <c r="B1604" t="s">
        <v>13441</v>
      </c>
      <c r="C1604" t="s">
        <v>54</v>
      </c>
      <c r="D1604" t="s">
        <v>13442</v>
      </c>
      <c r="E1604" t="s">
        <v>56</v>
      </c>
      <c r="F1604" s="1" t="s">
        <v>13443</v>
      </c>
      <c r="G1604" t="s">
        <v>74</v>
      </c>
      <c r="H1604" t="s">
        <v>26</v>
      </c>
      <c r="I1604" s="1" t="s">
        <v>5093</v>
      </c>
      <c r="J1604" s="1" t="s">
        <v>13444</v>
      </c>
      <c r="K1604" t="s">
        <v>13445</v>
      </c>
      <c r="L1604" t="s">
        <v>62</v>
      </c>
      <c r="M1604" t="s">
        <v>13446</v>
      </c>
      <c r="N1604" t="s">
        <v>13447</v>
      </c>
      <c r="O1604" t="s">
        <v>13448</v>
      </c>
      <c r="P1604" t="s">
        <v>56</v>
      </c>
      <c r="Q1604" t="s">
        <v>1105</v>
      </c>
      <c r="R1604" t="s">
        <v>67</v>
      </c>
      <c r="S1604" t="s">
        <v>68</v>
      </c>
      <c r="T1604" t="s">
        <v>13449</v>
      </c>
    </row>
    <row r="1605" spans="1:20" s="2" customFormat="1">
      <c r="A1605" s="2">
        <v>4520728001023</v>
      </c>
      <c r="B1605" s="2" t="s">
        <v>13450</v>
      </c>
      <c r="C1605" s="2" t="s">
        <v>97</v>
      </c>
      <c r="D1605" s="2" t="s">
        <v>13451</v>
      </c>
      <c r="E1605" s="2" t="s">
        <v>4</v>
      </c>
      <c r="F1605" s="3" t="s">
        <v>13452</v>
      </c>
      <c r="G1605" s="2" t="s">
        <v>25</v>
      </c>
      <c r="H1605" s="2" t="s">
        <v>26</v>
      </c>
      <c r="I1605" s="3" t="s">
        <v>13453</v>
      </c>
      <c r="J1605" s="3" t="s">
        <v>190</v>
      </c>
      <c r="K1605" s="2" t="s">
        <v>786</v>
      </c>
      <c r="L1605" s="2" t="s">
        <v>103</v>
      </c>
      <c r="M1605" s="2" t="s">
        <v>13454</v>
      </c>
      <c r="N1605" s="2" t="s">
        <v>13455</v>
      </c>
      <c r="O1605" s="2" t="s">
        <v>13456</v>
      </c>
      <c r="P1605" s="2" t="s">
        <v>4</v>
      </c>
      <c r="Q1605" s="2" t="s">
        <v>1380</v>
      </c>
      <c r="R1605" s="2" t="s">
        <v>67</v>
      </c>
      <c r="S1605" s="2" t="s">
        <v>107</v>
      </c>
      <c r="T1605" s="2" t="s">
        <v>13457</v>
      </c>
    </row>
    <row r="1606" spans="1:20">
      <c r="A1606">
        <v>4600593001010</v>
      </c>
      <c r="B1606" t="s">
        <v>13458</v>
      </c>
      <c r="C1606" t="s">
        <v>162</v>
      </c>
      <c r="D1606" t="s">
        <v>13459</v>
      </c>
      <c r="E1606" t="s">
        <v>23</v>
      </c>
      <c r="F1606" s="1" t="s">
        <v>9811</v>
      </c>
      <c r="G1606" t="s">
        <v>87</v>
      </c>
      <c r="H1606" t="s">
        <v>26</v>
      </c>
      <c r="I1606" s="1" t="s">
        <v>13398</v>
      </c>
      <c r="J1606" s="1" t="s">
        <v>13460</v>
      </c>
      <c r="K1606" t="s">
        <v>620</v>
      </c>
      <c r="L1606" t="s">
        <v>62</v>
      </c>
      <c r="M1606" t="s">
        <v>8732</v>
      </c>
      <c r="N1606" t="s">
        <v>13461</v>
      </c>
      <c r="O1606" t="s">
        <v>13462</v>
      </c>
      <c r="P1606" t="s">
        <v>33</v>
      </c>
      <c r="Q1606" t="s">
        <v>311</v>
      </c>
      <c r="R1606" t="s">
        <v>35</v>
      </c>
      <c r="S1606" t="s">
        <v>36</v>
      </c>
      <c r="T1606" t="s">
        <v>13463</v>
      </c>
    </row>
    <row r="1607" spans="1:20" s="2" customFormat="1">
      <c r="A1607" s="2">
        <v>3858798001004</v>
      </c>
      <c r="B1607" s="2" t="s">
        <v>13464</v>
      </c>
      <c r="C1607" s="2" t="s">
        <v>71</v>
      </c>
      <c r="D1607" s="2" t="s">
        <v>13465</v>
      </c>
      <c r="E1607" s="2" t="s">
        <v>56</v>
      </c>
      <c r="F1607" s="3" t="s">
        <v>13466</v>
      </c>
      <c r="G1607" s="2" t="s">
        <v>177</v>
      </c>
      <c r="H1607" s="2" t="s">
        <v>26</v>
      </c>
      <c r="I1607" s="3" t="s">
        <v>5413</v>
      </c>
      <c r="J1607" s="3" t="s">
        <v>13467</v>
      </c>
      <c r="K1607" s="2" t="s">
        <v>13468</v>
      </c>
      <c r="L1607" s="2" t="s">
        <v>62</v>
      </c>
      <c r="M1607" s="2" t="s">
        <v>13469</v>
      </c>
      <c r="N1607" s="2" t="s">
        <v>13470</v>
      </c>
      <c r="O1607" s="2" t="s">
        <v>13471</v>
      </c>
      <c r="P1607" s="2" t="s">
        <v>56</v>
      </c>
      <c r="Q1607" s="2" t="s">
        <v>1069</v>
      </c>
      <c r="R1607" s="2" t="s">
        <v>67</v>
      </c>
      <c r="S1607" s="2" t="s">
        <v>68</v>
      </c>
      <c r="T1607" s="2" t="s">
        <v>13472</v>
      </c>
    </row>
    <row r="1608" spans="1:20" s="2" customFormat="1">
      <c r="A1608" s="2">
        <v>3898696001008</v>
      </c>
      <c r="B1608" s="2" t="s">
        <v>13473</v>
      </c>
      <c r="C1608" s="2" t="s">
        <v>71</v>
      </c>
      <c r="D1608" s="2" t="s">
        <v>13474</v>
      </c>
      <c r="E1608" s="2" t="s">
        <v>56</v>
      </c>
      <c r="F1608" s="3" t="s">
        <v>13475</v>
      </c>
      <c r="G1608" s="2" t="s">
        <v>25</v>
      </c>
      <c r="H1608" s="2" t="s">
        <v>26</v>
      </c>
      <c r="I1608" s="3" t="s">
        <v>10189</v>
      </c>
      <c r="J1608" s="3" t="s">
        <v>6439</v>
      </c>
      <c r="K1608" s="2" t="s">
        <v>11892</v>
      </c>
      <c r="L1608" s="2" t="s">
        <v>62</v>
      </c>
      <c r="M1608" s="2" t="s">
        <v>5907</v>
      </c>
      <c r="N1608" s="2" t="s">
        <v>13476</v>
      </c>
      <c r="O1608" s="2" t="s">
        <v>13477</v>
      </c>
      <c r="P1608" s="2" t="s">
        <v>56</v>
      </c>
      <c r="Q1608" s="2" t="s">
        <v>1069</v>
      </c>
      <c r="R1608" s="2" t="s">
        <v>67</v>
      </c>
      <c r="S1608" s="2" t="s">
        <v>68</v>
      </c>
      <c r="T1608" s="2" t="s">
        <v>13478</v>
      </c>
    </row>
    <row r="1609" spans="1:20" s="2" customFormat="1">
      <c r="A1609" s="2">
        <v>2821449001014</v>
      </c>
      <c r="B1609" s="2" t="s">
        <v>13479</v>
      </c>
      <c r="C1609" s="2" t="s">
        <v>141</v>
      </c>
      <c r="D1609" s="2" t="s">
        <v>11745</v>
      </c>
      <c r="E1609" s="2" t="s">
        <v>4</v>
      </c>
      <c r="F1609" s="3" t="s">
        <v>11746</v>
      </c>
      <c r="G1609" s="2" t="s">
        <v>177</v>
      </c>
      <c r="H1609" s="2" t="s">
        <v>26</v>
      </c>
      <c r="I1609" s="3" t="s">
        <v>13480</v>
      </c>
      <c r="J1609" s="3" t="s">
        <v>1652</v>
      </c>
      <c r="K1609" s="2" t="s">
        <v>812</v>
      </c>
      <c r="L1609" s="2" t="s">
        <v>62</v>
      </c>
      <c r="M1609" s="2" t="s">
        <v>13481</v>
      </c>
      <c r="N1609" s="2" t="s">
        <v>13482</v>
      </c>
      <c r="O1609" s="2" t="s">
        <v>13483</v>
      </c>
      <c r="P1609" s="2" t="s">
        <v>4</v>
      </c>
      <c r="Q1609" s="2" t="s">
        <v>150</v>
      </c>
      <c r="R1609" s="2" t="s">
        <v>35</v>
      </c>
      <c r="S1609" s="2" t="s">
        <v>107</v>
      </c>
      <c r="T1609" s="2" t="s">
        <v>11751</v>
      </c>
    </row>
    <row r="1610" spans="1:20" s="2" customFormat="1">
      <c r="A1610" s="2">
        <v>4772136001010</v>
      </c>
      <c r="B1610" s="2" t="s">
        <v>13484</v>
      </c>
      <c r="C1610" s="2" t="s">
        <v>97</v>
      </c>
      <c r="D1610" s="2" t="s">
        <v>13485</v>
      </c>
      <c r="E1610" s="2" t="s">
        <v>4</v>
      </c>
      <c r="F1610" s="3" t="s">
        <v>13486</v>
      </c>
      <c r="G1610" s="2" t="s">
        <v>74</v>
      </c>
      <c r="H1610" s="2" t="s">
        <v>26</v>
      </c>
      <c r="I1610" s="3" t="s">
        <v>13487</v>
      </c>
      <c r="J1610" s="3" t="s">
        <v>13488</v>
      </c>
      <c r="K1610" s="2" t="s">
        <v>308</v>
      </c>
      <c r="L1610" s="2" t="s">
        <v>103</v>
      </c>
      <c r="M1610" s="2" t="s">
        <v>13489</v>
      </c>
      <c r="N1610" s="2" t="s">
        <v>13490</v>
      </c>
      <c r="O1610" s="2" t="s">
        <v>13491</v>
      </c>
      <c r="P1610" s="2" t="s">
        <v>4</v>
      </c>
      <c r="Q1610" s="2" t="s">
        <v>2501</v>
      </c>
      <c r="R1610" s="2" t="s">
        <v>35</v>
      </c>
      <c r="S1610" s="2" t="s">
        <v>107</v>
      </c>
      <c r="T1610" s="2" t="s">
        <v>13492</v>
      </c>
    </row>
    <row r="1611" spans="1:20" s="2" customFormat="1">
      <c r="A1611" s="2">
        <v>4886530001016</v>
      </c>
      <c r="B1611" s="2" t="s">
        <v>13493</v>
      </c>
      <c r="C1611" s="2" t="s">
        <v>97</v>
      </c>
      <c r="D1611" s="2" t="s">
        <v>13494</v>
      </c>
      <c r="E1611" s="2" t="s">
        <v>4</v>
      </c>
      <c r="F1611" s="3" t="s">
        <v>13495</v>
      </c>
      <c r="G1611" s="2" t="s">
        <v>43</v>
      </c>
      <c r="H1611" s="2" t="s">
        <v>26</v>
      </c>
      <c r="I1611" s="3" t="s">
        <v>13496</v>
      </c>
      <c r="J1611" s="3" t="s">
        <v>3173</v>
      </c>
      <c r="K1611" s="2" t="s">
        <v>236</v>
      </c>
      <c r="L1611" s="2" t="s">
        <v>103</v>
      </c>
      <c r="M1611" s="2" t="s">
        <v>13497</v>
      </c>
      <c r="N1611" s="2" t="s">
        <v>13498</v>
      </c>
      <c r="O1611" s="2" t="s">
        <v>13499</v>
      </c>
      <c r="P1611" s="2" t="s">
        <v>4</v>
      </c>
      <c r="Q1611" s="2" t="s">
        <v>196</v>
      </c>
      <c r="R1611" s="2" t="s">
        <v>35</v>
      </c>
      <c r="S1611" s="2" t="s">
        <v>107</v>
      </c>
      <c r="T1611" s="2" t="s">
        <v>13500</v>
      </c>
    </row>
    <row r="1612" spans="1:20" s="2" customFormat="1">
      <c r="A1612" s="2">
        <v>5749586001012</v>
      </c>
      <c r="B1612" s="2" t="s">
        <v>13501</v>
      </c>
      <c r="C1612" s="2" t="s">
        <v>162</v>
      </c>
      <c r="D1612" s="2" t="s">
        <v>13502</v>
      </c>
      <c r="E1612" s="2" t="s">
        <v>23</v>
      </c>
      <c r="F1612" s="3" t="s">
        <v>13503</v>
      </c>
      <c r="G1612" s="2" t="s">
        <v>74</v>
      </c>
      <c r="H1612" s="2" t="s">
        <v>26</v>
      </c>
      <c r="I1612" s="3" t="s">
        <v>5965</v>
      </c>
      <c r="J1612" s="3" t="s">
        <v>4418</v>
      </c>
      <c r="K1612" s="2" t="s">
        <v>13504</v>
      </c>
      <c r="L1612" s="2" t="s">
        <v>62</v>
      </c>
      <c r="M1612" s="2" t="s">
        <v>13505</v>
      </c>
      <c r="N1612" s="2" t="s">
        <v>13506</v>
      </c>
      <c r="O1612" s="2" t="s">
        <v>13507</v>
      </c>
      <c r="P1612" s="2" t="s">
        <v>33</v>
      </c>
      <c r="Q1612" s="2" t="s">
        <v>13508</v>
      </c>
      <c r="R1612" s="2" t="s">
        <v>35</v>
      </c>
      <c r="S1612" s="2" t="s">
        <v>36</v>
      </c>
      <c r="T1612" s="2" t="s">
        <v>13509</v>
      </c>
    </row>
    <row r="1613" spans="1:20" s="2" customFormat="1">
      <c r="A1613" s="2">
        <v>4269492001026</v>
      </c>
      <c r="B1613" s="2" t="s">
        <v>13510</v>
      </c>
      <c r="C1613" s="2" t="s">
        <v>84</v>
      </c>
      <c r="D1613" s="2" t="s">
        <v>13511</v>
      </c>
      <c r="E1613" s="2" t="s">
        <v>23</v>
      </c>
      <c r="F1613" s="3" t="s">
        <v>13512</v>
      </c>
      <c r="G1613" s="2" t="s">
        <v>43</v>
      </c>
      <c r="H1613" s="2" t="s">
        <v>26</v>
      </c>
      <c r="I1613" s="3" t="s">
        <v>4882</v>
      </c>
      <c r="J1613" s="3" t="s">
        <v>4288</v>
      </c>
      <c r="K1613" s="2" t="s">
        <v>13513</v>
      </c>
      <c r="L1613" s="2" t="s">
        <v>62</v>
      </c>
      <c r="M1613" s="2" t="s">
        <v>13514</v>
      </c>
      <c r="N1613" s="2" t="s">
        <v>13515</v>
      </c>
      <c r="O1613" s="2" t="s">
        <v>13516</v>
      </c>
      <c r="P1613" s="2" t="s">
        <v>33</v>
      </c>
      <c r="Q1613" s="2" t="s">
        <v>624</v>
      </c>
      <c r="R1613" s="2" t="s">
        <v>67</v>
      </c>
      <c r="S1613" s="2" t="s">
        <v>36</v>
      </c>
      <c r="T1613" s="2" t="s">
        <v>13517</v>
      </c>
    </row>
    <row r="1614" spans="1:20">
      <c r="A1614">
        <v>4082825001002</v>
      </c>
      <c r="B1614" t="s">
        <v>13518</v>
      </c>
      <c r="C1614" t="s">
        <v>71</v>
      </c>
      <c r="D1614" t="s">
        <v>13519</v>
      </c>
      <c r="E1614" t="s">
        <v>56</v>
      </c>
      <c r="F1614" s="1" t="s">
        <v>13520</v>
      </c>
      <c r="G1614" t="s">
        <v>177</v>
      </c>
      <c r="H1614" t="s">
        <v>26</v>
      </c>
      <c r="I1614" s="1" t="s">
        <v>13521</v>
      </c>
      <c r="J1614" s="1" t="s">
        <v>13522</v>
      </c>
      <c r="K1614" t="s">
        <v>13523</v>
      </c>
      <c r="L1614" t="s">
        <v>62</v>
      </c>
      <c r="M1614" t="s">
        <v>13524</v>
      </c>
      <c r="N1614" t="s">
        <v>13525</v>
      </c>
      <c r="O1614" t="s">
        <v>13526</v>
      </c>
      <c r="P1614" t="s">
        <v>56</v>
      </c>
      <c r="Q1614" t="s">
        <v>1069</v>
      </c>
      <c r="R1614" t="s">
        <v>67</v>
      </c>
      <c r="S1614" t="s">
        <v>68</v>
      </c>
      <c r="T1614" t="s">
        <v>13527</v>
      </c>
    </row>
    <row r="1615" spans="1:20">
      <c r="A1615">
        <v>4085171001004</v>
      </c>
      <c r="B1615" t="s">
        <v>13528</v>
      </c>
      <c r="C1615" t="s">
        <v>273</v>
      </c>
      <c r="D1615" t="s">
        <v>13529</v>
      </c>
      <c r="E1615" t="s">
        <v>41</v>
      </c>
      <c r="F1615" s="1" t="s">
        <v>13520</v>
      </c>
      <c r="G1615" t="s">
        <v>177</v>
      </c>
      <c r="H1615" t="s">
        <v>26</v>
      </c>
      <c r="I1615" s="1" t="s">
        <v>13530</v>
      </c>
      <c r="J1615" s="1" t="s">
        <v>9830</v>
      </c>
      <c r="K1615" t="s">
        <v>1521</v>
      </c>
      <c r="L1615" t="s">
        <v>30</v>
      </c>
      <c r="M1615" t="s">
        <v>13531</v>
      </c>
      <c r="N1615" t="s">
        <v>13532</v>
      </c>
      <c r="O1615" t="s">
        <v>13533</v>
      </c>
      <c r="P1615" t="s">
        <v>41</v>
      </c>
      <c r="Q1615" t="s">
        <v>11030</v>
      </c>
      <c r="R1615" t="s">
        <v>35</v>
      </c>
      <c r="S1615" t="s">
        <v>51</v>
      </c>
      <c r="T1615" t="s">
        <v>13534</v>
      </c>
    </row>
    <row r="1616" spans="1:20" s="2" customFormat="1">
      <c r="A1616" s="2">
        <v>4792992001017</v>
      </c>
      <c r="B1616" s="2" t="s">
        <v>13535</v>
      </c>
      <c r="C1616" s="2" t="s">
        <v>162</v>
      </c>
      <c r="D1616" s="2" t="s">
        <v>13536</v>
      </c>
      <c r="E1616" s="2" t="s">
        <v>23</v>
      </c>
      <c r="F1616" s="3" t="s">
        <v>13537</v>
      </c>
      <c r="G1616" s="2" t="s">
        <v>43</v>
      </c>
      <c r="H1616" s="2" t="s">
        <v>26</v>
      </c>
      <c r="I1616" s="3" t="s">
        <v>9741</v>
      </c>
      <c r="J1616" s="3" t="s">
        <v>13453</v>
      </c>
      <c r="K1616" s="2" t="s">
        <v>308</v>
      </c>
      <c r="L1616" s="2" t="s">
        <v>62</v>
      </c>
      <c r="M1616" s="2" t="s">
        <v>13538</v>
      </c>
      <c r="N1616" s="2" t="s">
        <v>13539</v>
      </c>
      <c r="O1616" s="2" t="s">
        <v>13540</v>
      </c>
      <c r="P1616" s="2" t="s">
        <v>33</v>
      </c>
      <c r="Q1616" s="2" t="s">
        <v>906</v>
      </c>
      <c r="R1616" s="2" t="s">
        <v>35</v>
      </c>
      <c r="S1616" s="2" t="s">
        <v>36</v>
      </c>
      <c r="T1616" s="2" t="s">
        <v>13541</v>
      </c>
    </row>
    <row r="1617" spans="1:20" s="2" customFormat="1">
      <c r="A1617" s="2">
        <v>4177882001006</v>
      </c>
      <c r="B1617" s="2" t="s">
        <v>13542</v>
      </c>
      <c r="C1617" s="2" t="s">
        <v>54</v>
      </c>
      <c r="D1617" s="2" t="s">
        <v>13543</v>
      </c>
      <c r="E1617" s="2" t="s">
        <v>56</v>
      </c>
      <c r="F1617" s="3" t="s">
        <v>13544</v>
      </c>
      <c r="G1617" s="2" t="s">
        <v>87</v>
      </c>
      <c r="H1617" s="2" t="s">
        <v>26</v>
      </c>
      <c r="I1617" s="3" t="s">
        <v>13545</v>
      </c>
      <c r="J1617" s="3" t="s">
        <v>13546</v>
      </c>
      <c r="K1617" s="2" t="s">
        <v>135</v>
      </c>
      <c r="L1617" s="2" t="s">
        <v>62</v>
      </c>
      <c r="M1617" s="2" t="s">
        <v>13547</v>
      </c>
      <c r="N1617" s="2" t="s">
        <v>13548</v>
      </c>
      <c r="O1617" s="2" t="s">
        <v>13549</v>
      </c>
      <c r="P1617" s="2" t="s">
        <v>56</v>
      </c>
      <c r="Q1617" s="2" t="s">
        <v>1687</v>
      </c>
      <c r="R1617" s="2" t="s">
        <v>67</v>
      </c>
      <c r="S1617" s="2" t="s">
        <v>68</v>
      </c>
      <c r="T1617" s="2" t="s">
        <v>13550</v>
      </c>
    </row>
    <row r="1618" spans="1:20">
      <c r="A1618">
        <v>3098375001011</v>
      </c>
      <c r="B1618" t="s">
        <v>13551</v>
      </c>
      <c r="C1618" t="s">
        <v>273</v>
      </c>
      <c r="D1618" t="s">
        <v>13552</v>
      </c>
      <c r="E1618" t="s">
        <v>41</v>
      </c>
      <c r="F1618" s="1" t="s">
        <v>13553</v>
      </c>
      <c r="G1618" t="s">
        <v>43</v>
      </c>
      <c r="H1618" t="s">
        <v>26</v>
      </c>
      <c r="I1618" s="1" t="s">
        <v>5859</v>
      </c>
      <c r="J1618" s="1" t="s">
        <v>13554</v>
      </c>
      <c r="K1618" t="s">
        <v>4893</v>
      </c>
      <c r="L1618" t="s">
        <v>62</v>
      </c>
      <c r="M1618" t="s">
        <v>13555</v>
      </c>
      <c r="N1618" t="s">
        <v>13556</v>
      </c>
      <c r="O1618" t="s">
        <v>13557</v>
      </c>
      <c r="P1618" t="s">
        <v>41</v>
      </c>
      <c r="Q1618" t="s">
        <v>685</v>
      </c>
      <c r="R1618" t="s">
        <v>35</v>
      </c>
      <c r="S1618" t="s">
        <v>51</v>
      </c>
      <c r="T1618" t="s">
        <v>13558</v>
      </c>
    </row>
    <row r="1619" spans="1:20">
      <c r="A1619">
        <v>3888289001006</v>
      </c>
      <c r="B1619" t="s">
        <v>13559</v>
      </c>
      <c r="C1619" t="s">
        <v>71</v>
      </c>
      <c r="D1619" t="s">
        <v>13560</v>
      </c>
      <c r="E1619" t="s">
        <v>56</v>
      </c>
      <c r="F1619" s="1" t="s">
        <v>13561</v>
      </c>
      <c r="G1619" t="s">
        <v>58</v>
      </c>
      <c r="H1619" t="s">
        <v>26</v>
      </c>
      <c r="I1619" s="1" t="s">
        <v>13562</v>
      </c>
      <c r="J1619" s="1" t="s">
        <v>6000</v>
      </c>
      <c r="K1619" t="s">
        <v>3219</v>
      </c>
      <c r="L1619" t="s">
        <v>62</v>
      </c>
      <c r="M1619" t="s">
        <v>13563</v>
      </c>
      <c r="N1619" t="s">
        <v>13564</v>
      </c>
      <c r="O1619" t="s">
        <v>13565</v>
      </c>
      <c r="P1619" t="s">
        <v>56</v>
      </c>
      <c r="Q1619" t="s">
        <v>1069</v>
      </c>
      <c r="R1619" t="s">
        <v>67</v>
      </c>
      <c r="S1619" t="s">
        <v>68</v>
      </c>
      <c r="T1619" t="s">
        <v>13566</v>
      </c>
    </row>
    <row r="1620" spans="1:20" s="2" customFormat="1">
      <c r="A1620" s="2">
        <v>3750165001011</v>
      </c>
      <c r="B1620" s="2" t="s">
        <v>13567</v>
      </c>
      <c r="C1620" s="2" t="s">
        <v>39</v>
      </c>
      <c r="D1620" s="2" t="s">
        <v>4751</v>
      </c>
      <c r="E1620" s="2" t="s">
        <v>41</v>
      </c>
      <c r="F1620" s="3" t="s">
        <v>4752</v>
      </c>
      <c r="G1620" s="2" t="s">
        <v>177</v>
      </c>
      <c r="H1620" s="2" t="s">
        <v>26</v>
      </c>
      <c r="I1620" s="3" t="s">
        <v>13568</v>
      </c>
      <c r="J1620" s="3" t="s">
        <v>13569</v>
      </c>
      <c r="K1620" s="2" t="s">
        <v>1463</v>
      </c>
      <c r="L1620" s="2" t="s">
        <v>329</v>
      </c>
      <c r="M1620" s="2" t="s">
        <v>13570</v>
      </c>
      <c r="N1620" s="2" t="s">
        <v>13571</v>
      </c>
      <c r="P1620" s="2" t="s">
        <v>41</v>
      </c>
      <c r="Q1620" s="2" t="s">
        <v>995</v>
      </c>
      <c r="R1620" s="2" t="s">
        <v>35</v>
      </c>
      <c r="S1620" s="2" t="s">
        <v>51</v>
      </c>
      <c r="T1620" s="2" t="s">
        <v>4758</v>
      </c>
    </row>
    <row r="1621" spans="1:20" s="2" customFormat="1">
      <c r="A1621" s="2">
        <v>5334660001008</v>
      </c>
      <c r="B1621" s="2" t="s">
        <v>13572</v>
      </c>
      <c r="C1621" s="2" t="s">
        <v>162</v>
      </c>
      <c r="D1621" s="2" t="s">
        <v>13573</v>
      </c>
      <c r="E1621" s="2" t="s">
        <v>23</v>
      </c>
      <c r="F1621" s="3" t="s">
        <v>13574</v>
      </c>
      <c r="G1621" s="2" t="s">
        <v>43</v>
      </c>
      <c r="H1621" s="2" t="s">
        <v>26</v>
      </c>
      <c r="I1621" s="3" t="s">
        <v>11056</v>
      </c>
      <c r="J1621" s="3" t="s">
        <v>392</v>
      </c>
      <c r="K1621" s="2" t="s">
        <v>498</v>
      </c>
      <c r="L1621" s="2" t="s">
        <v>62</v>
      </c>
      <c r="M1621" s="2" t="s">
        <v>13575</v>
      </c>
      <c r="N1621" s="2" t="s">
        <v>13576</v>
      </c>
      <c r="O1621" s="2" t="s">
        <v>13577</v>
      </c>
      <c r="P1621" s="2" t="s">
        <v>33</v>
      </c>
      <c r="Q1621" s="2" t="s">
        <v>13578</v>
      </c>
      <c r="R1621" s="2" t="s">
        <v>35</v>
      </c>
      <c r="S1621" s="2" t="s">
        <v>36</v>
      </c>
      <c r="T1621" s="2" t="s">
        <v>13579</v>
      </c>
    </row>
    <row r="1622" spans="1:20">
      <c r="A1622">
        <v>4977542001005</v>
      </c>
      <c r="B1622" t="s">
        <v>13580</v>
      </c>
      <c r="C1622" t="s">
        <v>110</v>
      </c>
      <c r="D1622" t="s">
        <v>13581</v>
      </c>
      <c r="E1622" t="s">
        <v>41</v>
      </c>
      <c r="F1622" s="1" t="s">
        <v>13582</v>
      </c>
      <c r="G1622" t="s">
        <v>43</v>
      </c>
      <c r="H1622" t="s">
        <v>26</v>
      </c>
      <c r="I1622" s="1" t="s">
        <v>13583</v>
      </c>
      <c r="J1622" s="1" t="s">
        <v>13584</v>
      </c>
      <c r="K1622" t="s">
        <v>13585</v>
      </c>
      <c r="L1622" t="s">
        <v>651</v>
      </c>
      <c r="M1622" t="s">
        <v>7447</v>
      </c>
      <c r="N1622" t="s">
        <v>13586</v>
      </c>
      <c r="P1622" t="s">
        <v>41</v>
      </c>
      <c r="Q1622" t="s">
        <v>3701</v>
      </c>
      <c r="R1622" t="s">
        <v>35</v>
      </c>
      <c r="S1622" t="s">
        <v>51</v>
      </c>
      <c r="T1622" t="s">
        <v>13587</v>
      </c>
    </row>
    <row r="1623" spans="1:20" s="2" customFormat="1">
      <c r="A1623" s="2">
        <v>3162242001002</v>
      </c>
      <c r="B1623" s="2" t="s">
        <v>13588</v>
      </c>
      <c r="C1623" s="2" t="s">
        <v>141</v>
      </c>
      <c r="D1623" s="2" t="s">
        <v>13589</v>
      </c>
      <c r="E1623" s="2" t="s">
        <v>4</v>
      </c>
      <c r="F1623" s="3" t="s">
        <v>13590</v>
      </c>
      <c r="G1623" s="2" t="s">
        <v>25</v>
      </c>
      <c r="H1623" s="2" t="s">
        <v>26</v>
      </c>
      <c r="I1623" s="3" t="s">
        <v>7473</v>
      </c>
      <c r="J1623" s="3" t="s">
        <v>13591</v>
      </c>
      <c r="K1623" s="2" t="s">
        <v>135</v>
      </c>
      <c r="L1623" s="2" t="s">
        <v>62</v>
      </c>
      <c r="M1623" s="2" t="s">
        <v>13592</v>
      </c>
      <c r="N1623" s="2" t="s">
        <v>13593</v>
      </c>
      <c r="O1623" s="2" t="s">
        <v>13594</v>
      </c>
      <c r="P1623" s="2" t="s">
        <v>4</v>
      </c>
      <c r="Q1623" s="2" t="s">
        <v>249</v>
      </c>
      <c r="R1623" s="2" t="s">
        <v>35</v>
      </c>
      <c r="S1623" s="2" t="s">
        <v>107</v>
      </c>
      <c r="T1623" s="2" t="s">
        <v>13595</v>
      </c>
    </row>
    <row r="1624" spans="1:20" s="2" customFormat="1">
      <c r="A1624" s="2">
        <v>5270061001013</v>
      </c>
      <c r="B1624" s="2" t="s">
        <v>13596</v>
      </c>
      <c r="C1624" s="2" t="s">
        <v>294</v>
      </c>
      <c r="D1624" s="2" t="s">
        <v>13597</v>
      </c>
      <c r="E1624" s="2" t="s">
        <v>4</v>
      </c>
      <c r="F1624" s="3" t="s">
        <v>6190</v>
      </c>
      <c r="G1624" s="2" t="s">
        <v>74</v>
      </c>
      <c r="H1624" s="2" t="s">
        <v>26</v>
      </c>
      <c r="I1624" s="3" t="s">
        <v>8653</v>
      </c>
      <c r="J1624" s="3" t="s">
        <v>13598</v>
      </c>
      <c r="K1624" s="2" t="s">
        <v>738</v>
      </c>
      <c r="L1624" s="2" t="s">
        <v>30</v>
      </c>
      <c r="M1624" s="2" t="s">
        <v>13599</v>
      </c>
      <c r="N1624" s="2" t="s">
        <v>13600</v>
      </c>
      <c r="P1624" s="2" t="s">
        <v>4</v>
      </c>
      <c r="R1624" s="2" t="s">
        <v>35</v>
      </c>
      <c r="S1624" s="2" t="s">
        <v>107</v>
      </c>
      <c r="T1624" s="2" t="s">
        <v>6196</v>
      </c>
    </row>
    <row r="1625" spans="1:20" s="2" customFormat="1">
      <c r="A1625" s="2">
        <v>2872182001028</v>
      </c>
      <c r="B1625" s="2" t="s">
        <v>13601</v>
      </c>
      <c r="C1625" s="2" t="s">
        <v>141</v>
      </c>
      <c r="D1625" s="2" t="s">
        <v>13602</v>
      </c>
      <c r="E1625" s="2" t="s">
        <v>4</v>
      </c>
      <c r="F1625" s="3" t="s">
        <v>13603</v>
      </c>
      <c r="G1625" s="2" t="s">
        <v>43</v>
      </c>
      <c r="H1625" s="2" t="s">
        <v>26</v>
      </c>
      <c r="I1625" s="3" t="s">
        <v>13604</v>
      </c>
      <c r="J1625" s="3" t="s">
        <v>13605</v>
      </c>
      <c r="K1625" s="2" t="s">
        <v>703</v>
      </c>
      <c r="L1625" s="2" t="s">
        <v>30</v>
      </c>
      <c r="M1625" s="2" t="s">
        <v>13606</v>
      </c>
      <c r="N1625" s="2" t="s">
        <v>13607</v>
      </c>
      <c r="O1625" s="2" t="s">
        <v>13608</v>
      </c>
      <c r="P1625" s="2" t="s">
        <v>4</v>
      </c>
      <c r="Q1625" s="2" t="s">
        <v>150</v>
      </c>
      <c r="R1625" s="2" t="s">
        <v>35</v>
      </c>
      <c r="S1625" s="2" t="s">
        <v>107</v>
      </c>
      <c r="T1625" s="2" t="s">
        <v>13609</v>
      </c>
    </row>
    <row r="1626" spans="1:20">
      <c r="A1626">
        <v>5504281001008</v>
      </c>
      <c r="B1626" t="s">
        <v>13610</v>
      </c>
      <c r="C1626" t="s">
        <v>54</v>
      </c>
      <c r="D1626" t="s">
        <v>4924</v>
      </c>
      <c r="E1626" t="s">
        <v>56</v>
      </c>
      <c r="F1626" s="1" t="s">
        <v>4925</v>
      </c>
      <c r="G1626" t="s">
        <v>43</v>
      </c>
      <c r="H1626" t="s">
        <v>26</v>
      </c>
      <c r="I1626" s="1" t="s">
        <v>12588</v>
      </c>
      <c r="J1626" s="1" t="s">
        <v>13611</v>
      </c>
      <c r="K1626" t="s">
        <v>2376</v>
      </c>
      <c r="L1626" t="s">
        <v>62</v>
      </c>
      <c r="M1626" t="s">
        <v>13612</v>
      </c>
      <c r="N1626" t="s">
        <v>13613</v>
      </c>
      <c r="O1626" t="s">
        <v>13614</v>
      </c>
      <c r="P1626" t="s">
        <v>56</v>
      </c>
      <c r="Q1626" t="s">
        <v>459</v>
      </c>
      <c r="R1626" t="s">
        <v>67</v>
      </c>
      <c r="S1626" t="s">
        <v>68</v>
      </c>
      <c r="T1626" t="s">
        <v>4931</v>
      </c>
    </row>
    <row r="1627" spans="1:20">
      <c r="A1627">
        <v>5525437001008</v>
      </c>
      <c r="B1627" t="s">
        <v>13615</v>
      </c>
      <c r="C1627" t="s">
        <v>54</v>
      </c>
      <c r="D1627" t="s">
        <v>13616</v>
      </c>
      <c r="E1627" t="s">
        <v>56</v>
      </c>
      <c r="F1627" s="1" t="s">
        <v>13617</v>
      </c>
      <c r="G1627" t="s">
        <v>25</v>
      </c>
      <c r="H1627" t="s">
        <v>26</v>
      </c>
      <c r="I1627" s="1" t="s">
        <v>13618</v>
      </c>
      <c r="J1627" s="1" t="s">
        <v>13619</v>
      </c>
      <c r="K1627" t="s">
        <v>1825</v>
      </c>
      <c r="L1627" t="s">
        <v>62</v>
      </c>
      <c r="M1627" t="s">
        <v>7069</v>
      </c>
      <c r="N1627" t="s">
        <v>13620</v>
      </c>
      <c r="O1627" t="s">
        <v>13621</v>
      </c>
      <c r="P1627" t="s">
        <v>56</v>
      </c>
      <c r="Q1627" t="s">
        <v>459</v>
      </c>
      <c r="R1627" t="s">
        <v>67</v>
      </c>
      <c r="S1627" t="s">
        <v>68</v>
      </c>
      <c r="T1627" t="s">
        <v>13622</v>
      </c>
    </row>
    <row r="1628" spans="1:20" s="2" customFormat="1">
      <c r="A1628" s="2">
        <v>5109522001009</v>
      </c>
      <c r="B1628" s="2" t="s">
        <v>13623</v>
      </c>
      <c r="C1628" s="2" t="s">
        <v>97</v>
      </c>
      <c r="D1628" s="2" t="s">
        <v>13624</v>
      </c>
      <c r="E1628" s="2" t="s">
        <v>4</v>
      </c>
      <c r="F1628" s="3" t="s">
        <v>13625</v>
      </c>
      <c r="G1628" s="2" t="s">
        <v>58</v>
      </c>
      <c r="H1628" s="2" t="s">
        <v>26</v>
      </c>
      <c r="I1628" s="3" t="s">
        <v>13626</v>
      </c>
      <c r="J1628" s="3" t="s">
        <v>3889</v>
      </c>
      <c r="K1628" s="2" t="s">
        <v>1263</v>
      </c>
      <c r="L1628" s="2" t="s">
        <v>103</v>
      </c>
      <c r="M1628" s="2" t="s">
        <v>13627</v>
      </c>
      <c r="N1628" s="2" t="s">
        <v>13628</v>
      </c>
      <c r="O1628" s="2" t="s">
        <v>13629</v>
      </c>
      <c r="P1628" s="2" t="s">
        <v>4</v>
      </c>
      <c r="Q1628" s="2" t="s">
        <v>196</v>
      </c>
      <c r="R1628" s="2" t="s">
        <v>35</v>
      </c>
      <c r="S1628" s="2" t="s">
        <v>107</v>
      </c>
      <c r="T1628" s="2" t="s">
        <v>13630</v>
      </c>
    </row>
    <row r="1629" spans="1:20">
      <c r="A1629">
        <v>4669133001008</v>
      </c>
      <c r="B1629" t="s">
        <v>13631</v>
      </c>
      <c r="C1629" t="s">
        <v>273</v>
      </c>
      <c r="D1629" t="s">
        <v>13632</v>
      </c>
      <c r="E1629" t="s">
        <v>41</v>
      </c>
      <c r="F1629" s="1" t="s">
        <v>13633</v>
      </c>
      <c r="G1629" t="s">
        <v>87</v>
      </c>
      <c r="H1629" t="s">
        <v>26</v>
      </c>
      <c r="I1629" s="1" t="s">
        <v>13634</v>
      </c>
      <c r="J1629" s="1" t="s">
        <v>13635</v>
      </c>
      <c r="K1629" t="s">
        <v>13636</v>
      </c>
      <c r="L1629" t="s">
        <v>62</v>
      </c>
      <c r="M1629" t="s">
        <v>13637</v>
      </c>
      <c r="N1629" t="s">
        <v>13638</v>
      </c>
      <c r="O1629" t="s">
        <v>13639</v>
      </c>
      <c r="P1629" t="s">
        <v>41</v>
      </c>
      <c r="Q1629" t="s">
        <v>13640</v>
      </c>
      <c r="R1629" t="s">
        <v>35</v>
      </c>
      <c r="S1629" t="s">
        <v>51</v>
      </c>
      <c r="T1629" t="s">
        <v>13641</v>
      </c>
    </row>
    <row r="1630" spans="1:20">
      <c r="A1630">
        <v>5082514001023</v>
      </c>
      <c r="B1630" t="s">
        <v>13642</v>
      </c>
      <c r="C1630" t="s">
        <v>54</v>
      </c>
      <c r="D1630" t="s">
        <v>13643</v>
      </c>
      <c r="E1630" t="s">
        <v>56</v>
      </c>
      <c r="F1630" s="1" t="s">
        <v>13644</v>
      </c>
      <c r="G1630" t="s">
        <v>87</v>
      </c>
      <c r="H1630" t="s">
        <v>26</v>
      </c>
      <c r="I1630" s="1" t="s">
        <v>13645</v>
      </c>
      <c r="J1630" s="1" t="s">
        <v>1366</v>
      </c>
      <c r="K1630" t="s">
        <v>1130</v>
      </c>
      <c r="L1630" t="s">
        <v>62</v>
      </c>
      <c r="M1630" t="s">
        <v>13646</v>
      </c>
      <c r="N1630" t="s">
        <v>13647</v>
      </c>
      <c r="O1630" t="s">
        <v>13648</v>
      </c>
      <c r="P1630" t="s">
        <v>56</v>
      </c>
      <c r="Q1630" t="s">
        <v>552</v>
      </c>
      <c r="R1630" t="s">
        <v>67</v>
      </c>
      <c r="S1630" t="s">
        <v>68</v>
      </c>
      <c r="T1630" t="s">
        <v>13649</v>
      </c>
    </row>
    <row r="1631" spans="1:20" s="2" customFormat="1">
      <c r="A1631" s="2">
        <v>3039355001019</v>
      </c>
      <c r="B1631" s="2" t="s">
        <v>13650</v>
      </c>
      <c r="C1631" s="2" t="s">
        <v>273</v>
      </c>
      <c r="D1631" s="2" t="s">
        <v>13651</v>
      </c>
      <c r="E1631" s="2" t="s">
        <v>41</v>
      </c>
      <c r="F1631" s="3" t="s">
        <v>12562</v>
      </c>
      <c r="G1631" s="2" t="s">
        <v>74</v>
      </c>
      <c r="H1631" s="2" t="s">
        <v>26</v>
      </c>
      <c r="I1631" s="3" t="s">
        <v>13652</v>
      </c>
      <c r="J1631" s="3" t="s">
        <v>13653</v>
      </c>
      <c r="K1631" s="2" t="s">
        <v>786</v>
      </c>
      <c r="L1631" s="2" t="s">
        <v>682</v>
      </c>
      <c r="M1631" s="2" t="s">
        <v>13654</v>
      </c>
      <c r="N1631" s="2" t="s">
        <v>13655</v>
      </c>
      <c r="O1631" s="2" t="s">
        <v>13656</v>
      </c>
      <c r="P1631" s="2" t="s">
        <v>41</v>
      </c>
      <c r="Q1631" s="2" t="s">
        <v>685</v>
      </c>
      <c r="R1631" s="2" t="s">
        <v>35</v>
      </c>
      <c r="S1631" s="2" t="s">
        <v>51</v>
      </c>
      <c r="T1631" s="2" t="s">
        <v>12567</v>
      </c>
    </row>
    <row r="1632" spans="1:20" s="2" customFormat="1">
      <c r="A1632" s="2">
        <v>4005685001004</v>
      </c>
      <c r="B1632" s="2" t="s">
        <v>13657</v>
      </c>
      <c r="C1632" s="2" t="s">
        <v>71</v>
      </c>
      <c r="D1632" s="2" t="s">
        <v>13658</v>
      </c>
      <c r="E1632" s="2" t="s">
        <v>56</v>
      </c>
      <c r="F1632" s="3" t="s">
        <v>13659</v>
      </c>
      <c r="G1632" s="2" t="s">
        <v>201</v>
      </c>
      <c r="H1632" s="2" t="s">
        <v>26</v>
      </c>
      <c r="I1632" s="3" t="s">
        <v>1307</v>
      </c>
      <c r="J1632" s="3" t="s">
        <v>7614</v>
      </c>
      <c r="K1632" s="2" t="s">
        <v>13660</v>
      </c>
      <c r="L1632" s="2" t="s">
        <v>62</v>
      </c>
      <c r="M1632" s="2" t="s">
        <v>13661</v>
      </c>
      <c r="N1632" s="2" t="s">
        <v>13662</v>
      </c>
      <c r="O1632" s="2" t="s">
        <v>13663</v>
      </c>
      <c r="P1632" s="2" t="s">
        <v>56</v>
      </c>
      <c r="Q1632" s="2" t="s">
        <v>1069</v>
      </c>
      <c r="R1632" s="2" t="s">
        <v>67</v>
      </c>
      <c r="S1632" s="2" t="s">
        <v>68</v>
      </c>
      <c r="T1632" s="2" t="s">
        <v>13664</v>
      </c>
    </row>
    <row r="1633" spans="1:20">
      <c r="A1633">
        <v>2724480001021</v>
      </c>
      <c r="B1633" t="s">
        <v>13665</v>
      </c>
      <c r="C1633" t="s">
        <v>141</v>
      </c>
      <c r="D1633" t="s">
        <v>13666</v>
      </c>
      <c r="E1633" t="s">
        <v>4</v>
      </c>
      <c r="F1633" s="1" t="s">
        <v>13667</v>
      </c>
      <c r="G1633" t="s">
        <v>74</v>
      </c>
      <c r="H1633" t="s">
        <v>26</v>
      </c>
      <c r="I1633" s="1" t="s">
        <v>2827</v>
      </c>
      <c r="J1633" s="1" t="s">
        <v>13668</v>
      </c>
      <c r="K1633" t="s">
        <v>1348</v>
      </c>
      <c r="L1633" t="s">
        <v>62</v>
      </c>
      <c r="M1633" t="s">
        <v>13669</v>
      </c>
      <c r="N1633" t="s">
        <v>13670</v>
      </c>
      <c r="O1633" t="s">
        <v>13671</v>
      </c>
      <c r="P1633" t="s">
        <v>4</v>
      </c>
      <c r="Q1633" t="s">
        <v>13672</v>
      </c>
      <c r="R1633" t="s">
        <v>35</v>
      </c>
      <c r="S1633" t="s">
        <v>107</v>
      </c>
      <c r="T1633" t="s">
        <v>13673</v>
      </c>
    </row>
    <row r="1634" spans="1:20">
      <c r="A1634">
        <v>2134112001003</v>
      </c>
      <c r="B1634" t="s">
        <v>13674</v>
      </c>
      <c r="C1634" t="s">
        <v>39</v>
      </c>
      <c r="D1634" t="s">
        <v>13675</v>
      </c>
      <c r="E1634" t="s">
        <v>41</v>
      </c>
      <c r="F1634" s="1" t="s">
        <v>13676</v>
      </c>
      <c r="G1634" t="s">
        <v>74</v>
      </c>
      <c r="H1634" t="s">
        <v>26</v>
      </c>
      <c r="I1634" s="1" t="s">
        <v>13677</v>
      </c>
      <c r="J1634" s="1" t="s">
        <v>13678</v>
      </c>
      <c r="K1634" t="s">
        <v>1348</v>
      </c>
      <c r="L1634" t="s">
        <v>181</v>
      </c>
      <c r="M1634" t="s">
        <v>13679</v>
      </c>
      <c r="N1634" t="s">
        <v>13680</v>
      </c>
      <c r="P1634" t="s">
        <v>41</v>
      </c>
      <c r="Q1634" t="s">
        <v>799</v>
      </c>
      <c r="R1634" t="s">
        <v>35</v>
      </c>
      <c r="S1634" t="s">
        <v>51</v>
      </c>
      <c r="T1634" t="s">
        <v>13681</v>
      </c>
    </row>
    <row r="1635" spans="1:20">
      <c r="A1635">
        <v>2725905001031</v>
      </c>
      <c r="B1635" t="s">
        <v>13682</v>
      </c>
      <c r="C1635" t="s">
        <v>141</v>
      </c>
      <c r="D1635" t="s">
        <v>13683</v>
      </c>
      <c r="E1635" t="s">
        <v>4</v>
      </c>
      <c r="F1635" s="1" t="s">
        <v>13684</v>
      </c>
      <c r="G1635" t="s">
        <v>177</v>
      </c>
      <c r="H1635" t="s">
        <v>26</v>
      </c>
      <c r="I1635" s="1" t="s">
        <v>13685</v>
      </c>
      <c r="J1635" s="1" t="s">
        <v>7154</v>
      </c>
      <c r="K1635" t="s">
        <v>730</v>
      </c>
      <c r="L1635" t="s">
        <v>62</v>
      </c>
      <c r="M1635" t="s">
        <v>13686</v>
      </c>
      <c r="N1635" t="s">
        <v>13687</v>
      </c>
      <c r="O1635" t="s">
        <v>13688</v>
      </c>
      <c r="P1635" t="s">
        <v>4</v>
      </c>
      <c r="Q1635" t="s">
        <v>1938</v>
      </c>
      <c r="R1635" t="s">
        <v>35</v>
      </c>
      <c r="S1635" t="s">
        <v>107</v>
      </c>
      <c r="T1635" t="s">
        <v>13689</v>
      </c>
    </row>
    <row r="1636" spans="1:20" s="2" customFormat="1">
      <c r="A1636" s="2">
        <v>6175892001020</v>
      </c>
      <c r="B1636" s="2" t="s">
        <v>13690</v>
      </c>
      <c r="C1636" s="2" t="s">
        <v>54</v>
      </c>
      <c r="D1636" s="2" t="s">
        <v>7005</v>
      </c>
      <c r="E1636" s="2" t="s">
        <v>56</v>
      </c>
      <c r="F1636" s="3" t="s">
        <v>7006</v>
      </c>
      <c r="G1636" s="2" t="s">
        <v>177</v>
      </c>
      <c r="H1636" s="2" t="s">
        <v>26</v>
      </c>
      <c r="I1636" s="3" t="s">
        <v>1308</v>
      </c>
      <c r="J1636" s="3" t="s">
        <v>2960</v>
      </c>
      <c r="K1636" s="2" t="s">
        <v>13691</v>
      </c>
      <c r="L1636" s="2" t="s">
        <v>62</v>
      </c>
      <c r="M1636" s="2" t="s">
        <v>13692</v>
      </c>
      <c r="N1636" s="2" t="s">
        <v>13693</v>
      </c>
      <c r="O1636" s="2" t="s">
        <v>13694</v>
      </c>
      <c r="P1636" s="2" t="s">
        <v>56</v>
      </c>
      <c r="Q1636" s="2" t="s">
        <v>344</v>
      </c>
      <c r="R1636" s="2" t="s">
        <v>67</v>
      </c>
      <c r="S1636" s="2" t="s">
        <v>68</v>
      </c>
      <c r="T1636" s="2" t="s">
        <v>7012</v>
      </c>
    </row>
    <row r="1637" spans="1:20">
      <c r="A1637">
        <v>4621502001006</v>
      </c>
      <c r="B1637" t="s">
        <v>13695</v>
      </c>
      <c r="C1637" t="s">
        <v>54</v>
      </c>
      <c r="D1637" t="s">
        <v>13696</v>
      </c>
      <c r="E1637" t="s">
        <v>56</v>
      </c>
      <c r="F1637" s="1" t="s">
        <v>13697</v>
      </c>
      <c r="G1637" t="s">
        <v>201</v>
      </c>
      <c r="H1637" t="s">
        <v>26</v>
      </c>
      <c r="I1637" s="1" t="s">
        <v>13698</v>
      </c>
      <c r="J1637" s="1" t="s">
        <v>13699</v>
      </c>
      <c r="K1637" t="s">
        <v>13700</v>
      </c>
      <c r="L1637" t="s">
        <v>62</v>
      </c>
      <c r="M1637" t="s">
        <v>1484</v>
      </c>
      <c r="N1637" t="s">
        <v>13701</v>
      </c>
      <c r="O1637" t="s">
        <v>13702</v>
      </c>
      <c r="P1637" t="s">
        <v>56</v>
      </c>
      <c r="Q1637" t="s">
        <v>491</v>
      </c>
      <c r="R1637" t="s">
        <v>67</v>
      </c>
      <c r="S1637" t="s">
        <v>68</v>
      </c>
      <c r="T1637" t="s">
        <v>13703</v>
      </c>
    </row>
    <row r="1638" spans="1:20" s="2" customFormat="1">
      <c r="A1638" s="2">
        <v>2306514001044</v>
      </c>
      <c r="B1638" s="2" t="s">
        <v>13704</v>
      </c>
      <c r="C1638" s="2" t="s">
        <v>141</v>
      </c>
      <c r="D1638" s="2" t="s">
        <v>13705</v>
      </c>
      <c r="E1638" s="2" t="s">
        <v>4</v>
      </c>
      <c r="F1638" s="3" t="s">
        <v>13706</v>
      </c>
      <c r="G1638" s="2" t="s">
        <v>177</v>
      </c>
      <c r="H1638" s="2" t="s">
        <v>26</v>
      </c>
      <c r="I1638" s="3" t="s">
        <v>13707</v>
      </c>
      <c r="J1638" s="3" t="s">
        <v>13708</v>
      </c>
      <c r="K1638" s="2" t="s">
        <v>10728</v>
      </c>
      <c r="L1638" s="2" t="s">
        <v>62</v>
      </c>
      <c r="M1638" s="2" t="s">
        <v>13709</v>
      </c>
      <c r="N1638" s="2" t="s">
        <v>13710</v>
      </c>
      <c r="O1638" s="2" t="s">
        <v>13711</v>
      </c>
      <c r="P1638" s="2" t="s">
        <v>4</v>
      </c>
      <c r="Q1638" s="2" t="s">
        <v>2004</v>
      </c>
      <c r="R1638" s="2" t="s">
        <v>35</v>
      </c>
      <c r="S1638" s="2" t="s">
        <v>107</v>
      </c>
      <c r="T1638" s="2" t="s">
        <v>13712</v>
      </c>
    </row>
    <row r="1639" spans="1:20">
      <c r="A1639">
        <v>4552239001018</v>
      </c>
      <c r="B1639" t="s">
        <v>13713</v>
      </c>
      <c r="C1639" t="s">
        <v>97</v>
      </c>
      <c r="D1639" t="s">
        <v>13714</v>
      </c>
      <c r="E1639" t="s">
        <v>4</v>
      </c>
      <c r="F1639" s="1" t="s">
        <v>13715</v>
      </c>
      <c r="G1639" t="s">
        <v>177</v>
      </c>
      <c r="H1639" t="s">
        <v>26</v>
      </c>
      <c r="I1639" s="1" t="s">
        <v>13716</v>
      </c>
      <c r="J1639" s="1" t="s">
        <v>13717</v>
      </c>
      <c r="K1639" t="s">
        <v>703</v>
      </c>
      <c r="L1639" t="s">
        <v>103</v>
      </c>
      <c r="M1639" t="s">
        <v>13718</v>
      </c>
      <c r="N1639" t="s">
        <v>13719</v>
      </c>
      <c r="O1639" t="s">
        <v>13720</v>
      </c>
      <c r="P1639" t="s">
        <v>4</v>
      </c>
      <c r="Q1639" t="s">
        <v>1380</v>
      </c>
      <c r="R1639" t="s">
        <v>35</v>
      </c>
      <c r="S1639" t="s">
        <v>107</v>
      </c>
      <c r="T1639" t="s">
        <v>13721</v>
      </c>
    </row>
    <row r="1640" spans="1:20" s="2" customFormat="1">
      <c r="A1640" s="2">
        <v>5733245001008</v>
      </c>
      <c r="B1640" s="2" t="s">
        <v>13722</v>
      </c>
      <c r="C1640" s="2" t="s">
        <v>162</v>
      </c>
      <c r="D1640" s="2" t="s">
        <v>13723</v>
      </c>
      <c r="E1640" s="2" t="s">
        <v>23</v>
      </c>
      <c r="F1640" s="3" t="s">
        <v>13724</v>
      </c>
      <c r="G1640" s="2" t="s">
        <v>25</v>
      </c>
      <c r="H1640" s="2" t="s">
        <v>26</v>
      </c>
      <c r="I1640" s="3" t="s">
        <v>4865</v>
      </c>
      <c r="J1640" s="3" t="s">
        <v>2137</v>
      </c>
      <c r="K1640" s="2" t="s">
        <v>13725</v>
      </c>
      <c r="L1640" s="2" t="s">
        <v>62</v>
      </c>
      <c r="M1640" s="2" t="s">
        <v>13726</v>
      </c>
      <c r="N1640" s="2" t="s">
        <v>13727</v>
      </c>
      <c r="O1640" s="2" t="s">
        <v>13728</v>
      </c>
      <c r="P1640" s="2" t="s">
        <v>33</v>
      </c>
      <c r="Q1640" s="2" t="s">
        <v>13729</v>
      </c>
      <c r="R1640" s="2" t="s">
        <v>35</v>
      </c>
      <c r="S1640" s="2" t="s">
        <v>36</v>
      </c>
      <c r="T1640" s="2" t="s">
        <v>13730</v>
      </c>
    </row>
    <row r="1641" spans="1:20" s="2" customFormat="1">
      <c r="A1641" s="2">
        <v>2712303001021</v>
      </c>
      <c r="B1641" s="2" t="s">
        <v>13731</v>
      </c>
      <c r="C1641" s="2" t="s">
        <v>273</v>
      </c>
      <c r="D1641" s="2" t="s">
        <v>13732</v>
      </c>
      <c r="E1641" s="2" t="s">
        <v>41</v>
      </c>
      <c r="F1641" s="3" t="s">
        <v>13733</v>
      </c>
      <c r="G1641" s="2" t="s">
        <v>74</v>
      </c>
      <c r="H1641" s="2" t="s">
        <v>26</v>
      </c>
      <c r="I1641" s="3" t="s">
        <v>5538</v>
      </c>
      <c r="J1641" s="3" t="s">
        <v>11891</v>
      </c>
      <c r="K1641" s="2" t="s">
        <v>1045</v>
      </c>
      <c r="L1641" s="2" t="s">
        <v>62</v>
      </c>
      <c r="M1641" s="2" t="s">
        <v>13734</v>
      </c>
      <c r="N1641" s="2" t="s">
        <v>13735</v>
      </c>
      <c r="O1641" s="2" t="s">
        <v>13736</v>
      </c>
      <c r="P1641" s="2" t="s">
        <v>41</v>
      </c>
      <c r="Q1641" s="2" t="s">
        <v>8189</v>
      </c>
      <c r="R1641" s="2" t="s">
        <v>35</v>
      </c>
      <c r="S1641" s="2" t="s">
        <v>51</v>
      </c>
      <c r="T1641" s="2" t="s">
        <v>13737</v>
      </c>
    </row>
    <row r="1642" spans="1:20" s="2" customFormat="1">
      <c r="A1642" s="2">
        <v>3687579001004</v>
      </c>
      <c r="B1642" s="2" t="s">
        <v>13738</v>
      </c>
      <c r="C1642" s="2" t="s">
        <v>39</v>
      </c>
      <c r="D1642" s="2" t="s">
        <v>13739</v>
      </c>
      <c r="E1642" s="2" t="s">
        <v>41</v>
      </c>
      <c r="F1642" s="3" t="s">
        <v>13740</v>
      </c>
      <c r="G1642" s="2" t="s">
        <v>74</v>
      </c>
      <c r="H1642" s="2" t="s">
        <v>26</v>
      </c>
      <c r="I1642" s="3" t="s">
        <v>13741</v>
      </c>
      <c r="J1642" s="3" t="s">
        <v>13742</v>
      </c>
      <c r="K1642" s="2" t="s">
        <v>46</v>
      </c>
      <c r="L1642" s="2" t="s">
        <v>329</v>
      </c>
      <c r="M1642" s="2" t="s">
        <v>13743</v>
      </c>
      <c r="N1642" s="2" t="s">
        <v>13744</v>
      </c>
      <c r="P1642" s="2" t="s">
        <v>41</v>
      </c>
      <c r="Q1642" s="2" t="s">
        <v>995</v>
      </c>
      <c r="R1642" s="2" t="s">
        <v>35</v>
      </c>
      <c r="S1642" s="2" t="s">
        <v>51</v>
      </c>
      <c r="T1642" s="2" t="s">
        <v>13745</v>
      </c>
    </row>
    <row r="1643" spans="1:20" s="2" customFormat="1">
      <c r="A1643" s="2">
        <v>3931484001005</v>
      </c>
      <c r="B1643" s="2" t="s">
        <v>13746</v>
      </c>
      <c r="C1643" s="2" t="s">
        <v>110</v>
      </c>
      <c r="D1643" s="2" t="s">
        <v>13747</v>
      </c>
      <c r="E1643" s="2" t="s">
        <v>41</v>
      </c>
      <c r="F1643" s="3" t="s">
        <v>13748</v>
      </c>
      <c r="G1643" s="2" t="s">
        <v>87</v>
      </c>
      <c r="H1643" s="2" t="s">
        <v>26</v>
      </c>
      <c r="I1643" s="3" t="s">
        <v>13749</v>
      </c>
      <c r="J1643" s="3" t="s">
        <v>13750</v>
      </c>
      <c r="K1643" s="2" t="s">
        <v>611</v>
      </c>
      <c r="L1643" s="2" t="s">
        <v>6488</v>
      </c>
      <c r="M1643" s="2" t="s">
        <v>13751</v>
      </c>
      <c r="N1643" s="2" t="s">
        <v>13752</v>
      </c>
      <c r="P1643" s="2" t="s">
        <v>41</v>
      </c>
      <c r="Q1643" s="2" t="s">
        <v>13753</v>
      </c>
      <c r="R1643" s="2" t="s">
        <v>35</v>
      </c>
      <c r="S1643" s="2" t="s">
        <v>51</v>
      </c>
      <c r="T1643" s="2" t="s">
        <v>13754</v>
      </c>
    </row>
    <row r="1644" spans="1:20" s="2" customFormat="1">
      <c r="A1644" s="2">
        <v>4565635001019</v>
      </c>
      <c r="B1644" s="2" t="s">
        <v>13755</v>
      </c>
      <c r="C1644" s="2" t="s">
        <v>294</v>
      </c>
      <c r="D1644" s="2" t="s">
        <v>13756</v>
      </c>
      <c r="E1644" s="2" t="s">
        <v>4</v>
      </c>
      <c r="F1644" s="3" t="s">
        <v>13757</v>
      </c>
      <c r="G1644" s="2" t="s">
        <v>74</v>
      </c>
      <c r="H1644" s="2" t="s">
        <v>26</v>
      </c>
      <c r="I1644" s="3" t="s">
        <v>13758</v>
      </c>
      <c r="J1644" s="3" t="s">
        <v>13759</v>
      </c>
      <c r="K1644" s="2" t="s">
        <v>1721</v>
      </c>
      <c r="L1644" s="2" t="s">
        <v>30</v>
      </c>
      <c r="M1644" s="2" t="s">
        <v>13760</v>
      </c>
      <c r="N1644" s="2" t="s">
        <v>13761</v>
      </c>
      <c r="P1644" s="2" t="s">
        <v>4</v>
      </c>
      <c r="R1644" s="2" t="s">
        <v>35</v>
      </c>
      <c r="S1644" s="2" t="s">
        <v>107</v>
      </c>
      <c r="T1644" s="2" t="s">
        <v>13762</v>
      </c>
    </row>
    <row r="1645" spans="1:20" s="2" customFormat="1">
      <c r="A1645" s="2">
        <v>4466874001004</v>
      </c>
      <c r="B1645" s="2" t="s">
        <v>13763</v>
      </c>
      <c r="C1645" s="2" t="s">
        <v>6311</v>
      </c>
      <c r="D1645" s="2" t="s">
        <v>13764</v>
      </c>
      <c r="E1645" s="2" t="s">
        <v>41</v>
      </c>
      <c r="F1645" s="3" t="s">
        <v>13765</v>
      </c>
      <c r="G1645" s="2" t="s">
        <v>87</v>
      </c>
      <c r="H1645" s="2" t="s">
        <v>26</v>
      </c>
      <c r="I1645" s="3" t="s">
        <v>13766</v>
      </c>
      <c r="J1645" s="3" t="s">
        <v>13767</v>
      </c>
      <c r="K1645" s="2" t="s">
        <v>13768</v>
      </c>
      <c r="L1645" s="2" t="s">
        <v>30</v>
      </c>
      <c r="M1645" s="2" t="s">
        <v>13769</v>
      </c>
      <c r="N1645" s="2" t="s">
        <v>13770</v>
      </c>
      <c r="O1645" s="2" t="s">
        <v>13771</v>
      </c>
      <c r="P1645" s="2" t="s">
        <v>41</v>
      </c>
      <c r="R1645" s="2" t="s">
        <v>35</v>
      </c>
      <c r="S1645" s="2" t="s">
        <v>51</v>
      </c>
      <c r="T1645" s="2" t="s">
        <v>13772</v>
      </c>
    </row>
    <row r="1646" spans="1:20" s="2" customFormat="1">
      <c r="A1646" s="2">
        <v>4259018001024</v>
      </c>
      <c r="B1646" s="2" t="s">
        <v>13773</v>
      </c>
      <c r="C1646" s="2" t="s">
        <v>84</v>
      </c>
      <c r="D1646" s="2" t="s">
        <v>13774</v>
      </c>
      <c r="E1646" s="2" t="s">
        <v>23</v>
      </c>
      <c r="F1646" s="3" t="s">
        <v>13775</v>
      </c>
      <c r="G1646" s="2" t="s">
        <v>25</v>
      </c>
      <c r="H1646" s="2" t="s">
        <v>26</v>
      </c>
      <c r="I1646" s="3" t="s">
        <v>13776</v>
      </c>
      <c r="J1646" s="3" t="s">
        <v>5531</v>
      </c>
      <c r="K1646" s="2" t="s">
        <v>3268</v>
      </c>
      <c r="L1646" s="2" t="s">
        <v>62</v>
      </c>
      <c r="M1646" s="2" t="s">
        <v>7233</v>
      </c>
      <c r="N1646" s="2" t="s">
        <v>13777</v>
      </c>
      <c r="O1646" s="2" t="s">
        <v>13778</v>
      </c>
      <c r="P1646" s="2" t="s">
        <v>33</v>
      </c>
      <c r="Q1646" s="2" t="s">
        <v>13779</v>
      </c>
      <c r="R1646" s="2" t="s">
        <v>67</v>
      </c>
      <c r="S1646" s="2" t="s">
        <v>36</v>
      </c>
      <c r="T1646" s="2" t="s">
        <v>13780</v>
      </c>
    </row>
    <row r="1647" spans="1:20">
      <c r="A1647">
        <v>7462913001014</v>
      </c>
      <c r="B1647" t="s">
        <v>13781</v>
      </c>
      <c r="C1647" t="s">
        <v>162</v>
      </c>
      <c r="D1647" t="s">
        <v>13782</v>
      </c>
      <c r="E1647" t="s">
        <v>23</v>
      </c>
      <c r="F1647" s="1" t="s">
        <v>13783</v>
      </c>
      <c r="G1647" t="s">
        <v>201</v>
      </c>
      <c r="H1647" t="s">
        <v>26</v>
      </c>
      <c r="I1647" s="1" t="s">
        <v>13784</v>
      </c>
      <c r="J1647" s="1" t="s">
        <v>13785</v>
      </c>
      <c r="K1647" t="s">
        <v>538</v>
      </c>
      <c r="L1647" t="s">
        <v>62</v>
      </c>
      <c r="M1647" t="s">
        <v>13786</v>
      </c>
      <c r="N1647" t="s">
        <v>13787</v>
      </c>
      <c r="O1647" t="s">
        <v>13788</v>
      </c>
      <c r="P1647" t="s">
        <v>33</v>
      </c>
      <c r="Q1647" t="s">
        <v>2292</v>
      </c>
      <c r="R1647" t="s">
        <v>35</v>
      </c>
      <c r="S1647" t="s">
        <v>36</v>
      </c>
      <c r="T1647" t="s">
        <v>13789</v>
      </c>
    </row>
    <row r="1648" spans="1:20">
      <c r="A1648">
        <v>4673441001002</v>
      </c>
      <c r="B1648" t="s">
        <v>13790</v>
      </c>
      <c r="C1648" t="s">
        <v>110</v>
      </c>
      <c r="D1648" t="s">
        <v>13791</v>
      </c>
      <c r="E1648" t="s">
        <v>41</v>
      </c>
      <c r="F1648" s="1" t="s">
        <v>13792</v>
      </c>
      <c r="G1648" t="s">
        <v>74</v>
      </c>
      <c r="H1648" t="s">
        <v>26</v>
      </c>
      <c r="I1648" s="1" t="s">
        <v>13793</v>
      </c>
      <c r="J1648" s="1" t="s">
        <v>13794</v>
      </c>
      <c r="K1648" t="s">
        <v>360</v>
      </c>
      <c r="L1648" t="s">
        <v>181</v>
      </c>
      <c r="M1648" t="s">
        <v>13795</v>
      </c>
      <c r="N1648" t="s">
        <v>13796</v>
      </c>
      <c r="P1648" t="s">
        <v>41</v>
      </c>
      <c r="Q1648" t="s">
        <v>13797</v>
      </c>
      <c r="R1648" t="s">
        <v>35</v>
      </c>
      <c r="S1648" t="s">
        <v>51</v>
      </c>
      <c r="T1648" t="s">
        <v>13798</v>
      </c>
    </row>
    <row r="1649" spans="1:20" s="2" customFormat="1">
      <c r="A1649" s="2">
        <v>3650650001004</v>
      </c>
      <c r="B1649" s="2" t="s">
        <v>13799</v>
      </c>
      <c r="C1649" s="2" t="s">
        <v>97</v>
      </c>
      <c r="D1649" s="2" t="s">
        <v>13800</v>
      </c>
      <c r="E1649" s="2" t="s">
        <v>4</v>
      </c>
      <c r="F1649" s="3" t="s">
        <v>11899</v>
      </c>
      <c r="G1649" s="2" t="s">
        <v>201</v>
      </c>
      <c r="H1649" s="2" t="s">
        <v>26</v>
      </c>
      <c r="I1649" s="3" t="s">
        <v>13801</v>
      </c>
      <c r="J1649" s="3" t="s">
        <v>12235</v>
      </c>
      <c r="K1649" s="2" t="s">
        <v>487</v>
      </c>
      <c r="L1649" s="2" t="s">
        <v>103</v>
      </c>
      <c r="M1649" s="2" t="s">
        <v>13802</v>
      </c>
      <c r="N1649" s="2" t="s">
        <v>13803</v>
      </c>
      <c r="O1649" s="2" t="s">
        <v>13804</v>
      </c>
      <c r="P1649" s="2" t="s">
        <v>4</v>
      </c>
      <c r="Q1649" s="2" t="s">
        <v>3692</v>
      </c>
      <c r="R1649" s="2" t="s">
        <v>35</v>
      </c>
      <c r="S1649" s="2" t="s">
        <v>107</v>
      </c>
      <c r="T1649" s="2" t="s">
        <v>13805</v>
      </c>
    </row>
    <row r="1650" spans="1:20" s="2" customFormat="1">
      <c r="A1650" s="2">
        <v>2753513001005</v>
      </c>
      <c r="B1650" s="2" t="s">
        <v>13806</v>
      </c>
      <c r="C1650" s="2" t="s">
        <v>174</v>
      </c>
      <c r="D1650" s="2" t="s">
        <v>13807</v>
      </c>
      <c r="E1650" s="2" t="s">
        <v>41</v>
      </c>
      <c r="F1650" s="3" t="s">
        <v>3517</v>
      </c>
      <c r="G1650" s="2" t="s">
        <v>87</v>
      </c>
      <c r="H1650" s="2" t="s">
        <v>26</v>
      </c>
      <c r="I1650" s="3" t="s">
        <v>13808</v>
      </c>
      <c r="J1650" s="3" t="s">
        <v>13809</v>
      </c>
      <c r="K1650" s="2" t="s">
        <v>538</v>
      </c>
      <c r="L1650" s="2" t="s">
        <v>329</v>
      </c>
      <c r="M1650" s="2" t="s">
        <v>13810</v>
      </c>
      <c r="N1650" s="2" t="s">
        <v>13811</v>
      </c>
      <c r="P1650" s="2" t="s">
        <v>41</v>
      </c>
      <c r="Q1650" s="2" t="s">
        <v>1218</v>
      </c>
      <c r="R1650" s="2" t="s">
        <v>35</v>
      </c>
      <c r="S1650" s="2" t="s">
        <v>51</v>
      </c>
      <c r="T1650" s="2" t="s">
        <v>3523</v>
      </c>
    </row>
    <row r="1651" spans="1:20" s="2" customFormat="1">
      <c r="A1651" s="2">
        <v>5777897001088</v>
      </c>
      <c r="B1651" s="2" t="s">
        <v>13812</v>
      </c>
      <c r="C1651" s="2" t="s">
        <v>162</v>
      </c>
      <c r="D1651" s="2" t="s">
        <v>1459</v>
      </c>
      <c r="E1651" s="2" t="s">
        <v>23</v>
      </c>
      <c r="F1651" s="3" t="s">
        <v>1460</v>
      </c>
      <c r="G1651" s="2" t="s">
        <v>87</v>
      </c>
      <c r="H1651" s="2" t="s">
        <v>26</v>
      </c>
      <c r="I1651" s="3" t="s">
        <v>8069</v>
      </c>
      <c r="J1651" s="3" t="s">
        <v>13813</v>
      </c>
      <c r="K1651" s="2" t="s">
        <v>7869</v>
      </c>
      <c r="L1651" s="2" t="s">
        <v>62</v>
      </c>
      <c r="M1651" s="2" t="s">
        <v>1770</v>
      </c>
      <c r="N1651" s="2" t="s">
        <v>13814</v>
      </c>
      <c r="O1651" s="2" t="s">
        <v>13815</v>
      </c>
      <c r="P1651" s="2" t="s">
        <v>33</v>
      </c>
      <c r="Q1651" s="2" t="s">
        <v>13816</v>
      </c>
      <c r="R1651" s="2" t="s">
        <v>35</v>
      </c>
      <c r="S1651" s="2" t="s">
        <v>36</v>
      </c>
      <c r="T1651" s="2" t="s">
        <v>1468</v>
      </c>
    </row>
    <row r="1652" spans="1:20">
      <c r="A1652">
        <v>4361439001065</v>
      </c>
      <c r="B1652" t="s">
        <v>13817</v>
      </c>
      <c r="C1652" t="s">
        <v>54</v>
      </c>
      <c r="D1652" t="s">
        <v>13818</v>
      </c>
      <c r="E1652" t="s">
        <v>56</v>
      </c>
      <c r="F1652" s="1" t="s">
        <v>13819</v>
      </c>
      <c r="G1652" t="s">
        <v>43</v>
      </c>
      <c r="H1652" t="s">
        <v>26</v>
      </c>
      <c r="I1652" s="1" t="s">
        <v>13820</v>
      </c>
      <c r="J1652" s="1" t="s">
        <v>13821</v>
      </c>
      <c r="K1652" t="s">
        <v>455</v>
      </c>
      <c r="L1652" t="s">
        <v>62</v>
      </c>
      <c r="M1652" t="s">
        <v>13822</v>
      </c>
      <c r="N1652" t="s">
        <v>13823</v>
      </c>
      <c r="O1652" t="s">
        <v>13824</v>
      </c>
      <c r="P1652" t="s">
        <v>56</v>
      </c>
      <c r="Q1652" t="s">
        <v>66</v>
      </c>
      <c r="R1652" t="s">
        <v>67</v>
      </c>
      <c r="S1652" t="s">
        <v>68</v>
      </c>
      <c r="T1652" t="s">
        <v>13825</v>
      </c>
    </row>
    <row r="1653" spans="1:20" s="2" customFormat="1">
      <c r="A1653" s="2">
        <v>5328816001013</v>
      </c>
      <c r="B1653" s="2" t="s">
        <v>13826</v>
      </c>
      <c r="C1653" s="2" t="s">
        <v>97</v>
      </c>
      <c r="D1653" s="2" t="s">
        <v>13827</v>
      </c>
      <c r="E1653" s="2" t="s">
        <v>4</v>
      </c>
      <c r="F1653" s="3" t="s">
        <v>13828</v>
      </c>
      <c r="G1653" s="2" t="s">
        <v>177</v>
      </c>
      <c r="H1653" s="2" t="s">
        <v>26</v>
      </c>
      <c r="I1653" s="3" t="s">
        <v>13668</v>
      </c>
      <c r="J1653" s="3" t="s">
        <v>13829</v>
      </c>
      <c r="K1653" s="2" t="s">
        <v>6144</v>
      </c>
      <c r="L1653" s="2" t="s">
        <v>62</v>
      </c>
      <c r="M1653" s="2" t="s">
        <v>13830</v>
      </c>
      <c r="N1653" s="2" t="s">
        <v>13831</v>
      </c>
      <c r="O1653" s="2" t="s">
        <v>13832</v>
      </c>
      <c r="P1653" s="2" t="s">
        <v>4</v>
      </c>
      <c r="Q1653" s="2" t="s">
        <v>665</v>
      </c>
      <c r="R1653" s="2" t="s">
        <v>35</v>
      </c>
      <c r="S1653" s="2" t="s">
        <v>107</v>
      </c>
      <c r="T1653" s="2" t="s">
        <v>13833</v>
      </c>
    </row>
    <row r="1654" spans="1:20">
      <c r="A1654">
        <v>5032066001023</v>
      </c>
      <c r="B1654" t="s">
        <v>13834</v>
      </c>
      <c r="C1654" t="s">
        <v>97</v>
      </c>
      <c r="D1654" t="s">
        <v>13835</v>
      </c>
      <c r="E1654" t="s">
        <v>4</v>
      </c>
      <c r="F1654" s="1" t="s">
        <v>10574</v>
      </c>
      <c r="G1654" t="s">
        <v>43</v>
      </c>
      <c r="H1654" t="s">
        <v>26</v>
      </c>
      <c r="I1654" s="1" t="s">
        <v>13836</v>
      </c>
      <c r="J1654" s="1" t="s">
        <v>13837</v>
      </c>
      <c r="K1654" t="s">
        <v>2062</v>
      </c>
      <c r="L1654" t="s">
        <v>103</v>
      </c>
      <c r="M1654" t="s">
        <v>13838</v>
      </c>
      <c r="N1654" t="s">
        <v>13839</v>
      </c>
      <c r="O1654" t="s">
        <v>13840</v>
      </c>
      <c r="P1654" t="s">
        <v>4</v>
      </c>
      <c r="R1654" t="s">
        <v>35</v>
      </c>
      <c r="S1654" t="s">
        <v>107</v>
      </c>
      <c r="T1654" t="s">
        <v>13841</v>
      </c>
    </row>
    <row r="1655" spans="1:20" s="2" customFormat="1">
      <c r="A1655" s="2">
        <v>2858833001004</v>
      </c>
      <c r="B1655" s="2" t="s">
        <v>13842</v>
      </c>
      <c r="C1655" s="2" t="s">
        <v>174</v>
      </c>
      <c r="D1655" s="2" t="s">
        <v>13843</v>
      </c>
      <c r="E1655" s="2" t="s">
        <v>41</v>
      </c>
      <c r="F1655" s="3" t="s">
        <v>13844</v>
      </c>
      <c r="G1655" s="2" t="s">
        <v>43</v>
      </c>
      <c r="H1655" s="2" t="s">
        <v>26</v>
      </c>
      <c r="I1655" s="3" t="s">
        <v>13845</v>
      </c>
      <c r="J1655" s="3" t="s">
        <v>13846</v>
      </c>
      <c r="K1655" s="2" t="s">
        <v>538</v>
      </c>
      <c r="L1655" s="2" t="s">
        <v>181</v>
      </c>
      <c r="M1655" s="2" t="s">
        <v>13847</v>
      </c>
      <c r="N1655" s="2" t="s">
        <v>13848</v>
      </c>
      <c r="P1655" s="2" t="s">
        <v>41</v>
      </c>
      <c r="Q1655" s="2" t="s">
        <v>13849</v>
      </c>
      <c r="R1655" s="2" t="s">
        <v>35</v>
      </c>
      <c r="S1655" s="2" t="s">
        <v>51</v>
      </c>
      <c r="T1655" s="2" t="s">
        <v>13850</v>
      </c>
    </row>
    <row r="1656" spans="1:20" s="2" customFormat="1">
      <c r="A1656" s="2">
        <v>2858796001023</v>
      </c>
      <c r="B1656" s="2" t="s">
        <v>13851</v>
      </c>
      <c r="C1656" s="2" t="s">
        <v>273</v>
      </c>
      <c r="D1656" s="2" t="s">
        <v>13852</v>
      </c>
      <c r="E1656" s="2" t="s">
        <v>41</v>
      </c>
      <c r="F1656" s="3" t="s">
        <v>13844</v>
      </c>
      <c r="G1656" s="2" t="s">
        <v>43</v>
      </c>
      <c r="H1656" s="2" t="s">
        <v>26</v>
      </c>
      <c r="I1656" s="3" t="s">
        <v>13853</v>
      </c>
      <c r="J1656" s="3" t="s">
        <v>1110</v>
      </c>
      <c r="K1656" s="2" t="s">
        <v>487</v>
      </c>
      <c r="L1656" s="2" t="s">
        <v>62</v>
      </c>
      <c r="M1656" s="2" t="s">
        <v>13854</v>
      </c>
      <c r="N1656" s="2" t="s">
        <v>13855</v>
      </c>
      <c r="O1656" s="2" t="s">
        <v>13856</v>
      </c>
      <c r="P1656" s="2" t="s">
        <v>41</v>
      </c>
      <c r="Q1656" s="2" t="s">
        <v>13857</v>
      </c>
      <c r="R1656" s="2" t="s">
        <v>35</v>
      </c>
      <c r="S1656" s="2" t="s">
        <v>51</v>
      </c>
      <c r="T1656" s="2" t="s">
        <v>13850</v>
      </c>
    </row>
    <row r="1657" spans="1:20">
      <c r="A1657">
        <v>4738905001012</v>
      </c>
      <c r="B1657" t="s">
        <v>13858</v>
      </c>
      <c r="C1657" t="s">
        <v>162</v>
      </c>
      <c r="D1657" t="s">
        <v>13859</v>
      </c>
      <c r="E1657" t="s">
        <v>23</v>
      </c>
      <c r="F1657" s="1" t="s">
        <v>13860</v>
      </c>
      <c r="G1657" t="s">
        <v>201</v>
      </c>
      <c r="H1657" t="s">
        <v>26</v>
      </c>
      <c r="I1657" s="1" t="s">
        <v>3879</v>
      </c>
      <c r="J1657" s="1" t="s">
        <v>7574</v>
      </c>
      <c r="K1657" t="s">
        <v>487</v>
      </c>
      <c r="L1657" t="s">
        <v>62</v>
      </c>
      <c r="M1657" t="s">
        <v>13861</v>
      </c>
      <c r="N1657" t="s">
        <v>13862</v>
      </c>
      <c r="O1657" t="s">
        <v>13863</v>
      </c>
      <c r="P1657" t="s">
        <v>33</v>
      </c>
      <c r="Q1657" t="s">
        <v>906</v>
      </c>
      <c r="R1657" t="s">
        <v>35</v>
      </c>
      <c r="S1657" t="s">
        <v>36</v>
      </c>
      <c r="T1657" t="s">
        <v>13864</v>
      </c>
    </row>
    <row r="1658" spans="1:20">
      <c r="A1658">
        <v>4547250001039</v>
      </c>
      <c r="B1658" t="s">
        <v>13865</v>
      </c>
      <c r="C1658" t="s">
        <v>162</v>
      </c>
      <c r="D1658" t="s">
        <v>13866</v>
      </c>
      <c r="E1658" t="s">
        <v>23</v>
      </c>
      <c r="F1658" s="1" t="s">
        <v>13867</v>
      </c>
      <c r="G1658" t="s">
        <v>25</v>
      </c>
      <c r="H1658" t="s">
        <v>26</v>
      </c>
      <c r="I1658" s="1" t="s">
        <v>13868</v>
      </c>
      <c r="J1658" s="1" t="s">
        <v>1693</v>
      </c>
      <c r="K1658" t="s">
        <v>1433</v>
      </c>
      <c r="L1658" t="s">
        <v>62</v>
      </c>
      <c r="M1658" t="s">
        <v>8838</v>
      </c>
      <c r="N1658" t="s">
        <v>13869</v>
      </c>
      <c r="O1658" t="s">
        <v>13870</v>
      </c>
      <c r="P1658" t="s">
        <v>33</v>
      </c>
      <c r="Q1658" t="s">
        <v>311</v>
      </c>
      <c r="R1658" t="s">
        <v>35</v>
      </c>
      <c r="S1658" t="s">
        <v>36</v>
      </c>
      <c r="T1658" t="s">
        <v>13871</v>
      </c>
    </row>
    <row r="1659" spans="1:20">
      <c r="A1659">
        <v>4617297001006</v>
      </c>
      <c r="B1659" t="s">
        <v>13872</v>
      </c>
      <c r="C1659" t="s">
        <v>54</v>
      </c>
      <c r="D1659" t="s">
        <v>55</v>
      </c>
      <c r="E1659" t="s">
        <v>56</v>
      </c>
      <c r="F1659" s="1" t="s">
        <v>57</v>
      </c>
      <c r="G1659" t="s">
        <v>58</v>
      </c>
      <c r="H1659" t="s">
        <v>26</v>
      </c>
      <c r="I1659" s="1" t="s">
        <v>13873</v>
      </c>
      <c r="J1659" s="1" t="s">
        <v>13874</v>
      </c>
      <c r="K1659" t="s">
        <v>13875</v>
      </c>
      <c r="L1659" t="s">
        <v>62</v>
      </c>
      <c r="M1659" t="s">
        <v>13876</v>
      </c>
      <c r="N1659" t="s">
        <v>13877</v>
      </c>
      <c r="O1659" t="s">
        <v>13878</v>
      </c>
      <c r="P1659" t="s">
        <v>56</v>
      </c>
      <c r="Q1659" t="s">
        <v>66</v>
      </c>
      <c r="R1659" t="s">
        <v>67</v>
      </c>
      <c r="S1659" t="s">
        <v>68</v>
      </c>
      <c r="T1659" t="s">
        <v>69</v>
      </c>
    </row>
    <row r="1660" spans="1:20">
      <c r="A1660">
        <v>4028417001008</v>
      </c>
      <c r="B1660" t="s">
        <v>13879</v>
      </c>
      <c r="C1660" t="s">
        <v>39</v>
      </c>
      <c r="D1660" t="s">
        <v>13880</v>
      </c>
      <c r="E1660" t="s">
        <v>41</v>
      </c>
      <c r="F1660" s="1" t="s">
        <v>13881</v>
      </c>
      <c r="G1660" t="s">
        <v>201</v>
      </c>
      <c r="H1660" t="s">
        <v>26</v>
      </c>
      <c r="I1660" s="1" t="s">
        <v>13882</v>
      </c>
      <c r="J1660" s="1" t="s">
        <v>13883</v>
      </c>
      <c r="K1660" t="s">
        <v>786</v>
      </c>
      <c r="L1660" t="s">
        <v>329</v>
      </c>
      <c r="M1660" t="s">
        <v>13884</v>
      </c>
      <c r="N1660" t="s">
        <v>13885</v>
      </c>
      <c r="P1660" t="s">
        <v>41</v>
      </c>
      <c r="Q1660" t="s">
        <v>13886</v>
      </c>
      <c r="R1660" t="s">
        <v>35</v>
      </c>
      <c r="S1660" t="s">
        <v>51</v>
      </c>
      <c r="T1660" t="s">
        <v>13887</v>
      </c>
    </row>
    <row r="1661" spans="1:20">
      <c r="A1661">
        <v>3670720001020</v>
      </c>
      <c r="B1661" t="s">
        <v>13888</v>
      </c>
      <c r="C1661" t="s">
        <v>84</v>
      </c>
      <c r="D1661" t="s">
        <v>13889</v>
      </c>
      <c r="E1661" t="s">
        <v>23</v>
      </c>
      <c r="F1661" s="1" t="s">
        <v>13890</v>
      </c>
      <c r="G1661" t="s">
        <v>25</v>
      </c>
      <c r="H1661" t="s">
        <v>26</v>
      </c>
      <c r="I1661" s="1" t="s">
        <v>13891</v>
      </c>
      <c r="J1661" s="1" t="s">
        <v>13892</v>
      </c>
      <c r="K1661" t="s">
        <v>13893</v>
      </c>
      <c r="L1661" t="s">
        <v>62</v>
      </c>
      <c r="M1661" t="s">
        <v>2386</v>
      </c>
      <c r="N1661" t="s">
        <v>13894</v>
      </c>
      <c r="O1661" t="s">
        <v>13895</v>
      </c>
      <c r="P1661" t="s">
        <v>33</v>
      </c>
      <c r="Q1661" t="s">
        <v>1866</v>
      </c>
      <c r="R1661" t="s">
        <v>35</v>
      </c>
      <c r="S1661" t="s">
        <v>36</v>
      </c>
      <c r="T1661" t="s">
        <v>13896</v>
      </c>
    </row>
    <row r="1662" spans="1:20">
      <c r="A1662">
        <v>5688932001007</v>
      </c>
      <c r="B1662" t="s">
        <v>13897</v>
      </c>
      <c r="C1662" t="s">
        <v>54</v>
      </c>
      <c r="D1662" t="s">
        <v>13898</v>
      </c>
      <c r="E1662" t="s">
        <v>56</v>
      </c>
      <c r="F1662" s="1" t="s">
        <v>4507</v>
      </c>
      <c r="G1662" t="s">
        <v>74</v>
      </c>
      <c r="H1662" t="s">
        <v>26</v>
      </c>
      <c r="I1662" s="1" t="s">
        <v>6666</v>
      </c>
      <c r="J1662" s="1" t="s">
        <v>13899</v>
      </c>
      <c r="K1662" t="s">
        <v>13900</v>
      </c>
      <c r="L1662" t="s">
        <v>62</v>
      </c>
      <c r="M1662" t="s">
        <v>13901</v>
      </c>
      <c r="N1662" t="s">
        <v>13902</v>
      </c>
      <c r="O1662" t="s">
        <v>13903</v>
      </c>
      <c r="P1662" t="s">
        <v>56</v>
      </c>
      <c r="Q1662" t="s">
        <v>531</v>
      </c>
      <c r="R1662" t="s">
        <v>67</v>
      </c>
      <c r="S1662" t="s">
        <v>68</v>
      </c>
      <c r="T1662" t="s">
        <v>13904</v>
      </c>
    </row>
    <row r="1663" spans="1:20" s="2" customFormat="1">
      <c r="A1663" s="2">
        <v>3795700001012</v>
      </c>
      <c r="B1663" s="2" t="s">
        <v>13905</v>
      </c>
      <c r="C1663" s="2" t="s">
        <v>273</v>
      </c>
      <c r="D1663" s="2" t="s">
        <v>13906</v>
      </c>
      <c r="E1663" s="2" t="s">
        <v>41</v>
      </c>
      <c r="F1663" s="3" t="s">
        <v>3625</v>
      </c>
      <c r="G1663" s="2" t="s">
        <v>201</v>
      </c>
      <c r="H1663" s="2" t="s">
        <v>26</v>
      </c>
      <c r="I1663" s="3" t="s">
        <v>13907</v>
      </c>
      <c r="J1663" s="3" t="s">
        <v>13908</v>
      </c>
      <c r="K1663" s="2" t="s">
        <v>5688</v>
      </c>
      <c r="L1663" s="2" t="s">
        <v>62</v>
      </c>
      <c r="M1663" s="2" t="s">
        <v>13909</v>
      </c>
      <c r="N1663" s="2" t="s">
        <v>13910</v>
      </c>
      <c r="O1663" s="2" t="s">
        <v>13911</v>
      </c>
      <c r="P1663" s="2" t="s">
        <v>41</v>
      </c>
      <c r="Q1663" s="2" t="s">
        <v>8117</v>
      </c>
      <c r="R1663" s="2" t="s">
        <v>35</v>
      </c>
      <c r="S1663" s="2" t="s">
        <v>51</v>
      </c>
      <c r="T1663" s="2" t="s">
        <v>13912</v>
      </c>
    </row>
    <row r="1664" spans="1:20" s="2" customFormat="1">
      <c r="A1664" s="2">
        <v>3793590001014</v>
      </c>
      <c r="B1664" s="2" t="s">
        <v>13913</v>
      </c>
      <c r="C1664" s="2" t="s">
        <v>71</v>
      </c>
      <c r="D1664" s="2" t="s">
        <v>13914</v>
      </c>
      <c r="E1664" s="2" t="s">
        <v>56</v>
      </c>
      <c r="F1664" s="3" t="s">
        <v>13915</v>
      </c>
      <c r="G1664" s="2" t="s">
        <v>177</v>
      </c>
      <c r="H1664" s="2" t="s">
        <v>26</v>
      </c>
      <c r="I1664" s="3" t="s">
        <v>11942</v>
      </c>
      <c r="J1664" s="3" t="s">
        <v>2782</v>
      </c>
      <c r="K1664" s="2" t="s">
        <v>13916</v>
      </c>
      <c r="L1664" s="2" t="s">
        <v>62</v>
      </c>
      <c r="M1664" s="2" t="s">
        <v>13917</v>
      </c>
      <c r="N1664" s="2" t="s">
        <v>13918</v>
      </c>
      <c r="O1664" s="2" t="s">
        <v>13919</v>
      </c>
      <c r="P1664" s="2" t="s">
        <v>56</v>
      </c>
      <c r="Q1664" s="2" t="s">
        <v>81</v>
      </c>
      <c r="R1664" s="2" t="s">
        <v>67</v>
      </c>
      <c r="S1664" s="2" t="s">
        <v>68</v>
      </c>
      <c r="T1664" s="2" t="s">
        <v>13920</v>
      </c>
    </row>
    <row r="1665" spans="1:20">
      <c r="A1665">
        <v>2306514001039</v>
      </c>
      <c r="B1665" t="s">
        <v>13921</v>
      </c>
      <c r="C1665" t="s">
        <v>141</v>
      </c>
      <c r="D1665" t="s">
        <v>13705</v>
      </c>
      <c r="E1665" t="s">
        <v>4</v>
      </c>
      <c r="F1665" s="1" t="s">
        <v>13706</v>
      </c>
      <c r="G1665" t="s">
        <v>177</v>
      </c>
      <c r="H1665" t="s">
        <v>26</v>
      </c>
      <c r="I1665" s="1" t="s">
        <v>13922</v>
      </c>
      <c r="J1665" s="1" t="s">
        <v>13923</v>
      </c>
      <c r="K1665" t="s">
        <v>1512</v>
      </c>
      <c r="L1665" t="s">
        <v>62</v>
      </c>
      <c r="M1665" t="s">
        <v>13924</v>
      </c>
      <c r="N1665" t="s">
        <v>13925</v>
      </c>
      <c r="O1665" t="s">
        <v>13926</v>
      </c>
      <c r="P1665" t="s">
        <v>4</v>
      </c>
      <c r="Q1665" t="s">
        <v>2004</v>
      </c>
      <c r="R1665" t="s">
        <v>35</v>
      </c>
      <c r="S1665" t="s">
        <v>107</v>
      </c>
      <c r="T1665" t="s">
        <v>13712</v>
      </c>
    </row>
    <row r="1666" spans="1:20">
      <c r="A1666">
        <v>3392077001050</v>
      </c>
      <c r="B1666" t="s">
        <v>13927</v>
      </c>
      <c r="C1666" t="s">
        <v>84</v>
      </c>
      <c r="D1666" t="s">
        <v>13928</v>
      </c>
      <c r="E1666" t="s">
        <v>23</v>
      </c>
      <c r="F1666" s="1" t="s">
        <v>13929</v>
      </c>
      <c r="G1666" t="s">
        <v>25</v>
      </c>
      <c r="H1666" t="s">
        <v>26</v>
      </c>
      <c r="I1666" s="1" t="s">
        <v>13930</v>
      </c>
      <c r="J1666" s="1" t="s">
        <v>13931</v>
      </c>
      <c r="K1666" t="s">
        <v>703</v>
      </c>
      <c r="L1666" t="s">
        <v>62</v>
      </c>
      <c r="M1666" t="s">
        <v>13932</v>
      </c>
      <c r="N1666" t="s">
        <v>13933</v>
      </c>
      <c r="O1666" t="s">
        <v>13934</v>
      </c>
      <c r="P1666" t="s">
        <v>33</v>
      </c>
      <c r="Q1666" t="s">
        <v>2166</v>
      </c>
      <c r="R1666" t="s">
        <v>35</v>
      </c>
      <c r="S1666" t="s">
        <v>36</v>
      </c>
      <c r="T1666" t="s">
        <v>13935</v>
      </c>
    </row>
    <row r="1667" spans="1:20" s="2" customFormat="1">
      <c r="A1667" s="2">
        <v>3706926001008</v>
      </c>
      <c r="B1667" s="2" t="s">
        <v>13936</v>
      </c>
      <c r="C1667" s="2" t="s">
        <v>273</v>
      </c>
      <c r="D1667" s="2" t="s">
        <v>13937</v>
      </c>
      <c r="E1667" s="2" t="s">
        <v>41</v>
      </c>
      <c r="F1667" s="3" t="s">
        <v>13938</v>
      </c>
      <c r="G1667" s="2" t="s">
        <v>201</v>
      </c>
      <c r="H1667" s="2" t="s">
        <v>26</v>
      </c>
      <c r="I1667" s="3" t="s">
        <v>13939</v>
      </c>
      <c r="J1667" s="3" t="s">
        <v>13940</v>
      </c>
      <c r="K1667" s="2" t="s">
        <v>5715</v>
      </c>
      <c r="L1667" s="2" t="s">
        <v>62</v>
      </c>
      <c r="M1667" s="2" t="s">
        <v>13941</v>
      </c>
      <c r="N1667" s="2" t="s">
        <v>13942</v>
      </c>
      <c r="O1667" s="2" t="s">
        <v>13943</v>
      </c>
      <c r="P1667" s="2" t="s">
        <v>41</v>
      </c>
      <c r="Q1667" s="2" t="s">
        <v>995</v>
      </c>
      <c r="R1667" s="2" t="s">
        <v>35</v>
      </c>
      <c r="S1667" s="2" t="s">
        <v>51</v>
      </c>
      <c r="T1667" s="2" t="s">
        <v>13944</v>
      </c>
    </row>
    <row r="1668" spans="1:20" s="2" customFormat="1">
      <c r="A1668" s="2">
        <v>6136675001025</v>
      </c>
      <c r="B1668" s="2" t="s">
        <v>13945</v>
      </c>
      <c r="C1668" s="2" t="s">
        <v>97</v>
      </c>
      <c r="D1668" s="2" t="s">
        <v>13946</v>
      </c>
      <c r="E1668" s="2" t="s">
        <v>4</v>
      </c>
      <c r="F1668" s="3" t="s">
        <v>13947</v>
      </c>
      <c r="G1668" s="2" t="s">
        <v>201</v>
      </c>
      <c r="H1668" s="2" t="s">
        <v>26</v>
      </c>
      <c r="I1668" s="3" t="s">
        <v>13948</v>
      </c>
      <c r="J1668" s="3" t="s">
        <v>13949</v>
      </c>
      <c r="K1668" s="2" t="s">
        <v>10011</v>
      </c>
      <c r="L1668" s="2" t="s">
        <v>62</v>
      </c>
      <c r="M1668" s="2" t="s">
        <v>13950</v>
      </c>
      <c r="N1668" s="2" t="s">
        <v>13951</v>
      </c>
      <c r="O1668" s="2" t="s">
        <v>13952</v>
      </c>
      <c r="P1668" s="2" t="s">
        <v>4</v>
      </c>
      <c r="Q1668" s="2" t="s">
        <v>1762</v>
      </c>
      <c r="R1668" s="2" t="s">
        <v>35</v>
      </c>
      <c r="S1668" s="2" t="s">
        <v>107</v>
      </c>
      <c r="T1668" s="2" t="s">
        <v>13953</v>
      </c>
    </row>
    <row r="1669" spans="1:20">
      <c r="A1669">
        <v>5442528001012</v>
      </c>
      <c r="B1669" t="s">
        <v>13954</v>
      </c>
      <c r="C1669" t="s">
        <v>54</v>
      </c>
      <c r="D1669" t="s">
        <v>13955</v>
      </c>
      <c r="E1669" t="s">
        <v>56</v>
      </c>
      <c r="F1669" s="1" t="s">
        <v>13956</v>
      </c>
      <c r="G1669" t="s">
        <v>87</v>
      </c>
      <c r="H1669" t="s">
        <v>26</v>
      </c>
      <c r="I1669" s="1" t="s">
        <v>3463</v>
      </c>
      <c r="J1669" s="1" t="s">
        <v>13957</v>
      </c>
      <c r="K1669" t="s">
        <v>13958</v>
      </c>
      <c r="L1669" t="s">
        <v>62</v>
      </c>
      <c r="M1669" t="s">
        <v>466</v>
      </c>
      <c r="N1669" t="s">
        <v>13959</v>
      </c>
      <c r="O1669" t="s">
        <v>13960</v>
      </c>
      <c r="P1669" t="s">
        <v>56</v>
      </c>
      <c r="Q1669" t="s">
        <v>459</v>
      </c>
      <c r="R1669" t="s">
        <v>67</v>
      </c>
      <c r="S1669" t="s">
        <v>68</v>
      </c>
      <c r="T1669" t="s">
        <v>13961</v>
      </c>
    </row>
    <row r="1670" spans="1:20" s="2" customFormat="1">
      <c r="A1670" s="2">
        <v>1942725001016</v>
      </c>
      <c r="B1670" s="2" t="s">
        <v>13962</v>
      </c>
      <c r="C1670" s="2" t="s">
        <v>71</v>
      </c>
      <c r="D1670" s="2" t="s">
        <v>13963</v>
      </c>
      <c r="E1670" s="2" t="s">
        <v>56</v>
      </c>
      <c r="F1670" s="3" t="s">
        <v>13964</v>
      </c>
      <c r="G1670" s="2" t="s">
        <v>74</v>
      </c>
      <c r="H1670" s="2" t="s">
        <v>26</v>
      </c>
      <c r="I1670" s="3" t="s">
        <v>13965</v>
      </c>
      <c r="J1670" s="3" t="s">
        <v>13966</v>
      </c>
      <c r="K1670" s="2" t="s">
        <v>328</v>
      </c>
      <c r="L1670" s="2" t="s">
        <v>62</v>
      </c>
      <c r="M1670" s="2" t="s">
        <v>13967</v>
      </c>
      <c r="N1670" s="2" t="s">
        <v>13968</v>
      </c>
      <c r="O1670" s="2" t="s">
        <v>13969</v>
      </c>
      <c r="P1670" s="2" t="s">
        <v>56</v>
      </c>
      <c r="Q1670" s="2" t="s">
        <v>469</v>
      </c>
      <c r="R1670" s="2" t="s">
        <v>67</v>
      </c>
      <c r="S1670" s="2" t="s">
        <v>68</v>
      </c>
      <c r="T1670" s="2" t="s">
        <v>13970</v>
      </c>
    </row>
    <row r="1671" spans="1:20" s="2" customFormat="1">
      <c r="A1671" s="2">
        <v>1730612001006</v>
      </c>
      <c r="B1671" s="2" t="s">
        <v>13971</v>
      </c>
      <c r="C1671" s="2" t="s">
        <v>141</v>
      </c>
      <c r="D1671" s="2" t="s">
        <v>13972</v>
      </c>
      <c r="E1671" s="2" t="s">
        <v>4</v>
      </c>
      <c r="F1671" s="3" t="s">
        <v>13973</v>
      </c>
      <c r="G1671" s="2" t="s">
        <v>25</v>
      </c>
      <c r="H1671" s="2" t="s">
        <v>26</v>
      </c>
      <c r="I1671" s="3" t="s">
        <v>13974</v>
      </c>
      <c r="J1671" s="3" t="s">
        <v>3154</v>
      </c>
      <c r="K1671" s="2" t="s">
        <v>158</v>
      </c>
      <c r="L1671" s="2" t="s">
        <v>62</v>
      </c>
      <c r="M1671" s="2" t="s">
        <v>13975</v>
      </c>
      <c r="N1671" s="2" t="s">
        <v>13976</v>
      </c>
      <c r="O1671" s="2" t="s">
        <v>13977</v>
      </c>
      <c r="P1671" s="2" t="s">
        <v>4</v>
      </c>
      <c r="Q1671" s="2" t="s">
        <v>13978</v>
      </c>
      <c r="R1671" s="2" t="s">
        <v>35</v>
      </c>
      <c r="S1671" s="2" t="s">
        <v>107</v>
      </c>
      <c r="T1671" s="2" t="s">
        <v>13979</v>
      </c>
    </row>
    <row r="1672" spans="1:20">
      <c r="A1672">
        <v>5261151001020</v>
      </c>
      <c r="B1672" t="s">
        <v>13980</v>
      </c>
      <c r="C1672" t="s">
        <v>97</v>
      </c>
      <c r="D1672" t="s">
        <v>13981</v>
      </c>
      <c r="E1672" t="s">
        <v>4</v>
      </c>
      <c r="F1672" s="1" t="s">
        <v>13982</v>
      </c>
      <c r="G1672" t="s">
        <v>201</v>
      </c>
      <c r="H1672" t="s">
        <v>26</v>
      </c>
      <c r="I1672" s="1" t="s">
        <v>619</v>
      </c>
      <c r="J1672" s="1" t="s">
        <v>4882</v>
      </c>
      <c r="K1672" t="s">
        <v>4501</v>
      </c>
      <c r="L1672" t="s">
        <v>62</v>
      </c>
      <c r="M1672" t="s">
        <v>13983</v>
      </c>
      <c r="N1672" t="s">
        <v>13984</v>
      </c>
      <c r="O1672" t="s">
        <v>13985</v>
      </c>
      <c r="P1672" t="s">
        <v>4</v>
      </c>
      <c r="Q1672" t="s">
        <v>665</v>
      </c>
      <c r="R1672" t="s">
        <v>35</v>
      </c>
      <c r="S1672" t="s">
        <v>107</v>
      </c>
      <c r="T1672" t="s">
        <v>13986</v>
      </c>
    </row>
    <row r="1673" spans="1:20">
      <c r="A1673">
        <v>5292813001022</v>
      </c>
      <c r="B1673" t="s">
        <v>13987</v>
      </c>
      <c r="C1673" t="s">
        <v>162</v>
      </c>
      <c r="D1673" t="s">
        <v>13988</v>
      </c>
      <c r="E1673" t="s">
        <v>23</v>
      </c>
      <c r="F1673" s="1" t="s">
        <v>13989</v>
      </c>
      <c r="G1673" t="s">
        <v>25</v>
      </c>
      <c r="H1673" t="s">
        <v>26</v>
      </c>
      <c r="I1673" s="1" t="s">
        <v>13990</v>
      </c>
      <c r="J1673" s="1" t="s">
        <v>12109</v>
      </c>
      <c r="K1673" t="s">
        <v>13991</v>
      </c>
      <c r="L1673" t="s">
        <v>62</v>
      </c>
      <c r="M1673" t="s">
        <v>4654</v>
      </c>
      <c r="N1673" t="s">
        <v>13992</v>
      </c>
      <c r="O1673" t="s">
        <v>13993</v>
      </c>
      <c r="P1673" t="s">
        <v>33</v>
      </c>
      <c r="Q1673" t="s">
        <v>1287</v>
      </c>
      <c r="R1673" t="s">
        <v>35</v>
      </c>
      <c r="S1673" t="s">
        <v>36</v>
      </c>
      <c r="T1673" t="s">
        <v>13994</v>
      </c>
    </row>
    <row r="1674" spans="1:20">
      <c r="A1674">
        <v>3543955001007</v>
      </c>
      <c r="B1674" t="s">
        <v>13995</v>
      </c>
      <c r="C1674" t="s">
        <v>71</v>
      </c>
      <c r="D1674" t="s">
        <v>13996</v>
      </c>
      <c r="E1674" t="s">
        <v>56</v>
      </c>
      <c r="F1674" s="1" t="s">
        <v>10001</v>
      </c>
      <c r="G1674" t="s">
        <v>43</v>
      </c>
      <c r="H1674" t="s">
        <v>26</v>
      </c>
      <c r="I1674" s="1" t="s">
        <v>5686</v>
      </c>
      <c r="J1674" s="1" t="s">
        <v>3733</v>
      </c>
      <c r="K1674" t="s">
        <v>13997</v>
      </c>
      <c r="L1674" t="s">
        <v>62</v>
      </c>
      <c r="M1674" t="s">
        <v>13998</v>
      </c>
      <c r="N1674" t="s">
        <v>13999</v>
      </c>
      <c r="O1674" t="s">
        <v>14000</v>
      </c>
      <c r="P1674" t="s">
        <v>56</v>
      </c>
      <c r="Q1674" t="s">
        <v>81</v>
      </c>
      <c r="R1674" t="s">
        <v>67</v>
      </c>
      <c r="S1674" t="s">
        <v>68</v>
      </c>
      <c r="T1674" t="s">
        <v>14001</v>
      </c>
    </row>
    <row r="1675" spans="1:20" s="2" customFormat="1">
      <c r="A1675" s="2">
        <v>2276697001010</v>
      </c>
      <c r="B1675" s="2" t="s">
        <v>14002</v>
      </c>
      <c r="C1675" s="2" t="s">
        <v>39</v>
      </c>
      <c r="D1675" s="2" t="s">
        <v>14003</v>
      </c>
      <c r="E1675" s="2" t="s">
        <v>41</v>
      </c>
      <c r="F1675" s="3" t="s">
        <v>8464</v>
      </c>
      <c r="G1675" s="2" t="s">
        <v>74</v>
      </c>
      <c r="H1675" s="2" t="s">
        <v>26</v>
      </c>
      <c r="I1675" s="3" t="s">
        <v>14004</v>
      </c>
      <c r="J1675" s="3" t="s">
        <v>14005</v>
      </c>
      <c r="K1675" s="2" t="s">
        <v>991</v>
      </c>
      <c r="L1675" s="2" t="s">
        <v>329</v>
      </c>
      <c r="M1675" s="2" t="s">
        <v>14006</v>
      </c>
      <c r="N1675" s="2" t="s">
        <v>14007</v>
      </c>
      <c r="P1675" s="2" t="s">
        <v>41</v>
      </c>
      <c r="Q1675" s="2" t="s">
        <v>437</v>
      </c>
      <c r="R1675" s="2" t="s">
        <v>35</v>
      </c>
      <c r="S1675" s="2" t="s">
        <v>51</v>
      </c>
      <c r="T1675" s="2" t="s">
        <v>8469</v>
      </c>
    </row>
    <row r="1676" spans="1:20">
      <c r="A1676">
        <v>5452765001020</v>
      </c>
      <c r="B1676" t="s">
        <v>14008</v>
      </c>
      <c r="C1676" t="s">
        <v>273</v>
      </c>
      <c r="D1676" t="s">
        <v>14009</v>
      </c>
      <c r="E1676" t="s">
        <v>41</v>
      </c>
      <c r="F1676" s="1" t="s">
        <v>14010</v>
      </c>
      <c r="G1676" t="s">
        <v>177</v>
      </c>
      <c r="H1676" t="s">
        <v>26</v>
      </c>
      <c r="I1676" s="1" t="s">
        <v>14011</v>
      </c>
      <c r="J1676" s="1" t="s">
        <v>12724</v>
      </c>
      <c r="K1676" t="s">
        <v>1130</v>
      </c>
      <c r="L1676" t="s">
        <v>62</v>
      </c>
      <c r="M1676" t="s">
        <v>14012</v>
      </c>
      <c r="N1676" t="s">
        <v>14013</v>
      </c>
      <c r="O1676" t="s">
        <v>14014</v>
      </c>
      <c r="P1676" t="s">
        <v>41</v>
      </c>
      <c r="Q1676" t="s">
        <v>3548</v>
      </c>
      <c r="R1676" t="s">
        <v>35</v>
      </c>
      <c r="S1676" t="s">
        <v>51</v>
      </c>
      <c r="T1676" t="s">
        <v>14015</v>
      </c>
    </row>
    <row r="1677" spans="1:20" s="2" customFormat="1">
      <c r="A1677" s="2">
        <v>3180610001030</v>
      </c>
      <c r="B1677" s="2" t="s">
        <v>14016</v>
      </c>
      <c r="C1677" s="2" t="s">
        <v>97</v>
      </c>
      <c r="D1677" s="2" t="s">
        <v>14017</v>
      </c>
      <c r="E1677" s="2" t="s">
        <v>4</v>
      </c>
      <c r="F1677" s="3" t="s">
        <v>14018</v>
      </c>
      <c r="G1677" s="2" t="s">
        <v>87</v>
      </c>
      <c r="H1677" s="2" t="s">
        <v>26</v>
      </c>
      <c r="I1677" s="3" t="s">
        <v>14019</v>
      </c>
      <c r="J1677" s="3" t="s">
        <v>14020</v>
      </c>
      <c r="K1677" s="2" t="s">
        <v>318</v>
      </c>
      <c r="L1677" s="2" t="s">
        <v>62</v>
      </c>
      <c r="M1677" s="2" t="s">
        <v>14021</v>
      </c>
      <c r="N1677" s="2" t="s">
        <v>14022</v>
      </c>
      <c r="O1677" s="2" t="s">
        <v>14023</v>
      </c>
      <c r="P1677" s="2" t="s">
        <v>4</v>
      </c>
      <c r="Q1677" s="2" t="s">
        <v>249</v>
      </c>
      <c r="R1677" s="2" t="s">
        <v>35</v>
      </c>
      <c r="S1677" s="2" t="s">
        <v>107</v>
      </c>
      <c r="T1677" s="2" t="s">
        <v>14024</v>
      </c>
    </row>
    <row r="1678" spans="1:20" s="2" customFormat="1">
      <c r="A1678" s="2">
        <v>5999693001027</v>
      </c>
      <c r="B1678" s="2" t="s">
        <v>14025</v>
      </c>
      <c r="C1678" s="2" t="s">
        <v>97</v>
      </c>
      <c r="D1678" s="2" t="s">
        <v>14026</v>
      </c>
      <c r="E1678" s="2" t="s">
        <v>4</v>
      </c>
      <c r="F1678" s="3" t="s">
        <v>14027</v>
      </c>
      <c r="G1678" s="2" t="s">
        <v>177</v>
      </c>
      <c r="H1678" s="2" t="s">
        <v>26</v>
      </c>
      <c r="I1678" s="3" t="s">
        <v>14028</v>
      </c>
      <c r="J1678" s="3" t="s">
        <v>14029</v>
      </c>
      <c r="K1678" s="2" t="s">
        <v>1170</v>
      </c>
      <c r="L1678" s="2" t="s">
        <v>62</v>
      </c>
      <c r="M1678" s="2" t="s">
        <v>14030</v>
      </c>
      <c r="N1678" s="2" t="s">
        <v>14031</v>
      </c>
      <c r="O1678" s="2" t="s">
        <v>14032</v>
      </c>
      <c r="P1678" s="2" t="s">
        <v>4</v>
      </c>
      <c r="R1678" s="2" t="s">
        <v>35</v>
      </c>
      <c r="S1678" s="2" t="s">
        <v>107</v>
      </c>
      <c r="T1678" s="2" t="s">
        <v>14033</v>
      </c>
    </row>
    <row r="1679" spans="1:20" s="2" customFormat="1">
      <c r="A1679" s="2">
        <v>5875529001028</v>
      </c>
      <c r="B1679" s="2" t="s">
        <v>14034</v>
      </c>
      <c r="C1679" s="2" t="s">
        <v>162</v>
      </c>
      <c r="D1679" s="2" t="s">
        <v>14035</v>
      </c>
      <c r="E1679" s="2" t="s">
        <v>23</v>
      </c>
      <c r="F1679" s="3" t="s">
        <v>14036</v>
      </c>
      <c r="G1679" s="2" t="s">
        <v>43</v>
      </c>
      <c r="H1679" s="2" t="s">
        <v>26</v>
      </c>
      <c r="I1679" s="3" t="s">
        <v>14037</v>
      </c>
      <c r="J1679" s="3" t="s">
        <v>14038</v>
      </c>
      <c r="K1679" s="2" t="s">
        <v>487</v>
      </c>
      <c r="L1679" s="2" t="s">
        <v>62</v>
      </c>
      <c r="M1679" s="2" t="s">
        <v>14039</v>
      </c>
      <c r="N1679" s="2" t="s">
        <v>14040</v>
      </c>
      <c r="O1679" s="2" t="s">
        <v>14041</v>
      </c>
      <c r="P1679" s="2" t="s">
        <v>33</v>
      </c>
      <c r="Q1679" s="2" t="s">
        <v>14042</v>
      </c>
      <c r="R1679" s="2" t="s">
        <v>35</v>
      </c>
      <c r="S1679" s="2" t="s">
        <v>36</v>
      </c>
      <c r="T1679" s="2" t="s">
        <v>14043</v>
      </c>
    </row>
    <row r="1680" spans="1:20" s="2" customFormat="1">
      <c r="A1680" s="2">
        <v>4667990001006</v>
      </c>
      <c r="B1680" s="2" t="s">
        <v>14044</v>
      </c>
      <c r="C1680" s="2" t="s">
        <v>39</v>
      </c>
      <c r="D1680" s="2" t="s">
        <v>14045</v>
      </c>
      <c r="E1680" s="2" t="s">
        <v>41</v>
      </c>
      <c r="F1680" s="3" t="s">
        <v>14046</v>
      </c>
      <c r="G1680" s="2" t="s">
        <v>177</v>
      </c>
      <c r="H1680" s="2" t="s">
        <v>26</v>
      </c>
      <c r="I1680" s="3" t="s">
        <v>14047</v>
      </c>
      <c r="J1680" s="3" t="s">
        <v>14048</v>
      </c>
      <c r="K1680" s="2" t="s">
        <v>4377</v>
      </c>
      <c r="L1680" s="2" t="s">
        <v>3753</v>
      </c>
      <c r="M1680" s="2" t="s">
        <v>14049</v>
      </c>
      <c r="N1680" s="2" t="s">
        <v>14050</v>
      </c>
      <c r="P1680" s="2" t="s">
        <v>41</v>
      </c>
      <c r="Q1680" s="2" t="s">
        <v>14051</v>
      </c>
      <c r="R1680" s="2" t="s">
        <v>35</v>
      </c>
      <c r="S1680" s="2" t="s">
        <v>51</v>
      </c>
      <c r="T1680" s="2" t="s">
        <v>14052</v>
      </c>
    </row>
    <row r="1681" spans="1:20" s="2" customFormat="1">
      <c r="A1681" s="2">
        <v>4536661001006</v>
      </c>
      <c r="B1681" s="2" t="s">
        <v>14053</v>
      </c>
      <c r="C1681" s="2" t="s">
        <v>39</v>
      </c>
      <c r="D1681" s="2" t="s">
        <v>14054</v>
      </c>
      <c r="E1681" s="2" t="s">
        <v>41</v>
      </c>
      <c r="F1681" s="3" t="s">
        <v>14055</v>
      </c>
      <c r="G1681" s="2" t="s">
        <v>43</v>
      </c>
      <c r="H1681" s="2" t="s">
        <v>26</v>
      </c>
      <c r="I1681" s="3" t="s">
        <v>14056</v>
      </c>
      <c r="J1681" s="3" t="s">
        <v>14057</v>
      </c>
      <c r="K1681" s="2" t="s">
        <v>559</v>
      </c>
      <c r="L1681" s="2" t="s">
        <v>3753</v>
      </c>
      <c r="M1681" s="2" t="s">
        <v>14058</v>
      </c>
      <c r="N1681" s="2" t="s">
        <v>14059</v>
      </c>
      <c r="P1681" s="2" t="s">
        <v>41</v>
      </c>
      <c r="Q1681" s="2" t="s">
        <v>119</v>
      </c>
      <c r="R1681" s="2" t="s">
        <v>35</v>
      </c>
      <c r="S1681" s="2" t="s">
        <v>51</v>
      </c>
      <c r="T1681" s="2" t="s">
        <v>14060</v>
      </c>
    </row>
    <row r="1682" spans="1:20" s="2" customFormat="1">
      <c r="A1682" s="2">
        <v>4471652001006</v>
      </c>
      <c r="B1682" s="2" t="s">
        <v>14061</v>
      </c>
      <c r="C1682" s="2" t="s">
        <v>39</v>
      </c>
      <c r="D1682" s="2" t="s">
        <v>14062</v>
      </c>
      <c r="E1682" s="2" t="s">
        <v>41</v>
      </c>
      <c r="F1682" s="3" t="s">
        <v>14063</v>
      </c>
      <c r="G1682" s="2" t="s">
        <v>43</v>
      </c>
      <c r="H1682" s="2" t="s">
        <v>26</v>
      </c>
      <c r="I1682" s="3" t="s">
        <v>14064</v>
      </c>
      <c r="J1682" s="3" t="s">
        <v>14065</v>
      </c>
      <c r="K1682" s="2" t="s">
        <v>812</v>
      </c>
      <c r="L1682" s="2" t="s">
        <v>181</v>
      </c>
      <c r="M1682" s="2" t="s">
        <v>14066</v>
      </c>
      <c r="N1682" s="2" t="s">
        <v>14067</v>
      </c>
      <c r="P1682" s="2" t="s">
        <v>41</v>
      </c>
      <c r="Q1682" s="2" t="s">
        <v>14068</v>
      </c>
      <c r="R1682" s="2" t="s">
        <v>35</v>
      </c>
      <c r="S1682" s="2" t="s">
        <v>51</v>
      </c>
      <c r="T1682" s="2" t="s">
        <v>14069</v>
      </c>
    </row>
    <row r="1683" spans="1:20">
      <c r="A1683">
        <v>5274592001006</v>
      </c>
      <c r="B1683" t="s">
        <v>14070</v>
      </c>
      <c r="C1683" t="s">
        <v>54</v>
      </c>
      <c r="D1683" t="s">
        <v>14071</v>
      </c>
      <c r="E1683" t="s">
        <v>56</v>
      </c>
      <c r="F1683" s="1" t="s">
        <v>3172</v>
      </c>
      <c r="G1683" t="s">
        <v>74</v>
      </c>
      <c r="H1683" t="s">
        <v>26</v>
      </c>
      <c r="I1683" s="1" t="s">
        <v>14072</v>
      </c>
      <c r="J1683" s="1" t="s">
        <v>5594</v>
      </c>
      <c r="K1683" t="s">
        <v>1521</v>
      </c>
      <c r="L1683" t="s">
        <v>62</v>
      </c>
      <c r="M1683" t="s">
        <v>14073</v>
      </c>
      <c r="N1683" t="s">
        <v>14074</v>
      </c>
      <c r="O1683" t="s">
        <v>14075</v>
      </c>
      <c r="P1683" t="s">
        <v>56</v>
      </c>
      <c r="Q1683" t="s">
        <v>14076</v>
      </c>
      <c r="R1683" t="s">
        <v>67</v>
      </c>
      <c r="S1683" t="s">
        <v>68</v>
      </c>
      <c r="T1683" t="s">
        <v>14077</v>
      </c>
    </row>
    <row r="1684" spans="1:20" s="2" customFormat="1">
      <c r="A1684" s="2">
        <v>6179122001022</v>
      </c>
      <c r="B1684" s="2" t="s">
        <v>14078</v>
      </c>
      <c r="C1684" s="2" t="s">
        <v>273</v>
      </c>
      <c r="D1684" s="2" t="s">
        <v>14079</v>
      </c>
      <c r="E1684" s="2" t="s">
        <v>41</v>
      </c>
      <c r="F1684" s="3" t="s">
        <v>14080</v>
      </c>
      <c r="G1684" s="2" t="s">
        <v>74</v>
      </c>
      <c r="H1684" s="2" t="s">
        <v>26</v>
      </c>
      <c r="I1684" s="3" t="s">
        <v>3218</v>
      </c>
      <c r="J1684" s="3" t="s">
        <v>1431</v>
      </c>
      <c r="K1684" s="2" t="s">
        <v>11780</v>
      </c>
      <c r="L1684" s="2" t="s">
        <v>62</v>
      </c>
      <c r="M1684" s="2" t="s">
        <v>14081</v>
      </c>
      <c r="N1684" s="2" t="s">
        <v>14082</v>
      </c>
      <c r="O1684" s="2" t="s">
        <v>14083</v>
      </c>
      <c r="P1684" s="2" t="s">
        <v>41</v>
      </c>
      <c r="Q1684" s="2" t="s">
        <v>1762</v>
      </c>
      <c r="R1684" s="2" t="s">
        <v>35</v>
      </c>
      <c r="S1684" s="2" t="s">
        <v>51</v>
      </c>
      <c r="T1684" s="2" t="s">
        <v>14084</v>
      </c>
    </row>
    <row r="1685" spans="1:20" s="2" customFormat="1">
      <c r="A1685" s="2">
        <v>2568199001007</v>
      </c>
      <c r="B1685" s="2" t="s">
        <v>14085</v>
      </c>
      <c r="C1685" s="2" t="s">
        <v>174</v>
      </c>
      <c r="D1685" s="2" t="s">
        <v>14086</v>
      </c>
      <c r="E1685" s="2" t="s">
        <v>41</v>
      </c>
      <c r="F1685" s="3" t="s">
        <v>10917</v>
      </c>
      <c r="G1685" s="2" t="s">
        <v>201</v>
      </c>
      <c r="H1685" s="2" t="s">
        <v>26</v>
      </c>
      <c r="I1685" s="3" t="s">
        <v>14087</v>
      </c>
      <c r="J1685" s="3" t="s">
        <v>14088</v>
      </c>
      <c r="K1685" s="2" t="s">
        <v>942</v>
      </c>
      <c r="L1685" s="2" t="s">
        <v>329</v>
      </c>
      <c r="M1685" s="2" t="s">
        <v>14089</v>
      </c>
      <c r="N1685" s="2" t="s">
        <v>14090</v>
      </c>
      <c r="P1685" s="2" t="s">
        <v>41</v>
      </c>
      <c r="Q1685" s="2" t="s">
        <v>1200</v>
      </c>
      <c r="R1685" s="2" t="s">
        <v>35</v>
      </c>
      <c r="S1685" s="2" t="s">
        <v>51</v>
      </c>
      <c r="T1685" s="2" t="s">
        <v>14091</v>
      </c>
    </row>
    <row r="1686" spans="1:20">
      <c r="A1686">
        <v>4808405001013</v>
      </c>
      <c r="B1686" t="s">
        <v>14092</v>
      </c>
      <c r="C1686" t="s">
        <v>97</v>
      </c>
      <c r="D1686" t="s">
        <v>14093</v>
      </c>
      <c r="E1686" t="s">
        <v>4</v>
      </c>
      <c r="F1686" s="1" t="s">
        <v>14094</v>
      </c>
      <c r="G1686" t="s">
        <v>74</v>
      </c>
      <c r="H1686" t="s">
        <v>26</v>
      </c>
      <c r="I1686" s="1" t="s">
        <v>14095</v>
      </c>
      <c r="J1686" s="1" t="s">
        <v>5965</v>
      </c>
      <c r="K1686" t="s">
        <v>2000</v>
      </c>
      <c r="L1686" t="s">
        <v>103</v>
      </c>
      <c r="M1686" t="s">
        <v>14096</v>
      </c>
      <c r="N1686" t="s">
        <v>14097</v>
      </c>
      <c r="O1686" t="s">
        <v>14098</v>
      </c>
      <c r="P1686" t="s">
        <v>4</v>
      </c>
      <c r="Q1686" t="s">
        <v>2501</v>
      </c>
      <c r="R1686" t="s">
        <v>35</v>
      </c>
      <c r="S1686" t="s">
        <v>107</v>
      </c>
      <c r="T1686" t="s">
        <v>14099</v>
      </c>
    </row>
    <row r="1687" spans="1:20" s="2" customFormat="1">
      <c r="A1687" s="2">
        <v>2066243001032</v>
      </c>
      <c r="B1687" s="2" t="s">
        <v>14100</v>
      </c>
      <c r="C1687" s="2" t="s">
        <v>141</v>
      </c>
      <c r="D1687" s="2" t="s">
        <v>14101</v>
      </c>
      <c r="E1687" s="2" t="s">
        <v>4</v>
      </c>
      <c r="F1687" s="3" t="s">
        <v>14102</v>
      </c>
      <c r="G1687" s="2" t="s">
        <v>87</v>
      </c>
      <c r="H1687" s="2" t="s">
        <v>26</v>
      </c>
      <c r="I1687" s="3" t="s">
        <v>3379</v>
      </c>
      <c r="J1687" s="3" t="s">
        <v>1347</v>
      </c>
      <c r="K1687" s="2" t="s">
        <v>1433</v>
      </c>
      <c r="L1687" s="2" t="s">
        <v>62</v>
      </c>
      <c r="M1687" s="2" t="s">
        <v>14103</v>
      </c>
      <c r="N1687" s="2" t="s">
        <v>14104</v>
      </c>
      <c r="O1687" s="2" t="s">
        <v>14105</v>
      </c>
      <c r="P1687" s="2" t="s">
        <v>4</v>
      </c>
      <c r="Q1687" s="2" t="s">
        <v>2240</v>
      </c>
      <c r="R1687" s="2" t="s">
        <v>35</v>
      </c>
      <c r="S1687" s="2" t="s">
        <v>107</v>
      </c>
      <c r="T1687" s="2" t="s">
        <v>14106</v>
      </c>
    </row>
    <row r="1688" spans="1:20" s="2" customFormat="1">
      <c r="A1688" s="2">
        <v>3656348001004</v>
      </c>
      <c r="B1688" s="2" t="s">
        <v>14107</v>
      </c>
      <c r="C1688" s="2" t="s">
        <v>71</v>
      </c>
      <c r="D1688" s="2" t="s">
        <v>14108</v>
      </c>
      <c r="E1688" s="2" t="s">
        <v>56</v>
      </c>
      <c r="F1688" s="3" t="s">
        <v>10028</v>
      </c>
      <c r="G1688" s="2" t="s">
        <v>74</v>
      </c>
      <c r="H1688" s="2" t="s">
        <v>26</v>
      </c>
      <c r="I1688" s="3" t="s">
        <v>14109</v>
      </c>
      <c r="J1688" s="3" t="s">
        <v>3803</v>
      </c>
      <c r="K1688" s="2" t="s">
        <v>611</v>
      </c>
      <c r="L1688" s="2" t="s">
        <v>30</v>
      </c>
      <c r="M1688" s="2" t="s">
        <v>14110</v>
      </c>
      <c r="N1688" s="2" t="s">
        <v>14111</v>
      </c>
      <c r="O1688" s="2" t="s">
        <v>14112</v>
      </c>
      <c r="P1688" s="2" t="s">
        <v>56</v>
      </c>
      <c r="Q1688" s="2" t="s">
        <v>81</v>
      </c>
      <c r="R1688" s="2" t="s">
        <v>67</v>
      </c>
      <c r="S1688" s="2" t="s">
        <v>68</v>
      </c>
      <c r="T1688" s="2" t="s">
        <v>14113</v>
      </c>
    </row>
    <row r="1689" spans="1:20" s="2" customFormat="1">
      <c r="A1689" s="2">
        <v>4788951001005</v>
      </c>
      <c r="B1689" s="2" t="s">
        <v>14114</v>
      </c>
      <c r="C1689" s="2" t="s">
        <v>110</v>
      </c>
      <c r="D1689" s="2" t="s">
        <v>14115</v>
      </c>
      <c r="E1689" s="2" t="s">
        <v>41</v>
      </c>
      <c r="F1689" s="2" t="s">
        <v>14116</v>
      </c>
      <c r="G1689" s="2" t="s">
        <v>58</v>
      </c>
      <c r="H1689" s="2" t="s">
        <v>26</v>
      </c>
      <c r="I1689" s="2" t="s">
        <v>14117</v>
      </c>
      <c r="J1689" s="2" t="s">
        <v>14118</v>
      </c>
      <c r="K1689" s="2" t="s">
        <v>158</v>
      </c>
      <c r="L1689" s="2" t="s">
        <v>116</v>
      </c>
      <c r="M1689" s="2" t="s">
        <v>14119</v>
      </c>
      <c r="N1689" s="2" t="s">
        <v>14120</v>
      </c>
      <c r="P1689" s="2" t="s">
        <v>41</v>
      </c>
      <c r="Q1689" s="2" t="s">
        <v>14121</v>
      </c>
      <c r="R1689" s="2" t="s">
        <v>35</v>
      </c>
      <c r="S1689" s="2" t="s">
        <v>51</v>
      </c>
      <c r="T1689" s="2" t="s">
        <v>14122</v>
      </c>
    </row>
    <row r="1690" spans="1:20">
      <c r="A1690">
        <v>2014433001003</v>
      </c>
      <c r="B1690" t="s">
        <v>14123</v>
      </c>
      <c r="C1690" t="s">
        <v>39</v>
      </c>
      <c r="D1690" t="s">
        <v>14124</v>
      </c>
      <c r="E1690" t="s">
        <v>41</v>
      </c>
      <c r="F1690" s="1" t="s">
        <v>11728</v>
      </c>
      <c r="G1690" t="s">
        <v>201</v>
      </c>
      <c r="H1690" t="s">
        <v>26</v>
      </c>
      <c r="I1690" s="1" t="s">
        <v>14125</v>
      </c>
      <c r="J1690" s="1" t="s">
        <v>14126</v>
      </c>
      <c r="K1690" t="s">
        <v>672</v>
      </c>
      <c r="L1690" t="s">
        <v>181</v>
      </c>
      <c r="M1690" t="s">
        <v>14127</v>
      </c>
      <c r="N1690" t="s">
        <v>14128</v>
      </c>
      <c r="P1690" t="s">
        <v>41</v>
      </c>
      <c r="Q1690" t="s">
        <v>14129</v>
      </c>
      <c r="R1690" t="s">
        <v>35</v>
      </c>
      <c r="S1690" t="s">
        <v>51</v>
      </c>
      <c r="T1690" t="s">
        <v>14130</v>
      </c>
    </row>
    <row r="1691" spans="1:20" s="2" customFormat="1">
      <c r="A1691" s="2">
        <v>4203404001014</v>
      </c>
      <c r="B1691" s="2" t="s">
        <v>14131</v>
      </c>
      <c r="C1691" s="2" t="s">
        <v>97</v>
      </c>
      <c r="D1691" s="2" t="s">
        <v>14132</v>
      </c>
      <c r="E1691" s="2" t="s">
        <v>4</v>
      </c>
      <c r="F1691" s="3" t="s">
        <v>14133</v>
      </c>
      <c r="G1691" s="2" t="s">
        <v>58</v>
      </c>
      <c r="H1691" s="2" t="s">
        <v>26</v>
      </c>
      <c r="I1691" s="3" t="s">
        <v>6225</v>
      </c>
      <c r="J1691" s="3" t="s">
        <v>14134</v>
      </c>
      <c r="K1691" s="2" t="s">
        <v>3880</v>
      </c>
      <c r="L1691" s="2" t="s">
        <v>103</v>
      </c>
      <c r="M1691" s="2" t="s">
        <v>14135</v>
      </c>
      <c r="N1691" s="2" t="s">
        <v>14136</v>
      </c>
      <c r="O1691" s="2" t="s">
        <v>14137</v>
      </c>
      <c r="P1691" s="2" t="s">
        <v>4</v>
      </c>
      <c r="Q1691" s="2" t="s">
        <v>6881</v>
      </c>
      <c r="R1691" s="2" t="s">
        <v>35</v>
      </c>
      <c r="S1691" s="2" t="s">
        <v>107</v>
      </c>
      <c r="T1691" s="2" t="s">
        <v>14138</v>
      </c>
    </row>
    <row r="1692" spans="1:20" s="2" customFormat="1">
      <c r="A1692" s="2">
        <v>2839992001007</v>
      </c>
      <c r="B1692" s="2" t="s">
        <v>14139</v>
      </c>
      <c r="C1692" s="2" t="s">
        <v>273</v>
      </c>
      <c r="D1692" s="2" t="s">
        <v>14140</v>
      </c>
      <c r="E1692" s="2" t="s">
        <v>41</v>
      </c>
      <c r="F1692" s="3" t="s">
        <v>14141</v>
      </c>
      <c r="G1692" s="2" t="s">
        <v>58</v>
      </c>
      <c r="H1692" s="2" t="s">
        <v>26</v>
      </c>
      <c r="I1692" s="3" t="s">
        <v>14142</v>
      </c>
      <c r="J1692" s="3" t="s">
        <v>4022</v>
      </c>
      <c r="K1692" s="2" t="s">
        <v>257</v>
      </c>
      <c r="L1692" s="2" t="s">
        <v>62</v>
      </c>
      <c r="M1692" s="2" t="s">
        <v>14143</v>
      </c>
      <c r="N1692" s="2" t="s">
        <v>14144</v>
      </c>
      <c r="O1692" s="2" t="s">
        <v>14145</v>
      </c>
      <c r="P1692" s="2" t="s">
        <v>41</v>
      </c>
      <c r="Q1692" s="2" t="s">
        <v>1218</v>
      </c>
      <c r="R1692" s="2" t="s">
        <v>35</v>
      </c>
      <c r="S1692" s="2" t="s">
        <v>51</v>
      </c>
      <c r="T1692" s="2" t="s">
        <v>14146</v>
      </c>
    </row>
    <row r="1693" spans="1:20">
      <c r="A1693">
        <v>4975239001002</v>
      </c>
      <c r="B1693" t="s">
        <v>14147</v>
      </c>
      <c r="C1693" t="s">
        <v>54</v>
      </c>
      <c r="D1693" t="s">
        <v>14148</v>
      </c>
      <c r="E1693" t="s">
        <v>56</v>
      </c>
      <c r="F1693" s="1" t="s">
        <v>14149</v>
      </c>
      <c r="G1693" t="s">
        <v>25</v>
      </c>
      <c r="H1693" t="s">
        <v>26</v>
      </c>
      <c r="I1693" s="1" t="s">
        <v>3491</v>
      </c>
      <c r="J1693" s="1" t="s">
        <v>2791</v>
      </c>
      <c r="K1693" t="s">
        <v>14150</v>
      </c>
      <c r="L1693" t="s">
        <v>62</v>
      </c>
      <c r="M1693" t="s">
        <v>14151</v>
      </c>
      <c r="N1693" t="s">
        <v>14152</v>
      </c>
      <c r="O1693" t="s">
        <v>14153</v>
      </c>
      <c r="P1693" t="s">
        <v>56</v>
      </c>
      <c r="Q1693" t="s">
        <v>552</v>
      </c>
      <c r="R1693" t="s">
        <v>67</v>
      </c>
      <c r="S1693" t="s">
        <v>68</v>
      </c>
      <c r="T1693" t="s">
        <v>14154</v>
      </c>
    </row>
    <row r="1694" spans="1:20">
      <c r="A1694">
        <v>5894012001017</v>
      </c>
      <c r="B1694" t="s">
        <v>14155</v>
      </c>
      <c r="C1694" t="s">
        <v>54</v>
      </c>
      <c r="D1694" t="s">
        <v>14156</v>
      </c>
      <c r="E1694" t="s">
        <v>56</v>
      </c>
      <c r="F1694" s="1" t="s">
        <v>14157</v>
      </c>
      <c r="G1694" t="s">
        <v>201</v>
      </c>
      <c r="H1694" t="s">
        <v>26</v>
      </c>
      <c r="I1694" s="1" t="s">
        <v>1432</v>
      </c>
      <c r="J1694" s="1" t="s">
        <v>14158</v>
      </c>
      <c r="K1694" t="s">
        <v>340</v>
      </c>
      <c r="L1694" t="s">
        <v>62</v>
      </c>
      <c r="M1694" t="s">
        <v>14159</v>
      </c>
      <c r="N1694" t="s">
        <v>14160</v>
      </c>
      <c r="O1694" t="s">
        <v>14161</v>
      </c>
      <c r="P1694" t="s">
        <v>56</v>
      </c>
      <c r="Q1694" t="s">
        <v>1105</v>
      </c>
      <c r="R1694" t="s">
        <v>67</v>
      </c>
      <c r="S1694" t="s">
        <v>68</v>
      </c>
      <c r="T1694" t="s">
        <v>14162</v>
      </c>
    </row>
    <row r="1695" spans="1:20">
      <c r="A1695">
        <v>4165657001009</v>
      </c>
      <c r="B1695" t="s">
        <v>14163</v>
      </c>
      <c r="C1695" t="s">
        <v>54</v>
      </c>
      <c r="D1695" t="s">
        <v>14164</v>
      </c>
      <c r="E1695" t="s">
        <v>56</v>
      </c>
      <c r="F1695" s="1" t="s">
        <v>14165</v>
      </c>
      <c r="G1695" t="s">
        <v>43</v>
      </c>
      <c r="H1695" t="s">
        <v>26</v>
      </c>
      <c r="I1695" s="1" t="s">
        <v>14166</v>
      </c>
      <c r="J1695" s="1" t="s">
        <v>14167</v>
      </c>
      <c r="K1695" t="s">
        <v>1521</v>
      </c>
      <c r="L1695" t="s">
        <v>62</v>
      </c>
      <c r="M1695" t="s">
        <v>14168</v>
      </c>
      <c r="N1695" t="s">
        <v>14169</v>
      </c>
      <c r="O1695" t="s">
        <v>14170</v>
      </c>
      <c r="P1695" t="s">
        <v>56</v>
      </c>
      <c r="Q1695" t="s">
        <v>1687</v>
      </c>
      <c r="R1695" t="s">
        <v>67</v>
      </c>
      <c r="S1695" t="s">
        <v>68</v>
      </c>
      <c r="T1695" t="s">
        <v>14171</v>
      </c>
    </row>
    <row r="1696" spans="1:20" s="2" customFormat="1">
      <c r="A1696" s="2">
        <v>4582070001011</v>
      </c>
      <c r="B1696" s="2" t="s">
        <v>14172</v>
      </c>
      <c r="C1696" s="2" t="s">
        <v>273</v>
      </c>
      <c r="D1696" s="2" t="s">
        <v>14173</v>
      </c>
      <c r="E1696" s="2" t="s">
        <v>41</v>
      </c>
      <c r="F1696" s="3" t="s">
        <v>14174</v>
      </c>
      <c r="G1696" s="2" t="s">
        <v>25</v>
      </c>
      <c r="H1696" s="2" t="s">
        <v>26</v>
      </c>
      <c r="I1696" s="3" t="s">
        <v>14175</v>
      </c>
      <c r="J1696" s="3" t="s">
        <v>14176</v>
      </c>
      <c r="K1696" s="2" t="s">
        <v>1348</v>
      </c>
      <c r="L1696" s="2" t="s">
        <v>62</v>
      </c>
      <c r="M1696" s="2" t="s">
        <v>14177</v>
      </c>
      <c r="N1696" s="2" t="s">
        <v>14178</v>
      </c>
      <c r="O1696" s="2" t="s">
        <v>14179</v>
      </c>
      <c r="P1696" s="2" t="s">
        <v>41</v>
      </c>
      <c r="Q1696" s="2" t="s">
        <v>14180</v>
      </c>
      <c r="R1696" s="2" t="s">
        <v>35</v>
      </c>
      <c r="S1696" s="2" t="s">
        <v>51</v>
      </c>
      <c r="T1696" s="2" t="s">
        <v>14181</v>
      </c>
    </row>
    <row r="1697" spans="1:20" s="2" customFormat="1">
      <c r="A1697" s="2">
        <v>3044192001002</v>
      </c>
      <c r="B1697" s="2" t="s">
        <v>14182</v>
      </c>
      <c r="C1697" s="2" t="s">
        <v>141</v>
      </c>
      <c r="D1697" s="2" t="s">
        <v>14183</v>
      </c>
      <c r="E1697" s="2" t="s">
        <v>4</v>
      </c>
      <c r="F1697" s="3" t="s">
        <v>14184</v>
      </c>
      <c r="G1697" s="2" t="s">
        <v>74</v>
      </c>
      <c r="H1697" s="2" t="s">
        <v>26</v>
      </c>
      <c r="I1697" s="3" t="s">
        <v>14185</v>
      </c>
      <c r="J1697" s="3" t="s">
        <v>4400</v>
      </c>
      <c r="K1697" s="2" t="s">
        <v>487</v>
      </c>
      <c r="L1697" s="2" t="s">
        <v>62</v>
      </c>
      <c r="M1697" s="2" t="s">
        <v>14186</v>
      </c>
      <c r="N1697" s="2" t="s">
        <v>2647</v>
      </c>
      <c r="O1697" s="2" t="s">
        <v>14187</v>
      </c>
      <c r="P1697" s="2" t="s">
        <v>4</v>
      </c>
      <c r="Q1697" s="2" t="s">
        <v>249</v>
      </c>
      <c r="R1697" s="2" t="s">
        <v>35</v>
      </c>
      <c r="S1697" s="2" t="s">
        <v>107</v>
      </c>
      <c r="T1697" s="2" t="s">
        <v>14188</v>
      </c>
    </row>
    <row r="1698" spans="1:20">
      <c r="A1698">
        <v>4797768001030</v>
      </c>
      <c r="B1698" t="s">
        <v>14189</v>
      </c>
      <c r="C1698" t="s">
        <v>162</v>
      </c>
      <c r="D1698" t="s">
        <v>14190</v>
      </c>
      <c r="E1698" t="s">
        <v>23</v>
      </c>
      <c r="F1698" s="1" t="s">
        <v>14191</v>
      </c>
      <c r="G1698" t="s">
        <v>201</v>
      </c>
      <c r="H1698" t="s">
        <v>26</v>
      </c>
      <c r="I1698" s="1" t="s">
        <v>6257</v>
      </c>
      <c r="J1698" s="1" t="s">
        <v>4203</v>
      </c>
      <c r="K1698" t="s">
        <v>498</v>
      </c>
      <c r="L1698" t="s">
        <v>62</v>
      </c>
      <c r="M1698" t="s">
        <v>14192</v>
      </c>
      <c r="N1698" t="s">
        <v>14193</v>
      </c>
      <c r="O1698" t="s">
        <v>14194</v>
      </c>
      <c r="P1698" t="s">
        <v>33</v>
      </c>
      <c r="Q1698" t="s">
        <v>906</v>
      </c>
      <c r="R1698" t="s">
        <v>35</v>
      </c>
      <c r="S1698" t="s">
        <v>36</v>
      </c>
      <c r="T1698" t="s">
        <v>14195</v>
      </c>
    </row>
    <row r="1699" spans="1:20">
      <c r="A1699">
        <v>2045543001012</v>
      </c>
      <c r="B1699" t="s">
        <v>14196</v>
      </c>
      <c r="C1699" t="s">
        <v>141</v>
      </c>
      <c r="D1699" t="s">
        <v>14197</v>
      </c>
      <c r="E1699" t="s">
        <v>4</v>
      </c>
      <c r="F1699" s="1" t="s">
        <v>970</v>
      </c>
      <c r="G1699" t="s">
        <v>43</v>
      </c>
      <c r="H1699" t="s">
        <v>26</v>
      </c>
      <c r="I1699" s="1" t="s">
        <v>14198</v>
      </c>
      <c r="J1699" s="1" t="s">
        <v>14199</v>
      </c>
      <c r="K1699" t="s">
        <v>158</v>
      </c>
      <c r="L1699" t="s">
        <v>62</v>
      </c>
      <c r="M1699" t="s">
        <v>14200</v>
      </c>
      <c r="N1699" t="s">
        <v>14201</v>
      </c>
      <c r="O1699" t="s">
        <v>14202</v>
      </c>
      <c r="P1699" t="s">
        <v>4</v>
      </c>
      <c r="Q1699" t="s">
        <v>2240</v>
      </c>
      <c r="R1699" t="s">
        <v>35</v>
      </c>
      <c r="S1699" t="s">
        <v>107</v>
      </c>
      <c r="T1699" t="s">
        <v>14203</v>
      </c>
    </row>
    <row r="1700" spans="1:20">
      <c r="A1700">
        <v>6532306001006</v>
      </c>
      <c r="B1700" t="s">
        <v>14204</v>
      </c>
      <c r="C1700" t="s">
        <v>54</v>
      </c>
      <c r="D1700" t="s">
        <v>3914</v>
      </c>
      <c r="E1700" t="s">
        <v>56</v>
      </c>
      <c r="F1700" s="1" t="s">
        <v>2427</v>
      </c>
      <c r="G1700" t="s">
        <v>43</v>
      </c>
      <c r="H1700" t="s">
        <v>26</v>
      </c>
      <c r="I1700" s="1" t="s">
        <v>6565</v>
      </c>
      <c r="J1700" s="1" t="s">
        <v>3295</v>
      </c>
      <c r="K1700" t="s">
        <v>318</v>
      </c>
      <c r="L1700" t="s">
        <v>62</v>
      </c>
      <c r="M1700" t="s">
        <v>1882</v>
      </c>
      <c r="N1700" t="s">
        <v>14205</v>
      </c>
      <c r="O1700" t="s">
        <v>14206</v>
      </c>
      <c r="P1700" t="s">
        <v>56</v>
      </c>
      <c r="Q1700" t="s">
        <v>1153</v>
      </c>
      <c r="R1700" t="s">
        <v>67</v>
      </c>
      <c r="S1700" t="s">
        <v>68</v>
      </c>
      <c r="T1700" t="s">
        <v>3918</v>
      </c>
    </row>
    <row r="1701" spans="1:20" s="2" customFormat="1">
      <c r="A1701" s="2">
        <v>5289275001004</v>
      </c>
      <c r="B1701" s="2" t="s">
        <v>14207</v>
      </c>
      <c r="C1701" s="2" t="s">
        <v>54</v>
      </c>
      <c r="D1701" s="2" t="s">
        <v>14208</v>
      </c>
      <c r="E1701" s="2" t="s">
        <v>56</v>
      </c>
      <c r="F1701" s="3" t="s">
        <v>9262</v>
      </c>
      <c r="G1701" s="2" t="s">
        <v>43</v>
      </c>
      <c r="H1701" s="2" t="s">
        <v>26</v>
      </c>
      <c r="I1701" s="3" t="s">
        <v>14209</v>
      </c>
      <c r="J1701" s="3" t="s">
        <v>870</v>
      </c>
      <c r="K1701" s="2" t="s">
        <v>2376</v>
      </c>
      <c r="L1701" s="2" t="s">
        <v>62</v>
      </c>
      <c r="M1701" s="2" t="s">
        <v>14210</v>
      </c>
      <c r="N1701" s="2" t="s">
        <v>14211</v>
      </c>
      <c r="O1701" s="2" t="s">
        <v>14212</v>
      </c>
      <c r="P1701" s="2" t="s">
        <v>56</v>
      </c>
      <c r="Q1701" s="2" t="s">
        <v>3204</v>
      </c>
      <c r="R1701" s="2" t="s">
        <v>67</v>
      </c>
      <c r="S1701" s="2" t="s">
        <v>68</v>
      </c>
      <c r="T1701" s="2" t="s">
        <v>14213</v>
      </c>
    </row>
    <row r="1702" spans="1:20" s="2" customFormat="1">
      <c r="A1702" s="2">
        <v>3349541001006</v>
      </c>
      <c r="B1702" s="2" t="s">
        <v>14214</v>
      </c>
      <c r="C1702" s="2" t="s">
        <v>110</v>
      </c>
      <c r="D1702" s="2" t="s">
        <v>14215</v>
      </c>
      <c r="E1702" s="2" t="s">
        <v>41</v>
      </c>
      <c r="F1702" s="3" t="s">
        <v>14216</v>
      </c>
      <c r="G1702" s="2" t="s">
        <v>74</v>
      </c>
      <c r="H1702" s="2" t="s">
        <v>26</v>
      </c>
      <c r="I1702" s="3" t="s">
        <v>14217</v>
      </c>
      <c r="J1702" s="3" t="s">
        <v>14218</v>
      </c>
      <c r="K1702" s="2" t="s">
        <v>5431</v>
      </c>
      <c r="L1702" s="2" t="s">
        <v>5068</v>
      </c>
      <c r="M1702" s="2" t="s">
        <v>14219</v>
      </c>
      <c r="N1702" s="2" t="s">
        <v>14220</v>
      </c>
      <c r="P1702" s="2" t="s">
        <v>41</v>
      </c>
      <c r="Q1702" s="2" t="s">
        <v>9834</v>
      </c>
      <c r="R1702" s="2" t="s">
        <v>35</v>
      </c>
      <c r="S1702" s="2" t="s">
        <v>51</v>
      </c>
      <c r="T1702" s="2" t="s">
        <v>14221</v>
      </c>
    </row>
    <row r="1703" spans="1:20">
      <c r="A1703">
        <v>6135579001005</v>
      </c>
      <c r="B1703" t="s">
        <v>14222</v>
      </c>
      <c r="C1703" t="s">
        <v>110</v>
      </c>
      <c r="D1703" t="s">
        <v>14223</v>
      </c>
      <c r="E1703" t="s">
        <v>41</v>
      </c>
      <c r="F1703" s="1" t="s">
        <v>14224</v>
      </c>
      <c r="G1703" t="s">
        <v>43</v>
      </c>
      <c r="H1703" t="s">
        <v>26</v>
      </c>
      <c r="I1703" s="1" t="s">
        <v>11983</v>
      </c>
      <c r="J1703" s="1" t="s">
        <v>14225</v>
      </c>
      <c r="K1703" t="s">
        <v>882</v>
      </c>
      <c r="L1703" t="s">
        <v>30</v>
      </c>
      <c r="M1703" t="s">
        <v>14226</v>
      </c>
      <c r="N1703" t="s">
        <v>14227</v>
      </c>
      <c r="P1703" t="s">
        <v>41</v>
      </c>
      <c r="R1703" t="s">
        <v>35</v>
      </c>
      <c r="S1703" t="s">
        <v>51</v>
      </c>
      <c r="T1703" t="s">
        <v>14228</v>
      </c>
    </row>
    <row r="1704" spans="1:20">
      <c r="A1704">
        <v>6456493001035</v>
      </c>
      <c r="B1704" t="s">
        <v>14229</v>
      </c>
      <c r="C1704" t="s">
        <v>54</v>
      </c>
      <c r="D1704" t="s">
        <v>14230</v>
      </c>
      <c r="E1704" t="s">
        <v>56</v>
      </c>
      <c r="F1704" s="1" t="s">
        <v>14231</v>
      </c>
      <c r="G1704" t="s">
        <v>25</v>
      </c>
      <c r="H1704" t="s">
        <v>26</v>
      </c>
      <c r="I1704" s="1" t="s">
        <v>14232</v>
      </c>
      <c r="J1704" s="1" t="s">
        <v>3770</v>
      </c>
      <c r="K1704" t="s">
        <v>538</v>
      </c>
      <c r="L1704" t="s">
        <v>62</v>
      </c>
      <c r="M1704" t="s">
        <v>14233</v>
      </c>
      <c r="N1704" t="s">
        <v>14234</v>
      </c>
      <c r="O1704" t="s">
        <v>14235</v>
      </c>
      <c r="P1704" t="s">
        <v>56</v>
      </c>
      <c r="Q1704" t="s">
        <v>1153</v>
      </c>
      <c r="R1704" t="s">
        <v>67</v>
      </c>
      <c r="S1704" t="s">
        <v>68</v>
      </c>
      <c r="T1704" t="s">
        <v>14236</v>
      </c>
    </row>
    <row r="1705" spans="1:20">
      <c r="A1705">
        <v>6450956001004</v>
      </c>
      <c r="B1705" t="s">
        <v>14237</v>
      </c>
      <c r="C1705" t="s">
        <v>54</v>
      </c>
      <c r="D1705" t="s">
        <v>14238</v>
      </c>
      <c r="E1705" t="s">
        <v>56</v>
      </c>
      <c r="F1705" s="1" t="s">
        <v>10941</v>
      </c>
      <c r="G1705" t="s">
        <v>87</v>
      </c>
      <c r="H1705" t="s">
        <v>26</v>
      </c>
      <c r="I1705" s="1" t="s">
        <v>5413</v>
      </c>
      <c r="J1705" s="1" t="s">
        <v>4581</v>
      </c>
      <c r="K1705" t="s">
        <v>14239</v>
      </c>
      <c r="L1705" t="s">
        <v>62</v>
      </c>
      <c r="M1705" t="s">
        <v>14240</v>
      </c>
      <c r="N1705" t="s">
        <v>14241</v>
      </c>
      <c r="O1705" t="s">
        <v>14242</v>
      </c>
      <c r="P1705" t="s">
        <v>56</v>
      </c>
      <c r="Q1705" t="s">
        <v>1153</v>
      </c>
      <c r="R1705" t="s">
        <v>67</v>
      </c>
      <c r="S1705" t="s">
        <v>68</v>
      </c>
      <c r="T1705" t="s">
        <v>14243</v>
      </c>
    </row>
    <row r="1706" spans="1:20" s="2" customFormat="1">
      <c r="A1706" s="2">
        <v>5771641001011</v>
      </c>
      <c r="B1706" s="2" t="s">
        <v>14244</v>
      </c>
      <c r="C1706" s="2" t="s">
        <v>97</v>
      </c>
      <c r="D1706" s="2" t="s">
        <v>14245</v>
      </c>
      <c r="E1706" s="2" t="s">
        <v>4</v>
      </c>
      <c r="F1706" s="3" t="s">
        <v>3867</v>
      </c>
      <c r="G1706" s="2" t="s">
        <v>87</v>
      </c>
      <c r="H1706" s="2" t="s">
        <v>26</v>
      </c>
      <c r="I1706" s="3" t="s">
        <v>14246</v>
      </c>
      <c r="J1706" s="3" t="s">
        <v>14247</v>
      </c>
      <c r="K1706" s="2" t="s">
        <v>1463</v>
      </c>
      <c r="L1706" s="2" t="s">
        <v>103</v>
      </c>
      <c r="M1706" s="2" t="s">
        <v>14248</v>
      </c>
      <c r="N1706" s="2" t="s">
        <v>14249</v>
      </c>
      <c r="O1706" s="2" t="s">
        <v>14250</v>
      </c>
      <c r="P1706" s="2" t="s">
        <v>4</v>
      </c>
      <c r="Q1706" s="2" t="s">
        <v>1829</v>
      </c>
      <c r="R1706" s="2" t="s">
        <v>35</v>
      </c>
      <c r="S1706" s="2" t="s">
        <v>107</v>
      </c>
      <c r="T1706" s="2" t="s">
        <v>14251</v>
      </c>
    </row>
    <row r="1707" spans="1:20">
      <c r="A1707">
        <v>3726460001012</v>
      </c>
      <c r="B1707" t="s">
        <v>14252</v>
      </c>
      <c r="C1707" t="s">
        <v>71</v>
      </c>
      <c r="D1707" t="s">
        <v>5989</v>
      </c>
      <c r="E1707" t="s">
        <v>56</v>
      </c>
      <c r="F1707" s="1" t="s">
        <v>5990</v>
      </c>
      <c r="G1707" t="s">
        <v>201</v>
      </c>
      <c r="H1707" t="s">
        <v>26</v>
      </c>
      <c r="I1707" s="1" t="s">
        <v>11942</v>
      </c>
      <c r="J1707" s="1" t="s">
        <v>2476</v>
      </c>
      <c r="K1707" t="s">
        <v>14253</v>
      </c>
      <c r="L1707" t="s">
        <v>62</v>
      </c>
      <c r="M1707" t="s">
        <v>14254</v>
      </c>
      <c r="N1707" t="s">
        <v>14255</v>
      </c>
      <c r="O1707" t="s">
        <v>14256</v>
      </c>
      <c r="P1707" t="s">
        <v>56</v>
      </c>
      <c r="Q1707" t="s">
        <v>81</v>
      </c>
      <c r="R1707" t="s">
        <v>67</v>
      </c>
      <c r="S1707" t="s">
        <v>68</v>
      </c>
      <c r="T1707" t="s">
        <v>5996</v>
      </c>
    </row>
    <row r="1708" spans="1:20" s="2" customFormat="1">
      <c r="A1708" s="2">
        <v>3535727001026</v>
      </c>
      <c r="B1708" s="2" t="s">
        <v>14257</v>
      </c>
      <c r="C1708" s="2" t="s">
        <v>84</v>
      </c>
      <c r="D1708" s="2" t="s">
        <v>14258</v>
      </c>
      <c r="E1708" s="2" t="s">
        <v>23</v>
      </c>
      <c r="F1708" s="3" t="s">
        <v>14259</v>
      </c>
      <c r="G1708" s="2" t="s">
        <v>43</v>
      </c>
      <c r="H1708" s="2" t="s">
        <v>26</v>
      </c>
      <c r="I1708" s="3" t="s">
        <v>14260</v>
      </c>
      <c r="J1708" s="3" t="s">
        <v>14261</v>
      </c>
      <c r="K1708" s="2" t="s">
        <v>1130</v>
      </c>
      <c r="L1708" s="2" t="s">
        <v>62</v>
      </c>
      <c r="M1708" s="2" t="s">
        <v>14262</v>
      </c>
      <c r="N1708" s="2" t="s">
        <v>14263</v>
      </c>
      <c r="O1708" s="2" t="s">
        <v>14264</v>
      </c>
      <c r="P1708" s="2" t="s">
        <v>33</v>
      </c>
      <c r="Q1708" s="2" t="s">
        <v>1866</v>
      </c>
      <c r="R1708" s="2" t="s">
        <v>35</v>
      </c>
      <c r="S1708" s="2" t="s">
        <v>36</v>
      </c>
      <c r="T1708" s="2" t="s">
        <v>14265</v>
      </c>
    </row>
    <row r="1709" spans="1:20" s="2" customFormat="1">
      <c r="A1709" s="2">
        <v>1690071004018</v>
      </c>
      <c r="B1709" s="2" t="s">
        <v>14266</v>
      </c>
      <c r="C1709" s="2" t="s">
        <v>71</v>
      </c>
      <c r="D1709" s="2" t="s">
        <v>14267</v>
      </c>
      <c r="E1709" s="2" t="s">
        <v>56</v>
      </c>
      <c r="F1709" s="3" t="s">
        <v>14268</v>
      </c>
      <c r="G1709" s="2" t="s">
        <v>74</v>
      </c>
      <c r="H1709" s="2" t="s">
        <v>26</v>
      </c>
      <c r="I1709" s="3" t="s">
        <v>11712</v>
      </c>
      <c r="J1709" s="3" t="s">
        <v>14269</v>
      </c>
      <c r="K1709" s="2" t="s">
        <v>6144</v>
      </c>
      <c r="L1709" s="2" t="s">
        <v>30</v>
      </c>
      <c r="M1709" s="2" t="s">
        <v>14270</v>
      </c>
      <c r="N1709" s="2" t="s">
        <v>14271</v>
      </c>
      <c r="O1709" s="2" t="s">
        <v>14272</v>
      </c>
      <c r="P1709" s="2" t="s">
        <v>56</v>
      </c>
      <c r="Q1709" s="2" t="s">
        <v>448</v>
      </c>
      <c r="R1709" s="2" t="s">
        <v>67</v>
      </c>
      <c r="S1709" s="2" t="s">
        <v>68</v>
      </c>
      <c r="T1709" s="2" t="s">
        <v>14273</v>
      </c>
    </row>
    <row r="1710" spans="1:20" s="2" customFormat="1">
      <c r="A1710" s="2">
        <v>4396348001001</v>
      </c>
      <c r="B1710" s="2" t="s">
        <v>14274</v>
      </c>
      <c r="C1710" s="2" t="s">
        <v>273</v>
      </c>
      <c r="D1710" s="2" t="s">
        <v>14275</v>
      </c>
      <c r="E1710" s="2" t="s">
        <v>41</v>
      </c>
      <c r="F1710" s="3" t="s">
        <v>14276</v>
      </c>
      <c r="G1710" s="2" t="s">
        <v>177</v>
      </c>
      <c r="H1710" s="2" t="s">
        <v>26</v>
      </c>
      <c r="I1710" s="3" t="s">
        <v>14277</v>
      </c>
      <c r="J1710" s="3" t="s">
        <v>14278</v>
      </c>
      <c r="K1710" s="2" t="s">
        <v>942</v>
      </c>
      <c r="L1710" s="2" t="s">
        <v>329</v>
      </c>
      <c r="M1710" s="2" t="s">
        <v>14279</v>
      </c>
      <c r="N1710" s="2" t="s">
        <v>14280</v>
      </c>
      <c r="O1710" s="2" t="s">
        <v>14281</v>
      </c>
      <c r="P1710" s="2" t="s">
        <v>41</v>
      </c>
      <c r="Q1710" s="2" t="s">
        <v>119</v>
      </c>
      <c r="R1710" s="2" t="s">
        <v>35</v>
      </c>
      <c r="S1710" s="2" t="s">
        <v>51</v>
      </c>
      <c r="T1710" s="2" t="s">
        <v>14282</v>
      </c>
    </row>
    <row r="1711" spans="1:20">
      <c r="A1711">
        <v>3534505001010</v>
      </c>
      <c r="B1711" t="s">
        <v>14283</v>
      </c>
      <c r="C1711" t="s">
        <v>273</v>
      </c>
      <c r="D1711" t="s">
        <v>14284</v>
      </c>
      <c r="E1711" t="s">
        <v>41</v>
      </c>
      <c r="F1711" s="1" t="s">
        <v>14285</v>
      </c>
      <c r="G1711" t="s">
        <v>177</v>
      </c>
      <c r="H1711" t="s">
        <v>26</v>
      </c>
      <c r="I1711" s="1" t="s">
        <v>14286</v>
      </c>
      <c r="J1711" s="1" t="s">
        <v>14287</v>
      </c>
      <c r="K1711" t="s">
        <v>4213</v>
      </c>
      <c r="L1711" t="s">
        <v>329</v>
      </c>
      <c r="M1711" t="s">
        <v>14288</v>
      </c>
      <c r="N1711" t="s">
        <v>14289</v>
      </c>
      <c r="O1711" t="s">
        <v>14290</v>
      </c>
      <c r="P1711" t="s">
        <v>41</v>
      </c>
      <c r="Q1711" t="s">
        <v>995</v>
      </c>
      <c r="R1711" t="s">
        <v>35</v>
      </c>
      <c r="S1711" t="s">
        <v>51</v>
      </c>
      <c r="T1711" t="s">
        <v>14291</v>
      </c>
    </row>
    <row r="1712" spans="1:20" s="2" customFormat="1">
      <c r="A1712" s="2">
        <v>5965171001002</v>
      </c>
      <c r="B1712" s="2" t="s">
        <v>14292</v>
      </c>
      <c r="C1712" s="2" t="s">
        <v>162</v>
      </c>
      <c r="D1712" s="2" t="s">
        <v>14293</v>
      </c>
      <c r="E1712" s="2" t="s">
        <v>23</v>
      </c>
      <c r="F1712" s="3" t="s">
        <v>14294</v>
      </c>
      <c r="G1712" s="2" t="s">
        <v>58</v>
      </c>
      <c r="H1712" s="2" t="s">
        <v>26</v>
      </c>
      <c r="I1712" s="3" t="s">
        <v>14295</v>
      </c>
      <c r="J1712" s="3" t="s">
        <v>13405</v>
      </c>
      <c r="K1712" s="2" t="s">
        <v>14296</v>
      </c>
      <c r="L1712" s="2" t="s">
        <v>62</v>
      </c>
      <c r="M1712" s="2" t="s">
        <v>14297</v>
      </c>
      <c r="N1712" s="2" t="s">
        <v>14298</v>
      </c>
      <c r="O1712" s="2" t="s">
        <v>14299</v>
      </c>
      <c r="P1712" s="2" t="s">
        <v>33</v>
      </c>
      <c r="Q1712" s="2" t="s">
        <v>12080</v>
      </c>
      <c r="R1712" s="2" t="s">
        <v>35</v>
      </c>
      <c r="S1712" s="2" t="s">
        <v>36</v>
      </c>
      <c r="T1712" s="2" t="s">
        <v>14300</v>
      </c>
    </row>
    <row r="1713" spans="1:20">
      <c r="A1713">
        <v>1995242001013</v>
      </c>
      <c r="B1713" t="s">
        <v>14301</v>
      </c>
      <c r="C1713" t="s">
        <v>273</v>
      </c>
      <c r="D1713" t="s">
        <v>14302</v>
      </c>
      <c r="E1713" t="s">
        <v>41</v>
      </c>
      <c r="F1713" s="1" t="s">
        <v>14303</v>
      </c>
      <c r="G1713" t="s">
        <v>58</v>
      </c>
      <c r="H1713" t="s">
        <v>26</v>
      </c>
      <c r="I1713" s="1" t="s">
        <v>14304</v>
      </c>
      <c r="J1713" s="1" t="s">
        <v>9281</v>
      </c>
      <c r="K1713" t="s">
        <v>1376</v>
      </c>
      <c r="L1713" t="s">
        <v>181</v>
      </c>
      <c r="M1713" t="s">
        <v>14305</v>
      </c>
      <c r="N1713" t="s">
        <v>14306</v>
      </c>
      <c r="O1713" t="s">
        <v>14307</v>
      </c>
      <c r="P1713" t="s">
        <v>41</v>
      </c>
      <c r="Q1713" t="s">
        <v>779</v>
      </c>
      <c r="R1713" t="s">
        <v>35</v>
      </c>
      <c r="S1713" t="s">
        <v>51</v>
      </c>
      <c r="T1713" t="s">
        <v>14308</v>
      </c>
    </row>
    <row r="1714" spans="1:20" s="2" customFormat="1">
      <c r="A1714" s="2">
        <v>5347079001013</v>
      </c>
      <c r="B1714" s="2" t="s">
        <v>14309</v>
      </c>
      <c r="C1714" s="2" t="s">
        <v>97</v>
      </c>
      <c r="D1714" s="2" t="s">
        <v>14310</v>
      </c>
      <c r="E1714" s="2" t="s">
        <v>4</v>
      </c>
      <c r="F1714" s="3" t="s">
        <v>14311</v>
      </c>
      <c r="G1714" s="2" t="s">
        <v>43</v>
      </c>
      <c r="H1714" s="2" t="s">
        <v>26</v>
      </c>
      <c r="I1714" s="3" t="s">
        <v>14312</v>
      </c>
      <c r="J1714" s="3" t="s">
        <v>4013</v>
      </c>
      <c r="K1714" s="2" t="s">
        <v>611</v>
      </c>
      <c r="L1714" s="2" t="s">
        <v>30</v>
      </c>
      <c r="M1714" s="2" t="s">
        <v>14313</v>
      </c>
      <c r="N1714" s="2" t="s">
        <v>14314</v>
      </c>
      <c r="O1714" s="2" t="s">
        <v>14315</v>
      </c>
      <c r="P1714" s="2" t="s">
        <v>4</v>
      </c>
      <c r="Q1714" s="2" t="s">
        <v>665</v>
      </c>
      <c r="R1714" s="2" t="s">
        <v>35</v>
      </c>
      <c r="S1714" s="2" t="s">
        <v>107</v>
      </c>
      <c r="T1714" s="2" t="s">
        <v>14316</v>
      </c>
    </row>
    <row r="1715" spans="1:20" s="2" customFormat="1">
      <c r="A1715" s="2">
        <v>4570134001010</v>
      </c>
      <c r="B1715" s="2" t="s">
        <v>14317</v>
      </c>
      <c r="C1715" s="2" t="s">
        <v>97</v>
      </c>
      <c r="D1715" s="2" t="s">
        <v>14318</v>
      </c>
      <c r="E1715" s="2" t="s">
        <v>4</v>
      </c>
      <c r="F1715" s="3" t="s">
        <v>14319</v>
      </c>
      <c r="G1715" s="2" t="s">
        <v>43</v>
      </c>
      <c r="H1715" s="2" t="s">
        <v>26</v>
      </c>
      <c r="I1715" s="3" t="s">
        <v>12823</v>
      </c>
      <c r="J1715" s="3" t="s">
        <v>214</v>
      </c>
      <c r="K1715" s="2" t="s">
        <v>3381</v>
      </c>
      <c r="L1715" s="2" t="s">
        <v>103</v>
      </c>
      <c r="M1715" s="2" t="s">
        <v>14320</v>
      </c>
      <c r="N1715" s="2" t="s">
        <v>14321</v>
      </c>
      <c r="O1715" s="2" t="s">
        <v>14322</v>
      </c>
      <c r="P1715" s="2" t="s">
        <v>4</v>
      </c>
      <c r="Q1715" s="2" t="s">
        <v>1380</v>
      </c>
      <c r="R1715" s="2" t="s">
        <v>35</v>
      </c>
      <c r="S1715" s="2" t="s">
        <v>107</v>
      </c>
      <c r="T1715" s="2" t="s">
        <v>14323</v>
      </c>
    </row>
    <row r="1716" spans="1:20">
      <c r="A1716">
        <v>6523770001004</v>
      </c>
      <c r="B1716" t="s">
        <v>14324</v>
      </c>
      <c r="C1716" t="s">
        <v>54</v>
      </c>
      <c r="D1716" t="s">
        <v>14325</v>
      </c>
      <c r="E1716" t="s">
        <v>56</v>
      </c>
      <c r="F1716" s="1" t="s">
        <v>14326</v>
      </c>
      <c r="G1716" t="s">
        <v>43</v>
      </c>
      <c r="H1716" t="s">
        <v>26</v>
      </c>
      <c r="I1716" s="1" t="s">
        <v>10988</v>
      </c>
      <c r="J1716" s="1" t="s">
        <v>14327</v>
      </c>
      <c r="K1716" t="s">
        <v>14328</v>
      </c>
      <c r="L1716" t="s">
        <v>62</v>
      </c>
      <c r="M1716" t="s">
        <v>14329</v>
      </c>
      <c r="N1716" t="s">
        <v>14330</v>
      </c>
      <c r="O1716" t="s">
        <v>14331</v>
      </c>
      <c r="P1716" t="s">
        <v>56</v>
      </c>
      <c r="Q1716" t="s">
        <v>1153</v>
      </c>
      <c r="R1716" t="s">
        <v>67</v>
      </c>
      <c r="S1716" t="s">
        <v>68</v>
      </c>
      <c r="T1716" t="s">
        <v>14332</v>
      </c>
    </row>
    <row r="1717" spans="1:20" s="2" customFormat="1">
      <c r="A1717" s="2">
        <v>4276978001004</v>
      </c>
      <c r="B1717" s="2" t="s">
        <v>14333</v>
      </c>
      <c r="C1717" s="2" t="s">
        <v>273</v>
      </c>
      <c r="D1717" s="2" t="s">
        <v>14334</v>
      </c>
      <c r="E1717" s="2" t="s">
        <v>41</v>
      </c>
      <c r="F1717" s="3" t="s">
        <v>10084</v>
      </c>
      <c r="G1717" s="2" t="s">
        <v>25</v>
      </c>
      <c r="H1717" s="2" t="s">
        <v>26</v>
      </c>
      <c r="I1717" s="3" t="s">
        <v>14335</v>
      </c>
      <c r="J1717" s="3" t="s">
        <v>3518</v>
      </c>
      <c r="K1717" s="2" t="s">
        <v>487</v>
      </c>
      <c r="L1717" s="2" t="s">
        <v>30</v>
      </c>
      <c r="M1717" s="2" t="s">
        <v>14336</v>
      </c>
      <c r="N1717" s="2" t="s">
        <v>14337</v>
      </c>
      <c r="O1717" s="2" t="s">
        <v>14338</v>
      </c>
      <c r="P1717" s="2" t="s">
        <v>41</v>
      </c>
      <c r="Q1717" s="2" t="s">
        <v>14339</v>
      </c>
      <c r="R1717" s="2" t="s">
        <v>35</v>
      </c>
      <c r="S1717" s="2" t="s">
        <v>51</v>
      </c>
      <c r="T1717" s="2" t="s">
        <v>14340</v>
      </c>
    </row>
    <row r="1718" spans="1:20" s="2" customFormat="1">
      <c r="A1718" s="2">
        <v>5549484001004</v>
      </c>
      <c r="B1718" s="2" t="s">
        <v>14341</v>
      </c>
      <c r="C1718" s="2" t="s">
        <v>97</v>
      </c>
      <c r="D1718" s="2" t="s">
        <v>14342</v>
      </c>
      <c r="E1718" s="2" t="s">
        <v>4</v>
      </c>
      <c r="F1718" s="3" t="s">
        <v>14343</v>
      </c>
      <c r="G1718" s="2" t="s">
        <v>177</v>
      </c>
      <c r="H1718" s="2" t="s">
        <v>26</v>
      </c>
      <c r="I1718" s="3" t="s">
        <v>13405</v>
      </c>
      <c r="J1718" s="3" t="s">
        <v>4105</v>
      </c>
      <c r="K1718" s="2" t="s">
        <v>1130</v>
      </c>
      <c r="L1718" s="2" t="s">
        <v>103</v>
      </c>
      <c r="M1718" s="2" t="s">
        <v>14344</v>
      </c>
      <c r="N1718" s="2" t="s">
        <v>14345</v>
      </c>
      <c r="O1718" s="2" t="s">
        <v>14346</v>
      </c>
      <c r="P1718" s="2" t="s">
        <v>4</v>
      </c>
      <c r="Q1718" s="2" t="s">
        <v>208</v>
      </c>
      <c r="R1718" s="2" t="s">
        <v>35</v>
      </c>
      <c r="S1718" s="2" t="s">
        <v>107</v>
      </c>
      <c r="T1718" s="2" t="s">
        <v>14347</v>
      </c>
    </row>
    <row r="1719" spans="1:20">
      <c r="A1719">
        <v>4809803001002</v>
      </c>
      <c r="B1719" t="s">
        <v>14348</v>
      </c>
      <c r="C1719" t="s">
        <v>110</v>
      </c>
      <c r="D1719" t="s">
        <v>14349</v>
      </c>
      <c r="E1719" t="s">
        <v>41</v>
      </c>
      <c r="F1719" s="1" t="s">
        <v>1833</v>
      </c>
      <c r="G1719" t="s">
        <v>87</v>
      </c>
      <c r="H1719" t="s">
        <v>26</v>
      </c>
      <c r="I1719" s="1" t="s">
        <v>14350</v>
      </c>
      <c r="J1719" s="1" t="s">
        <v>14351</v>
      </c>
      <c r="K1719" t="s">
        <v>538</v>
      </c>
      <c r="L1719" t="s">
        <v>14352</v>
      </c>
      <c r="M1719" t="s">
        <v>14353</v>
      </c>
      <c r="N1719" t="s">
        <v>14354</v>
      </c>
      <c r="P1719" t="s">
        <v>41</v>
      </c>
      <c r="Q1719" t="s">
        <v>13797</v>
      </c>
      <c r="R1719" t="s">
        <v>35</v>
      </c>
      <c r="S1719" t="s">
        <v>51</v>
      </c>
      <c r="T1719" t="s">
        <v>14355</v>
      </c>
    </row>
    <row r="1720" spans="1:20" s="2" customFormat="1">
      <c r="A1720" s="2">
        <v>4603556001003</v>
      </c>
      <c r="B1720" s="2" t="s">
        <v>14356</v>
      </c>
      <c r="C1720" s="2" t="s">
        <v>54</v>
      </c>
      <c r="D1720" s="2" t="s">
        <v>14357</v>
      </c>
      <c r="E1720" s="2" t="s">
        <v>56</v>
      </c>
      <c r="F1720" s="3" t="s">
        <v>14358</v>
      </c>
      <c r="G1720" s="2" t="s">
        <v>201</v>
      </c>
      <c r="H1720" s="2" t="s">
        <v>26</v>
      </c>
      <c r="I1720" s="3" t="s">
        <v>14359</v>
      </c>
      <c r="J1720" s="3" t="s">
        <v>14360</v>
      </c>
      <c r="K1720" s="2" t="s">
        <v>786</v>
      </c>
      <c r="L1720" s="2" t="s">
        <v>62</v>
      </c>
      <c r="M1720" s="2" t="s">
        <v>7270</v>
      </c>
      <c r="N1720" s="2" t="s">
        <v>14361</v>
      </c>
      <c r="O1720" s="2" t="s">
        <v>14362</v>
      </c>
      <c r="P1720" s="2" t="s">
        <v>56</v>
      </c>
      <c r="Q1720" s="2" t="s">
        <v>66</v>
      </c>
      <c r="R1720" s="2" t="s">
        <v>67</v>
      </c>
      <c r="S1720" s="2" t="s">
        <v>68</v>
      </c>
      <c r="T1720" s="2" t="s">
        <v>14363</v>
      </c>
    </row>
    <row r="1721" spans="1:20" s="2" customFormat="1">
      <c r="A1721" s="2">
        <v>5628679001002</v>
      </c>
      <c r="B1721" s="2" t="s">
        <v>14364</v>
      </c>
      <c r="C1721" s="2" t="s">
        <v>54</v>
      </c>
      <c r="D1721" s="2" t="s">
        <v>14365</v>
      </c>
      <c r="E1721" s="2" t="s">
        <v>56</v>
      </c>
      <c r="F1721" s="3" t="s">
        <v>14366</v>
      </c>
      <c r="G1721" s="2" t="s">
        <v>201</v>
      </c>
      <c r="H1721" s="2" t="s">
        <v>26</v>
      </c>
      <c r="I1721" s="3" t="s">
        <v>1250</v>
      </c>
      <c r="J1721" s="3" t="s">
        <v>14367</v>
      </c>
      <c r="K1721" s="2" t="s">
        <v>1555</v>
      </c>
      <c r="L1721" s="2" t="s">
        <v>62</v>
      </c>
      <c r="M1721" s="2" t="s">
        <v>14368</v>
      </c>
      <c r="N1721" s="2" t="s">
        <v>14369</v>
      </c>
      <c r="O1721" s="2" t="s">
        <v>14370</v>
      </c>
      <c r="P1721" s="2" t="s">
        <v>56</v>
      </c>
      <c r="Q1721" s="2" t="s">
        <v>459</v>
      </c>
      <c r="R1721" s="2" t="s">
        <v>67</v>
      </c>
      <c r="S1721" s="2" t="s">
        <v>68</v>
      </c>
      <c r="T1721" s="2" t="s">
        <v>14371</v>
      </c>
    </row>
    <row r="1722" spans="1:20" s="2" customFormat="1">
      <c r="A1722" s="2">
        <v>6342628001008</v>
      </c>
      <c r="B1722" s="2" t="s">
        <v>14372</v>
      </c>
      <c r="C1722" s="2" t="s">
        <v>54</v>
      </c>
      <c r="D1722" s="2" t="s">
        <v>14373</v>
      </c>
      <c r="E1722" s="2" t="s">
        <v>56</v>
      </c>
      <c r="F1722" s="3" t="s">
        <v>1755</v>
      </c>
      <c r="G1722" s="2" t="s">
        <v>201</v>
      </c>
      <c r="H1722" s="2" t="s">
        <v>26</v>
      </c>
      <c r="I1722" s="3" t="s">
        <v>3414</v>
      </c>
      <c r="J1722" s="3" t="s">
        <v>6762</v>
      </c>
      <c r="K1722" s="2" t="s">
        <v>14374</v>
      </c>
      <c r="L1722" s="2" t="s">
        <v>62</v>
      </c>
      <c r="M1722" s="2" t="s">
        <v>14375</v>
      </c>
      <c r="N1722" s="2" t="s">
        <v>14376</v>
      </c>
      <c r="O1722" s="2" t="s">
        <v>14377</v>
      </c>
      <c r="P1722" s="2" t="s">
        <v>56</v>
      </c>
      <c r="Q1722" s="2" t="s">
        <v>459</v>
      </c>
      <c r="R1722" s="2" t="s">
        <v>67</v>
      </c>
      <c r="S1722" s="2" t="s">
        <v>68</v>
      </c>
      <c r="T1722" s="2" t="s">
        <v>14378</v>
      </c>
    </row>
    <row r="1723" spans="1:20" s="2" customFormat="1">
      <c r="A1723" s="2">
        <v>4570823001012</v>
      </c>
      <c r="B1723" s="2" t="s">
        <v>14379</v>
      </c>
      <c r="C1723" s="2" t="s">
        <v>54</v>
      </c>
      <c r="D1723" s="2" t="s">
        <v>14380</v>
      </c>
      <c r="E1723" s="2" t="s">
        <v>56</v>
      </c>
      <c r="F1723" s="3" t="s">
        <v>14319</v>
      </c>
      <c r="G1723" s="2" t="s">
        <v>43</v>
      </c>
      <c r="H1723" s="2" t="s">
        <v>26</v>
      </c>
      <c r="I1723" s="3" t="s">
        <v>14381</v>
      </c>
      <c r="J1723" s="3" t="s">
        <v>4626</v>
      </c>
      <c r="K1723" s="2" t="s">
        <v>14382</v>
      </c>
      <c r="L1723" s="2" t="s">
        <v>62</v>
      </c>
      <c r="M1723" s="2" t="s">
        <v>1484</v>
      </c>
      <c r="N1723" s="2" t="s">
        <v>14383</v>
      </c>
      <c r="O1723" s="2" t="s">
        <v>14384</v>
      </c>
      <c r="P1723" s="2" t="s">
        <v>56</v>
      </c>
      <c r="Q1723" s="2" t="s">
        <v>66</v>
      </c>
      <c r="R1723" s="2" t="s">
        <v>67</v>
      </c>
      <c r="S1723" s="2" t="s">
        <v>68</v>
      </c>
      <c r="T1723" s="2" t="s">
        <v>14385</v>
      </c>
    </row>
    <row r="1724" spans="1:20" s="2" customFormat="1">
      <c r="A1724" s="2">
        <v>4035086001002</v>
      </c>
      <c r="B1724" s="2" t="s">
        <v>14386</v>
      </c>
      <c r="C1724" s="2" t="s">
        <v>71</v>
      </c>
      <c r="D1724" s="2" t="s">
        <v>6699</v>
      </c>
      <c r="E1724" s="2" t="s">
        <v>56</v>
      </c>
      <c r="F1724" s="3" t="s">
        <v>6700</v>
      </c>
      <c r="G1724" s="2" t="s">
        <v>43</v>
      </c>
      <c r="H1724" s="2" t="s">
        <v>26</v>
      </c>
      <c r="I1724" s="3" t="s">
        <v>7077</v>
      </c>
      <c r="J1724" s="3" t="s">
        <v>14387</v>
      </c>
      <c r="K1724" s="2" t="s">
        <v>245</v>
      </c>
      <c r="L1724" s="2" t="s">
        <v>62</v>
      </c>
      <c r="M1724" s="2" t="s">
        <v>14388</v>
      </c>
      <c r="N1724" s="2" t="s">
        <v>14389</v>
      </c>
      <c r="O1724" s="2" t="s">
        <v>14390</v>
      </c>
      <c r="P1724" s="2" t="s">
        <v>56</v>
      </c>
      <c r="Q1724" s="2" t="s">
        <v>1069</v>
      </c>
      <c r="R1724" s="2" t="s">
        <v>67</v>
      </c>
      <c r="S1724" s="2" t="s">
        <v>68</v>
      </c>
      <c r="T1724" s="2" t="s">
        <v>6706</v>
      </c>
    </row>
    <row r="1725" spans="1:20">
      <c r="A1725">
        <v>2728282001018</v>
      </c>
      <c r="B1725" t="s">
        <v>14391</v>
      </c>
      <c r="C1725" t="s">
        <v>141</v>
      </c>
      <c r="D1725" t="s">
        <v>14392</v>
      </c>
      <c r="E1725" t="s">
        <v>4</v>
      </c>
      <c r="F1725" s="1" t="s">
        <v>12288</v>
      </c>
      <c r="G1725" t="s">
        <v>87</v>
      </c>
      <c r="H1725" t="s">
        <v>26</v>
      </c>
      <c r="I1725" s="1" t="s">
        <v>14393</v>
      </c>
      <c r="J1725" s="1" t="s">
        <v>9928</v>
      </c>
      <c r="K1725" t="s">
        <v>146</v>
      </c>
      <c r="L1725" t="s">
        <v>62</v>
      </c>
      <c r="M1725" t="s">
        <v>14394</v>
      </c>
      <c r="N1725" t="s">
        <v>14395</v>
      </c>
      <c r="O1725" t="s">
        <v>14396</v>
      </c>
      <c r="P1725" t="s">
        <v>4</v>
      </c>
      <c r="Q1725" t="s">
        <v>1938</v>
      </c>
      <c r="R1725" t="s">
        <v>35</v>
      </c>
      <c r="S1725" t="s">
        <v>107</v>
      </c>
      <c r="T1725" t="s">
        <v>14397</v>
      </c>
    </row>
    <row r="1726" spans="1:20">
      <c r="A1726">
        <v>3553044001007</v>
      </c>
      <c r="B1726" t="s">
        <v>14398</v>
      </c>
      <c r="C1726" t="s">
        <v>71</v>
      </c>
      <c r="D1726" t="s">
        <v>14399</v>
      </c>
      <c r="E1726" t="s">
        <v>56</v>
      </c>
      <c r="F1726" s="1" t="s">
        <v>14400</v>
      </c>
      <c r="G1726" t="s">
        <v>177</v>
      </c>
      <c r="H1726" t="s">
        <v>26</v>
      </c>
      <c r="I1726" s="1" t="s">
        <v>14401</v>
      </c>
      <c r="J1726" s="1" t="s">
        <v>14402</v>
      </c>
      <c r="K1726" t="s">
        <v>14403</v>
      </c>
      <c r="L1726" t="s">
        <v>62</v>
      </c>
      <c r="M1726" t="s">
        <v>1140</v>
      </c>
      <c r="N1726" t="s">
        <v>14404</v>
      </c>
      <c r="O1726" t="s">
        <v>14405</v>
      </c>
      <c r="P1726" t="s">
        <v>56</v>
      </c>
      <c r="Q1726" t="s">
        <v>81</v>
      </c>
      <c r="R1726" t="s">
        <v>67</v>
      </c>
      <c r="S1726" t="s">
        <v>68</v>
      </c>
      <c r="T1726" t="s">
        <v>14406</v>
      </c>
    </row>
    <row r="1727" spans="1:20">
      <c r="A1727">
        <v>5267765001038</v>
      </c>
      <c r="B1727" t="s">
        <v>14407</v>
      </c>
      <c r="C1727" t="s">
        <v>54</v>
      </c>
      <c r="D1727" t="s">
        <v>14408</v>
      </c>
      <c r="E1727" t="s">
        <v>56</v>
      </c>
      <c r="F1727" s="1" t="s">
        <v>14409</v>
      </c>
      <c r="G1727" t="s">
        <v>43</v>
      </c>
      <c r="H1727" t="s">
        <v>26</v>
      </c>
      <c r="I1727" s="1" t="s">
        <v>14410</v>
      </c>
      <c r="J1727" s="1" t="s">
        <v>1110</v>
      </c>
      <c r="K1727" t="s">
        <v>776</v>
      </c>
      <c r="L1727" t="s">
        <v>62</v>
      </c>
      <c r="M1727" t="s">
        <v>14411</v>
      </c>
      <c r="N1727" t="s">
        <v>14412</v>
      </c>
      <c r="O1727" t="s">
        <v>14413</v>
      </c>
      <c r="P1727" t="s">
        <v>56</v>
      </c>
      <c r="Q1727" t="s">
        <v>3204</v>
      </c>
      <c r="R1727" t="s">
        <v>67</v>
      </c>
      <c r="S1727" t="s">
        <v>68</v>
      </c>
      <c r="T1727" t="s">
        <v>14414</v>
      </c>
    </row>
    <row r="1728" spans="1:20">
      <c r="A1728">
        <v>5928971001004</v>
      </c>
      <c r="B1728" t="s">
        <v>14415</v>
      </c>
      <c r="C1728" t="s">
        <v>54</v>
      </c>
      <c r="D1728" t="s">
        <v>14416</v>
      </c>
      <c r="E1728" t="s">
        <v>56</v>
      </c>
      <c r="F1728" s="1" t="s">
        <v>14417</v>
      </c>
      <c r="G1728" t="s">
        <v>87</v>
      </c>
      <c r="H1728" t="s">
        <v>26</v>
      </c>
      <c r="I1728" s="1" t="s">
        <v>14418</v>
      </c>
      <c r="J1728" s="1" t="s">
        <v>11891</v>
      </c>
      <c r="K1728" t="s">
        <v>527</v>
      </c>
      <c r="L1728" t="s">
        <v>62</v>
      </c>
      <c r="M1728" t="s">
        <v>14419</v>
      </c>
      <c r="N1728" t="s">
        <v>14420</v>
      </c>
      <c r="O1728" t="s">
        <v>14421</v>
      </c>
      <c r="P1728" t="s">
        <v>56</v>
      </c>
      <c r="Q1728" t="s">
        <v>1105</v>
      </c>
      <c r="R1728" t="s">
        <v>67</v>
      </c>
      <c r="S1728" t="s">
        <v>68</v>
      </c>
      <c r="T1728" t="s">
        <v>14422</v>
      </c>
    </row>
    <row r="1729" spans="1:20">
      <c r="A1729">
        <v>2004675001004</v>
      </c>
      <c r="B1729" t="s">
        <v>14423</v>
      </c>
      <c r="C1729" t="s">
        <v>71</v>
      </c>
      <c r="D1729" t="s">
        <v>14424</v>
      </c>
      <c r="E1729" t="s">
        <v>56</v>
      </c>
      <c r="F1729" s="1" t="s">
        <v>14425</v>
      </c>
      <c r="G1729" t="s">
        <v>177</v>
      </c>
      <c r="H1729" t="s">
        <v>26</v>
      </c>
      <c r="I1729" s="1" t="s">
        <v>3146</v>
      </c>
      <c r="J1729" s="1" t="s">
        <v>14426</v>
      </c>
      <c r="K1729" t="s">
        <v>360</v>
      </c>
      <c r="L1729" t="s">
        <v>62</v>
      </c>
      <c r="M1729" t="s">
        <v>6447</v>
      </c>
      <c r="N1729" t="s">
        <v>14427</v>
      </c>
      <c r="O1729" t="s">
        <v>14428</v>
      </c>
      <c r="P1729" t="s">
        <v>56</v>
      </c>
      <c r="Q1729" t="s">
        <v>469</v>
      </c>
      <c r="R1729" t="s">
        <v>67</v>
      </c>
      <c r="S1729" t="s">
        <v>68</v>
      </c>
      <c r="T1729" t="s">
        <v>14429</v>
      </c>
    </row>
    <row r="1730" spans="1:20" s="2" customFormat="1">
      <c r="A1730" s="2">
        <v>3020534001010</v>
      </c>
      <c r="B1730" s="2" t="s">
        <v>14430</v>
      </c>
      <c r="C1730" s="2" t="s">
        <v>141</v>
      </c>
      <c r="D1730" s="2" t="s">
        <v>14431</v>
      </c>
      <c r="E1730" s="2" t="s">
        <v>4</v>
      </c>
      <c r="F1730" s="3" t="s">
        <v>1518</v>
      </c>
      <c r="G1730" s="2" t="s">
        <v>201</v>
      </c>
      <c r="H1730" s="2" t="s">
        <v>26</v>
      </c>
      <c r="I1730" s="3" t="s">
        <v>14432</v>
      </c>
      <c r="J1730" s="3" t="s">
        <v>14433</v>
      </c>
      <c r="K1730" s="2" t="s">
        <v>360</v>
      </c>
      <c r="L1730" s="2" t="s">
        <v>62</v>
      </c>
      <c r="M1730" s="2" t="s">
        <v>14434</v>
      </c>
      <c r="N1730" s="2" t="s">
        <v>2647</v>
      </c>
      <c r="O1730" s="2" t="s">
        <v>14435</v>
      </c>
      <c r="P1730" s="2" t="s">
        <v>4</v>
      </c>
      <c r="Q1730" s="2" t="s">
        <v>249</v>
      </c>
      <c r="R1730" s="2" t="s">
        <v>35</v>
      </c>
      <c r="S1730" s="2" t="s">
        <v>107</v>
      </c>
      <c r="T1730" s="2" t="s">
        <v>14436</v>
      </c>
    </row>
    <row r="1731" spans="1:20">
      <c r="A1731">
        <v>4295592001008</v>
      </c>
      <c r="B1731" t="s">
        <v>14437</v>
      </c>
      <c r="C1731" t="s">
        <v>54</v>
      </c>
      <c r="D1731" t="s">
        <v>14438</v>
      </c>
      <c r="E1731" t="s">
        <v>56</v>
      </c>
      <c r="F1731" s="1" t="s">
        <v>14439</v>
      </c>
      <c r="G1731" t="s">
        <v>177</v>
      </c>
      <c r="H1731" t="s">
        <v>26</v>
      </c>
      <c r="I1731" s="1" t="s">
        <v>14440</v>
      </c>
      <c r="J1731" s="1" t="s">
        <v>14441</v>
      </c>
      <c r="K1731" t="s">
        <v>14442</v>
      </c>
      <c r="L1731" t="s">
        <v>62</v>
      </c>
      <c r="M1731" t="s">
        <v>14443</v>
      </c>
      <c r="N1731" t="s">
        <v>14444</v>
      </c>
      <c r="O1731" t="s">
        <v>14445</v>
      </c>
      <c r="P1731" t="s">
        <v>56</v>
      </c>
      <c r="Q1731" t="s">
        <v>1687</v>
      </c>
      <c r="R1731" t="s">
        <v>67</v>
      </c>
      <c r="S1731" t="s">
        <v>68</v>
      </c>
      <c r="T1731" t="s">
        <v>14446</v>
      </c>
    </row>
    <row r="1732" spans="1:20" s="2" customFormat="1">
      <c r="A1732" s="2">
        <v>5917555001018</v>
      </c>
      <c r="B1732" s="2" t="s">
        <v>14447</v>
      </c>
      <c r="C1732" s="2" t="s">
        <v>97</v>
      </c>
      <c r="D1732" s="2" t="s">
        <v>14448</v>
      </c>
      <c r="E1732" s="2" t="s">
        <v>4</v>
      </c>
      <c r="F1732" s="3" t="s">
        <v>5802</v>
      </c>
      <c r="G1732" s="2" t="s">
        <v>201</v>
      </c>
      <c r="H1732" s="2" t="s">
        <v>26</v>
      </c>
      <c r="I1732" s="3" t="s">
        <v>14449</v>
      </c>
      <c r="J1732" s="3" t="s">
        <v>14450</v>
      </c>
      <c r="K1732" s="2" t="s">
        <v>14451</v>
      </c>
      <c r="L1732" s="2" t="s">
        <v>30</v>
      </c>
      <c r="M1732" s="2" t="s">
        <v>14452</v>
      </c>
      <c r="N1732" s="2" t="s">
        <v>14453</v>
      </c>
      <c r="O1732" s="2" t="s">
        <v>14454</v>
      </c>
      <c r="P1732" s="2" t="s">
        <v>4</v>
      </c>
      <c r="Q1732" s="2" t="s">
        <v>353</v>
      </c>
      <c r="R1732" s="2" t="s">
        <v>35</v>
      </c>
      <c r="S1732" s="2" t="s">
        <v>107</v>
      </c>
      <c r="T1732" s="2" t="s">
        <v>14455</v>
      </c>
    </row>
    <row r="1733" spans="1:20" s="2" customFormat="1">
      <c r="A1733" s="2">
        <v>3058051001008</v>
      </c>
      <c r="B1733" s="2" t="s">
        <v>14456</v>
      </c>
      <c r="C1733" s="2" t="s">
        <v>110</v>
      </c>
      <c r="D1733" s="2" t="s">
        <v>14457</v>
      </c>
      <c r="E1733" s="2" t="s">
        <v>41</v>
      </c>
      <c r="F1733" s="3" t="s">
        <v>14458</v>
      </c>
      <c r="G1733" s="2" t="s">
        <v>25</v>
      </c>
      <c r="H1733" s="2" t="s">
        <v>26</v>
      </c>
      <c r="I1733" s="3" t="s">
        <v>14459</v>
      </c>
      <c r="J1733" s="3" t="s">
        <v>14460</v>
      </c>
      <c r="K1733" s="2" t="s">
        <v>2170</v>
      </c>
      <c r="L1733" s="2" t="s">
        <v>6488</v>
      </c>
      <c r="M1733" s="2" t="s">
        <v>14461</v>
      </c>
      <c r="N1733" s="2" t="s">
        <v>14462</v>
      </c>
      <c r="P1733" s="2" t="s">
        <v>41</v>
      </c>
      <c r="Q1733" s="2" t="s">
        <v>685</v>
      </c>
      <c r="R1733" s="2" t="s">
        <v>35</v>
      </c>
      <c r="S1733" s="2" t="s">
        <v>51</v>
      </c>
      <c r="T1733" s="2" t="s">
        <v>14463</v>
      </c>
    </row>
    <row r="1734" spans="1:20" s="2" customFormat="1">
      <c r="A1734" s="2">
        <v>4470208001010</v>
      </c>
      <c r="B1734" s="2" t="s">
        <v>14464</v>
      </c>
      <c r="C1734" s="2" t="s">
        <v>39</v>
      </c>
      <c r="D1734" s="2" t="s">
        <v>14465</v>
      </c>
      <c r="E1734" s="2" t="s">
        <v>41</v>
      </c>
      <c r="F1734" s="3" t="s">
        <v>14466</v>
      </c>
      <c r="G1734" s="2" t="s">
        <v>201</v>
      </c>
      <c r="H1734" s="2" t="s">
        <v>26</v>
      </c>
      <c r="I1734" s="3" t="s">
        <v>14467</v>
      </c>
      <c r="J1734" s="3" t="s">
        <v>14468</v>
      </c>
      <c r="K1734" s="2" t="s">
        <v>1207</v>
      </c>
      <c r="L1734" s="2" t="s">
        <v>2248</v>
      </c>
      <c r="M1734" s="2" t="s">
        <v>14469</v>
      </c>
      <c r="N1734" s="2" t="s">
        <v>14470</v>
      </c>
      <c r="P1734" s="2" t="s">
        <v>41</v>
      </c>
      <c r="Q1734" s="2" t="s">
        <v>119</v>
      </c>
      <c r="R1734" s="2" t="s">
        <v>67</v>
      </c>
      <c r="S1734" s="2" t="s">
        <v>51</v>
      </c>
      <c r="T1734" s="2" t="s">
        <v>14471</v>
      </c>
    </row>
    <row r="1735" spans="1:20">
      <c r="A1735">
        <v>6066160001013</v>
      </c>
      <c r="B1735" t="s">
        <v>14472</v>
      </c>
      <c r="C1735" t="s">
        <v>54</v>
      </c>
      <c r="D1735" t="s">
        <v>14473</v>
      </c>
      <c r="E1735" t="s">
        <v>56</v>
      </c>
      <c r="F1735" s="1" t="s">
        <v>12033</v>
      </c>
      <c r="G1735" t="s">
        <v>58</v>
      </c>
      <c r="H1735" t="s">
        <v>26</v>
      </c>
      <c r="I1735" s="1" t="s">
        <v>10189</v>
      </c>
      <c r="J1735" s="1" t="s">
        <v>14474</v>
      </c>
      <c r="K1735" t="s">
        <v>6354</v>
      </c>
      <c r="L1735" t="s">
        <v>62</v>
      </c>
      <c r="M1735" t="s">
        <v>14475</v>
      </c>
      <c r="N1735" t="s">
        <v>14476</v>
      </c>
      <c r="O1735" t="s">
        <v>14477</v>
      </c>
      <c r="P1735" t="s">
        <v>56</v>
      </c>
      <c r="Q1735" t="s">
        <v>1105</v>
      </c>
      <c r="R1735" t="s">
        <v>67</v>
      </c>
      <c r="S1735" t="s">
        <v>68</v>
      </c>
      <c r="T1735" t="s">
        <v>14478</v>
      </c>
    </row>
    <row r="1736" spans="1:20" s="2" customFormat="1">
      <c r="A1736" s="2">
        <v>2863213001003</v>
      </c>
      <c r="B1736" s="2" t="s">
        <v>14479</v>
      </c>
      <c r="C1736" s="2" t="s">
        <v>174</v>
      </c>
      <c r="D1736" s="2" t="s">
        <v>14480</v>
      </c>
      <c r="E1736" s="2" t="s">
        <v>41</v>
      </c>
      <c r="F1736" s="3" t="s">
        <v>14481</v>
      </c>
      <c r="G1736" s="2" t="s">
        <v>177</v>
      </c>
      <c r="H1736" s="2" t="s">
        <v>26</v>
      </c>
      <c r="I1736" s="3" t="s">
        <v>14482</v>
      </c>
      <c r="J1736" s="3" t="s">
        <v>14483</v>
      </c>
      <c r="K1736" s="2" t="s">
        <v>942</v>
      </c>
      <c r="L1736" s="2" t="s">
        <v>329</v>
      </c>
      <c r="M1736" s="2" t="s">
        <v>14484</v>
      </c>
      <c r="N1736" s="2" t="s">
        <v>14485</v>
      </c>
      <c r="P1736" s="2" t="s">
        <v>41</v>
      </c>
      <c r="Q1736" s="2" t="s">
        <v>14486</v>
      </c>
      <c r="R1736" s="2" t="s">
        <v>35</v>
      </c>
      <c r="S1736" s="2" t="s">
        <v>51</v>
      </c>
      <c r="T1736" s="2" t="s">
        <v>14487</v>
      </c>
    </row>
    <row r="1737" spans="1:20" s="2" customFormat="1">
      <c r="A1737" s="2">
        <v>3479381001010</v>
      </c>
      <c r="B1737" s="2" t="s">
        <v>14488</v>
      </c>
      <c r="C1737" s="2" t="s">
        <v>110</v>
      </c>
      <c r="D1737" s="2" t="s">
        <v>14489</v>
      </c>
      <c r="E1737" s="2" t="s">
        <v>41</v>
      </c>
      <c r="F1737" s="3" t="s">
        <v>14490</v>
      </c>
      <c r="G1737" s="2" t="s">
        <v>177</v>
      </c>
      <c r="H1737" s="2" t="s">
        <v>26</v>
      </c>
      <c r="I1737" s="3" t="s">
        <v>14491</v>
      </c>
      <c r="J1737" s="3" t="s">
        <v>14492</v>
      </c>
      <c r="K1737" s="2" t="s">
        <v>204</v>
      </c>
      <c r="L1737" s="2" t="s">
        <v>181</v>
      </c>
      <c r="M1737" s="2" t="s">
        <v>14493</v>
      </c>
      <c r="N1737" s="2" t="s">
        <v>14494</v>
      </c>
      <c r="P1737" s="2" t="s">
        <v>41</v>
      </c>
      <c r="Q1737" s="2" t="s">
        <v>956</v>
      </c>
      <c r="R1737" s="2" t="s">
        <v>35</v>
      </c>
      <c r="S1737" s="2" t="s">
        <v>51</v>
      </c>
      <c r="T1737" s="2" t="s">
        <v>14495</v>
      </c>
    </row>
    <row r="1738" spans="1:20">
      <c r="A1738">
        <v>2786935001005</v>
      </c>
      <c r="B1738" t="s">
        <v>14496</v>
      </c>
      <c r="C1738" t="s">
        <v>174</v>
      </c>
      <c r="D1738" t="s">
        <v>14497</v>
      </c>
      <c r="E1738" t="s">
        <v>41</v>
      </c>
      <c r="F1738" s="1" t="s">
        <v>1384</v>
      </c>
      <c r="G1738" t="s">
        <v>87</v>
      </c>
      <c r="H1738" t="s">
        <v>26</v>
      </c>
      <c r="I1738" s="1" t="s">
        <v>14498</v>
      </c>
      <c r="J1738" s="1" t="s">
        <v>14499</v>
      </c>
      <c r="K1738" t="s">
        <v>308</v>
      </c>
      <c r="L1738" t="s">
        <v>181</v>
      </c>
      <c r="M1738" t="s">
        <v>14500</v>
      </c>
      <c r="N1738" t="s">
        <v>14501</v>
      </c>
      <c r="P1738" t="s">
        <v>41</v>
      </c>
      <c r="Q1738" t="s">
        <v>1218</v>
      </c>
      <c r="R1738" t="s">
        <v>35</v>
      </c>
      <c r="S1738" t="s">
        <v>51</v>
      </c>
      <c r="T1738" t="s">
        <v>1389</v>
      </c>
    </row>
    <row r="1739" spans="1:20">
      <c r="A1739">
        <v>2850481001002</v>
      </c>
      <c r="B1739" t="s">
        <v>14502</v>
      </c>
      <c r="C1739" t="s">
        <v>84</v>
      </c>
      <c r="D1739" t="s">
        <v>14503</v>
      </c>
      <c r="E1739" t="s">
        <v>23</v>
      </c>
      <c r="F1739" s="1" t="s">
        <v>14504</v>
      </c>
      <c r="G1739" t="s">
        <v>74</v>
      </c>
      <c r="H1739" t="s">
        <v>26</v>
      </c>
      <c r="I1739" s="1" t="s">
        <v>14505</v>
      </c>
      <c r="J1739" s="1" t="s">
        <v>14506</v>
      </c>
      <c r="K1739" t="s">
        <v>12332</v>
      </c>
      <c r="L1739" t="s">
        <v>62</v>
      </c>
      <c r="M1739" t="s">
        <v>14507</v>
      </c>
      <c r="N1739" t="s">
        <v>14508</v>
      </c>
      <c r="O1739" t="s">
        <v>14509</v>
      </c>
      <c r="P1739" t="s">
        <v>33</v>
      </c>
      <c r="Q1739" t="s">
        <v>34</v>
      </c>
      <c r="R1739" t="s">
        <v>35</v>
      </c>
      <c r="S1739" t="s">
        <v>36</v>
      </c>
      <c r="T1739" t="s">
        <v>14510</v>
      </c>
    </row>
    <row r="1740" spans="1:20">
      <c r="A1740">
        <v>2509177001022</v>
      </c>
      <c r="B1740" t="s">
        <v>14511</v>
      </c>
      <c r="C1740" t="s">
        <v>273</v>
      </c>
      <c r="D1740" t="s">
        <v>14512</v>
      </c>
      <c r="E1740" t="s">
        <v>41</v>
      </c>
      <c r="F1740" s="1" t="s">
        <v>14513</v>
      </c>
      <c r="G1740" t="s">
        <v>87</v>
      </c>
      <c r="H1740" t="s">
        <v>26</v>
      </c>
      <c r="I1740" s="1" t="s">
        <v>14514</v>
      </c>
      <c r="J1740" s="1" t="s">
        <v>14515</v>
      </c>
      <c r="K1740" t="s">
        <v>135</v>
      </c>
      <c r="L1740" t="s">
        <v>7078</v>
      </c>
      <c r="M1740" t="s">
        <v>14516</v>
      </c>
      <c r="N1740" t="s">
        <v>14517</v>
      </c>
      <c r="O1740" t="s">
        <v>14518</v>
      </c>
      <c r="P1740" t="s">
        <v>41</v>
      </c>
      <c r="Q1740" t="s">
        <v>1200</v>
      </c>
      <c r="R1740" t="s">
        <v>35</v>
      </c>
      <c r="S1740" t="s">
        <v>51</v>
      </c>
      <c r="T1740" t="s">
        <v>14519</v>
      </c>
    </row>
    <row r="1741" spans="1:20">
      <c r="A1741">
        <v>5362792001050</v>
      </c>
      <c r="B1741" t="s">
        <v>14520</v>
      </c>
      <c r="C1741" t="s">
        <v>162</v>
      </c>
      <c r="D1741" t="s">
        <v>14521</v>
      </c>
      <c r="E1741" t="s">
        <v>23</v>
      </c>
      <c r="F1741" s="1" t="s">
        <v>14522</v>
      </c>
      <c r="G1741" t="s">
        <v>74</v>
      </c>
      <c r="H1741" t="s">
        <v>26</v>
      </c>
      <c r="I1741" s="1" t="s">
        <v>14523</v>
      </c>
      <c r="J1741" s="1" t="s">
        <v>12693</v>
      </c>
      <c r="K1741" t="s">
        <v>1825</v>
      </c>
      <c r="L1741" t="s">
        <v>62</v>
      </c>
      <c r="M1741" t="s">
        <v>14524</v>
      </c>
      <c r="N1741" t="s">
        <v>14525</v>
      </c>
      <c r="O1741" t="s">
        <v>14526</v>
      </c>
      <c r="P1741" t="s">
        <v>33</v>
      </c>
      <c r="Q1741" t="s">
        <v>8633</v>
      </c>
      <c r="R1741" t="s">
        <v>35</v>
      </c>
      <c r="S1741" t="s">
        <v>36</v>
      </c>
      <c r="T1741" t="s">
        <v>14527</v>
      </c>
    </row>
    <row r="1742" spans="1:20">
      <c r="A1742">
        <v>3126029001025</v>
      </c>
      <c r="B1742" t="s">
        <v>14528</v>
      </c>
      <c r="C1742" t="s">
        <v>141</v>
      </c>
      <c r="D1742" t="s">
        <v>14529</v>
      </c>
      <c r="E1742" t="s">
        <v>4</v>
      </c>
      <c r="F1742" s="1" t="s">
        <v>14530</v>
      </c>
      <c r="G1742" t="s">
        <v>25</v>
      </c>
      <c r="H1742" t="s">
        <v>26</v>
      </c>
      <c r="I1742" s="1" t="s">
        <v>557</v>
      </c>
      <c r="J1742" s="1" t="s">
        <v>2496</v>
      </c>
      <c r="K1742" t="s">
        <v>360</v>
      </c>
      <c r="L1742" t="s">
        <v>62</v>
      </c>
      <c r="M1742" t="s">
        <v>14531</v>
      </c>
      <c r="N1742" t="s">
        <v>14532</v>
      </c>
      <c r="O1742" t="s">
        <v>14533</v>
      </c>
      <c r="P1742" t="s">
        <v>4</v>
      </c>
      <c r="Q1742" t="s">
        <v>249</v>
      </c>
      <c r="R1742" t="s">
        <v>35</v>
      </c>
      <c r="S1742" t="s">
        <v>107</v>
      </c>
      <c r="T1742" t="s">
        <v>14534</v>
      </c>
    </row>
    <row r="1743" spans="1:20" s="2" customFormat="1">
      <c r="A1743" s="2">
        <v>3699953001004</v>
      </c>
      <c r="B1743" s="2" t="s">
        <v>14535</v>
      </c>
      <c r="C1743" s="2" t="s">
        <v>71</v>
      </c>
      <c r="D1743" s="2" t="s">
        <v>14536</v>
      </c>
      <c r="E1743" s="2" t="s">
        <v>56</v>
      </c>
      <c r="F1743" s="3" t="s">
        <v>13938</v>
      </c>
      <c r="G1743" s="2" t="s">
        <v>201</v>
      </c>
      <c r="H1743" s="2" t="s">
        <v>26</v>
      </c>
      <c r="I1743" s="3" t="s">
        <v>5538</v>
      </c>
      <c r="J1743" s="3" t="s">
        <v>1481</v>
      </c>
      <c r="K1743" s="2" t="s">
        <v>14537</v>
      </c>
      <c r="L1743" s="2" t="s">
        <v>62</v>
      </c>
      <c r="M1743" s="2" t="s">
        <v>14538</v>
      </c>
      <c r="N1743" s="2" t="s">
        <v>14539</v>
      </c>
      <c r="O1743" s="2" t="s">
        <v>14540</v>
      </c>
      <c r="P1743" s="2" t="s">
        <v>56</v>
      </c>
      <c r="Q1743" s="2" t="s">
        <v>81</v>
      </c>
      <c r="R1743" s="2" t="s">
        <v>67</v>
      </c>
      <c r="S1743" s="2" t="s">
        <v>68</v>
      </c>
      <c r="T1743" s="2" t="s">
        <v>14541</v>
      </c>
    </row>
    <row r="1744" spans="1:20" s="2" customFormat="1">
      <c r="A1744" s="2">
        <v>5512942001029</v>
      </c>
      <c r="B1744" s="2" t="s">
        <v>14542</v>
      </c>
      <c r="C1744" s="2" t="s">
        <v>162</v>
      </c>
      <c r="D1744" s="2" t="s">
        <v>14543</v>
      </c>
      <c r="E1744" s="2" t="s">
        <v>23</v>
      </c>
      <c r="F1744" s="3" t="s">
        <v>14544</v>
      </c>
      <c r="G1744" s="2" t="s">
        <v>25</v>
      </c>
      <c r="H1744" s="2" t="s">
        <v>26</v>
      </c>
      <c r="I1744" s="3" t="s">
        <v>14545</v>
      </c>
      <c r="J1744" s="3" t="s">
        <v>6745</v>
      </c>
      <c r="K1744" s="2" t="s">
        <v>14546</v>
      </c>
      <c r="L1744" s="2" t="s">
        <v>62</v>
      </c>
      <c r="M1744" s="2" t="s">
        <v>14547</v>
      </c>
      <c r="N1744" s="2" t="s">
        <v>6830</v>
      </c>
      <c r="O1744" s="2" t="s">
        <v>14548</v>
      </c>
      <c r="P1744" s="2" t="s">
        <v>33</v>
      </c>
      <c r="Q1744" s="2" t="s">
        <v>14549</v>
      </c>
      <c r="R1744" s="2" t="s">
        <v>35</v>
      </c>
      <c r="S1744" s="2" t="s">
        <v>36</v>
      </c>
      <c r="T1744" s="2" t="s">
        <v>14550</v>
      </c>
    </row>
    <row r="1745" spans="1:20" s="2" customFormat="1">
      <c r="A1745" s="2">
        <v>1629902016009</v>
      </c>
      <c r="B1745" s="2" t="s">
        <v>14551</v>
      </c>
      <c r="C1745" s="2" t="s">
        <v>273</v>
      </c>
      <c r="D1745" s="2" t="s">
        <v>14552</v>
      </c>
      <c r="E1745" s="2" t="s">
        <v>41</v>
      </c>
      <c r="F1745" s="3" t="s">
        <v>14553</v>
      </c>
      <c r="G1745" s="2" t="s">
        <v>58</v>
      </c>
      <c r="H1745" s="2" t="s">
        <v>26</v>
      </c>
      <c r="I1745" s="3" t="s">
        <v>1625</v>
      </c>
      <c r="J1745" s="3" t="s">
        <v>7145</v>
      </c>
      <c r="K1745" s="2" t="s">
        <v>135</v>
      </c>
      <c r="L1745" s="2" t="s">
        <v>62</v>
      </c>
      <c r="M1745" s="2" t="s">
        <v>14554</v>
      </c>
      <c r="N1745" s="2" t="s">
        <v>14555</v>
      </c>
      <c r="O1745" s="2" t="s">
        <v>14556</v>
      </c>
      <c r="P1745" s="2" t="s">
        <v>41</v>
      </c>
      <c r="Q1745" s="2" t="s">
        <v>14557</v>
      </c>
      <c r="R1745" s="2" t="s">
        <v>35</v>
      </c>
      <c r="S1745" s="2" t="s">
        <v>51</v>
      </c>
      <c r="T1745" s="2" t="s">
        <v>14558</v>
      </c>
    </row>
    <row r="1746" spans="1:20">
      <c r="A1746">
        <v>6179566001035</v>
      </c>
      <c r="B1746" t="s">
        <v>14559</v>
      </c>
      <c r="C1746" t="s">
        <v>54</v>
      </c>
      <c r="D1746" t="s">
        <v>14560</v>
      </c>
      <c r="E1746" t="s">
        <v>56</v>
      </c>
      <c r="F1746" s="1" t="s">
        <v>14561</v>
      </c>
      <c r="G1746" t="s">
        <v>177</v>
      </c>
      <c r="H1746" t="s">
        <v>26</v>
      </c>
      <c r="I1746" s="1" t="s">
        <v>4615</v>
      </c>
      <c r="J1746" s="1" t="s">
        <v>11065</v>
      </c>
      <c r="K1746" t="s">
        <v>1433</v>
      </c>
      <c r="L1746" t="s">
        <v>62</v>
      </c>
      <c r="M1746" t="s">
        <v>14562</v>
      </c>
      <c r="N1746" t="s">
        <v>14563</v>
      </c>
      <c r="O1746" t="s">
        <v>14564</v>
      </c>
      <c r="P1746" t="s">
        <v>56</v>
      </c>
      <c r="Q1746" t="s">
        <v>344</v>
      </c>
      <c r="R1746" t="s">
        <v>67</v>
      </c>
      <c r="S1746" t="s">
        <v>68</v>
      </c>
      <c r="T1746" t="s">
        <v>14565</v>
      </c>
    </row>
    <row r="1747" spans="1:20" s="2" customFormat="1">
      <c r="A1747" s="2">
        <v>3754858001022</v>
      </c>
      <c r="B1747" s="2" t="s">
        <v>14566</v>
      </c>
      <c r="C1747" s="2" t="s">
        <v>97</v>
      </c>
      <c r="D1747" s="2" t="s">
        <v>14567</v>
      </c>
      <c r="E1747" s="2" t="s">
        <v>4</v>
      </c>
      <c r="F1747" s="3" t="s">
        <v>14568</v>
      </c>
      <c r="G1747" s="2" t="s">
        <v>43</v>
      </c>
      <c r="H1747" s="2" t="s">
        <v>26</v>
      </c>
      <c r="I1747" s="3" t="s">
        <v>101</v>
      </c>
      <c r="J1747" s="3" t="s">
        <v>14569</v>
      </c>
      <c r="K1747" s="2" t="s">
        <v>10062</v>
      </c>
      <c r="L1747" s="2" t="s">
        <v>103</v>
      </c>
      <c r="M1747" s="2" t="s">
        <v>14570</v>
      </c>
      <c r="N1747" s="2" t="s">
        <v>14571</v>
      </c>
      <c r="O1747" s="2" t="s">
        <v>14572</v>
      </c>
      <c r="P1747" s="2" t="s">
        <v>4</v>
      </c>
      <c r="Q1747" s="2" t="s">
        <v>3692</v>
      </c>
      <c r="R1747" s="2" t="s">
        <v>35</v>
      </c>
      <c r="S1747" s="2" t="s">
        <v>107</v>
      </c>
      <c r="T1747" s="2" t="s">
        <v>14573</v>
      </c>
    </row>
    <row r="1748" spans="1:20">
      <c r="A1748">
        <v>6373488001024</v>
      </c>
      <c r="B1748" t="s">
        <v>14574</v>
      </c>
      <c r="C1748" t="s">
        <v>54</v>
      </c>
      <c r="D1748" t="s">
        <v>14575</v>
      </c>
      <c r="E1748" t="s">
        <v>56</v>
      </c>
      <c r="F1748" s="1" t="s">
        <v>14576</v>
      </c>
      <c r="G1748" t="s">
        <v>201</v>
      </c>
      <c r="H1748" t="s">
        <v>26</v>
      </c>
      <c r="I1748" s="1" t="s">
        <v>1262</v>
      </c>
      <c r="J1748" s="1" t="s">
        <v>14158</v>
      </c>
      <c r="K1748" t="s">
        <v>318</v>
      </c>
      <c r="L1748" t="s">
        <v>62</v>
      </c>
      <c r="M1748" t="s">
        <v>14577</v>
      </c>
      <c r="N1748" t="s">
        <v>14578</v>
      </c>
      <c r="O1748" t="s">
        <v>14579</v>
      </c>
      <c r="P1748" t="s">
        <v>56</v>
      </c>
      <c r="Q1748" t="s">
        <v>1153</v>
      </c>
      <c r="R1748" t="s">
        <v>67</v>
      </c>
      <c r="S1748" t="s">
        <v>68</v>
      </c>
      <c r="T1748" t="s">
        <v>14580</v>
      </c>
    </row>
    <row r="1749" spans="1:20" s="2" customFormat="1">
      <c r="A1749" s="2">
        <v>4258921001024</v>
      </c>
      <c r="B1749" s="2" t="s">
        <v>14581</v>
      </c>
      <c r="C1749" s="2" t="s">
        <v>84</v>
      </c>
      <c r="D1749" s="2" t="s">
        <v>14582</v>
      </c>
      <c r="E1749" s="2" t="s">
        <v>23</v>
      </c>
      <c r="F1749" s="3" t="s">
        <v>14583</v>
      </c>
      <c r="G1749" s="2" t="s">
        <v>58</v>
      </c>
      <c r="H1749" s="2" t="s">
        <v>26</v>
      </c>
      <c r="I1749" s="3" t="s">
        <v>6167</v>
      </c>
      <c r="J1749" s="3" t="s">
        <v>14584</v>
      </c>
      <c r="K1749" s="2" t="s">
        <v>14585</v>
      </c>
      <c r="L1749" s="2" t="s">
        <v>62</v>
      </c>
      <c r="M1749" s="2" t="s">
        <v>14586</v>
      </c>
      <c r="N1749" s="2" t="s">
        <v>14587</v>
      </c>
      <c r="O1749" s="2" t="s">
        <v>14588</v>
      </c>
      <c r="P1749" s="2" t="s">
        <v>33</v>
      </c>
      <c r="Q1749" s="2" t="s">
        <v>14589</v>
      </c>
      <c r="R1749" s="2" t="s">
        <v>67</v>
      </c>
      <c r="S1749" s="2" t="s">
        <v>36</v>
      </c>
      <c r="T1749" s="2" t="s">
        <v>14590</v>
      </c>
    </row>
    <row r="1750" spans="1:20" s="2" customFormat="1">
      <c r="A1750" s="2">
        <v>3478134001012</v>
      </c>
      <c r="B1750" s="2" t="s">
        <v>14591</v>
      </c>
      <c r="C1750" s="2" t="s">
        <v>273</v>
      </c>
      <c r="D1750" s="2" t="s">
        <v>14592</v>
      </c>
      <c r="E1750" s="2" t="s">
        <v>41</v>
      </c>
      <c r="F1750" s="3" t="s">
        <v>14593</v>
      </c>
      <c r="G1750" s="2" t="s">
        <v>74</v>
      </c>
      <c r="H1750" s="2" t="s">
        <v>26</v>
      </c>
      <c r="I1750" s="3" t="s">
        <v>14594</v>
      </c>
      <c r="J1750" s="3" t="s">
        <v>3733</v>
      </c>
      <c r="K1750" s="2" t="s">
        <v>498</v>
      </c>
      <c r="L1750" s="2" t="s">
        <v>3753</v>
      </c>
      <c r="M1750" s="2" t="s">
        <v>14595</v>
      </c>
      <c r="N1750" s="2" t="s">
        <v>14596</v>
      </c>
      <c r="O1750" s="2" t="s">
        <v>14597</v>
      </c>
      <c r="P1750" s="2" t="s">
        <v>41</v>
      </c>
      <c r="Q1750" s="2" t="s">
        <v>956</v>
      </c>
      <c r="R1750" s="2" t="s">
        <v>35</v>
      </c>
      <c r="S1750" s="2" t="s">
        <v>51</v>
      </c>
      <c r="T1750" s="2" t="s">
        <v>14598</v>
      </c>
    </row>
    <row r="1751" spans="1:20">
      <c r="A1751">
        <v>7253704001017</v>
      </c>
      <c r="B1751" t="s">
        <v>14599</v>
      </c>
      <c r="C1751" t="s">
        <v>54</v>
      </c>
      <c r="D1751" t="s">
        <v>14600</v>
      </c>
      <c r="E1751" t="s">
        <v>56</v>
      </c>
      <c r="F1751" s="1" t="s">
        <v>14601</v>
      </c>
      <c r="G1751" t="s">
        <v>74</v>
      </c>
      <c r="H1751" t="s">
        <v>26</v>
      </c>
      <c r="I1751" s="1" t="s">
        <v>4680</v>
      </c>
      <c r="J1751" s="1" t="s">
        <v>10795</v>
      </c>
      <c r="K1751" t="s">
        <v>1045</v>
      </c>
      <c r="L1751" t="s">
        <v>62</v>
      </c>
      <c r="M1751" t="s">
        <v>14602</v>
      </c>
      <c r="N1751" t="s">
        <v>14603</v>
      </c>
      <c r="O1751" t="s">
        <v>14604</v>
      </c>
      <c r="P1751" t="s">
        <v>56</v>
      </c>
      <c r="Q1751" t="s">
        <v>2491</v>
      </c>
      <c r="R1751" t="s">
        <v>67</v>
      </c>
      <c r="S1751" t="s">
        <v>68</v>
      </c>
      <c r="T1751" t="s">
        <v>14605</v>
      </c>
    </row>
    <row r="1752" spans="1:20">
      <c r="A1752">
        <v>2986340001018</v>
      </c>
      <c r="B1752" t="s">
        <v>14606</v>
      </c>
      <c r="C1752" t="s">
        <v>84</v>
      </c>
      <c r="D1752" t="s">
        <v>5232</v>
      </c>
      <c r="E1752" t="s">
        <v>23</v>
      </c>
      <c r="F1752" s="1" t="s">
        <v>5233</v>
      </c>
      <c r="G1752" t="s">
        <v>43</v>
      </c>
      <c r="H1752" t="s">
        <v>26</v>
      </c>
      <c r="I1752" s="1" t="s">
        <v>14607</v>
      </c>
      <c r="J1752" s="1" t="s">
        <v>14608</v>
      </c>
      <c r="K1752" t="s">
        <v>14609</v>
      </c>
      <c r="L1752" t="s">
        <v>62</v>
      </c>
      <c r="M1752" t="s">
        <v>14610</v>
      </c>
      <c r="N1752" t="s">
        <v>14611</v>
      </c>
      <c r="O1752" t="s">
        <v>14612</v>
      </c>
      <c r="P1752" t="s">
        <v>33</v>
      </c>
      <c r="Q1752" t="s">
        <v>34</v>
      </c>
      <c r="R1752" t="s">
        <v>35</v>
      </c>
      <c r="S1752" t="s">
        <v>36</v>
      </c>
      <c r="T1752" t="s">
        <v>5239</v>
      </c>
    </row>
    <row r="1753" spans="1:20">
      <c r="A1753">
        <v>2411634001019</v>
      </c>
      <c r="B1753" t="s">
        <v>14613</v>
      </c>
      <c r="C1753" t="s">
        <v>141</v>
      </c>
      <c r="D1753" t="s">
        <v>14614</v>
      </c>
      <c r="E1753" t="s">
        <v>4</v>
      </c>
      <c r="F1753" s="1" t="s">
        <v>14615</v>
      </c>
      <c r="G1753" t="s">
        <v>58</v>
      </c>
      <c r="H1753" t="s">
        <v>26</v>
      </c>
      <c r="I1753" s="1" t="s">
        <v>1663</v>
      </c>
      <c r="J1753" s="1" t="s">
        <v>9524</v>
      </c>
      <c r="K1753" t="s">
        <v>2448</v>
      </c>
      <c r="L1753" t="s">
        <v>62</v>
      </c>
      <c r="M1753" t="s">
        <v>14616</v>
      </c>
      <c r="N1753" t="s">
        <v>14617</v>
      </c>
      <c r="O1753" t="s">
        <v>14618</v>
      </c>
      <c r="P1753" t="s">
        <v>4</v>
      </c>
      <c r="Q1753" t="s">
        <v>2004</v>
      </c>
      <c r="R1753" t="s">
        <v>35</v>
      </c>
      <c r="S1753" t="s">
        <v>107</v>
      </c>
      <c r="T1753" t="s">
        <v>14619</v>
      </c>
    </row>
    <row r="1754" spans="1:20">
      <c r="A1754">
        <v>6463737001009</v>
      </c>
      <c r="B1754" t="s">
        <v>14620</v>
      </c>
      <c r="C1754" t="s">
        <v>54</v>
      </c>
      <c r="D1754" t="s">
        <v>6436</v>
      </c>
      <c r="E1754" t="s">
        <v>56</v>
      </c>
      <c r="F1754" s="1" t="s">
        <v>6437</v>
      </c>
      <c r="G1754" t="s">
        <v>25</v>
      </c>
      <c r="H1754" t="s">
        <v>26</v>
      </c>
      <c r="I1754" s="1" t="s">
        <v>3191</v>
      </c>
      <c r="J1754" s="1" t="s">
        <v>3752</v>
      </c>
      <c r="K1754" t="s">
        <v>611</v>
      </c>
      <c r="L1754" t="s">
        <v>62</v>
      </c>
      <c r="M1754" t="s">
        <v>14621</v>
      </c>
      <c r="N1754" t="s">
        <v>14622</v>
      </c>
      <c r="O1754" t="s">
        <v>14623</v>
      </c>
      <c r="P1754" t="s">
        <v>56</v>
      </c>
      <c r="Q1754" t="s">
        <v>1153</v>
      </c>
      <c r="R1754" t="s">
        <v>67</v>
      </c>
      <c r="S1754" t="s">
        <v>68</v>
      </c>
      <c r="T1754" t="s">
        <v>6442</v>
      </c>
    </row>
    <row r="1755" spans="1:20">
      <c r="A1755">
        <v>5756616001008</v>
      </c>
      <c r="B1755" t="s">
        <v>14624</v>
      </c>
      <c r="C1755" t="s">
        <v>54</v>
      </c>
      <c r="D1755" t="s">
        <v>14625</v>
      </c>
      <c r="E1755" t="s">
        <v>56</v>
      </c>
      <c r="F1755" s="1" t="s">
        <v>14626</v>
      </c>
      <c r="G1755" t="s">
        <v>87</v>
      </c>
      <c r="H1755" t="s">
        <v>26</v>
      </c>
      <c r="I1755" s="1" t="s">
        <v>14627</v>
      </c>
      <c r="J1755" s="1" t="s">
        <v>464</v>
      </c>
      <c r="K1755" t="s">
        <v>14628</v>
      </c>
      <c r="L1755" t="s">
        <v>62</v>
      </c>
      <c r="M1755" t="s">
        <v>14629</v>
      </c>
      <c r="N1755" t="s">
        <v>14630</v>
      </c>
      <c r="O1755" t="s">
        <v>14631</v>
      </c>
      <c r="P1755" t="s">
        <v>56</v>
      </c>
      <c r="Q1755" t="s">
        <v>531</v>
      </c>
      <c r="R1755" t="s">
        <v>67</v>
      </c>
      <c r="S1755" t="s">
        <v>68</v>
      </c>
      <c r="T1755" t="s">
        <v>14632</v>
      </c>
    </row>
    <row r="1756" spans="1:20">
      <c r="A1756">
        <v>6077672001002</v>
      </c>
      <c r="B1756" t="s">
        <v>14633</v>
      </c>
      <c r="C1756" t="s">
        <v>162</v>
      </c>
      <c r="D1756" t="s">
        <v>14634</v>
      </c>
      <c r="E1756" t="s">
        <v>23</v>
      </c>
      <c r="F1756" s="1" t="s">
        <v>9213</v>
      </c>
      <c r="G1756" t="s">
        <v>74</v>
      </c>
      <c r="H1756" t="s">
        <v>26</v>
      </c>
      <c r="I1756" s="1" t="s">
        <v>14635</v>
      </c>
      <c r="J1756" s="1" t="s">
        <v>931</v>
      </c>
      <c r="K1756" t="s">
        <v>13997</v>
      </c>
      <c r="L1756" t="s">
        <v>62</v>
      </c>
      <c r="M1756" t="s">
        <v>14636</v>
      </c>
      <c r="N1756" t="s">
        <v>14637</v>
      </c>
      <c r="O1756" t="s">
        <v>14638</v>
      </c>
      <c r="P1756" t="s">
        <v>33</v>
      </c>
      <c r="Q1756" t="s">
        <v>14639</v>
      </c>
      <c r="R1756" t="s">
        <v>35</v>
      </c>
      <c r="S1756" t="s">
        <v>36</v>
      </c>
      <c r="T1756" t="s">
        <v>14640</v>
      </c>
    </row>
    <row r="1757" spans="1:20" s="2" customFormat="1">
      <c r="A1757" s="2">
        <v>5206288001004</v>
      </c>
      <c r="B1757" s="2" t="s">
        <v>14641</v>
      </c>
      <c r="C1757" s="2" t="s">
        <v>273</v>
      </c>
      <c r="D1757" s="2" t="s">
        <v>14642</v>
      </c>
      <c r="E1757" s="2" t="s">
        <v>41</v>
      </c>
      <c r="F1757" s="3" t="s">
        <v>14643</v>
      </c>
      <c r="G1757" s="2" t="s">
        <v>58</v>
      </c>
      <c r="H1757" s="2" t="s">
        <v>26</v>
      </c>
      <c r="I1757" s="3" t="s">
        <v>14644</v>
      </c>
      <c r="J1757" s="3" t="s">
        <v>14645</v>
      </c>
      <c r="K1757" s="2" t="s">
        <v>14646</v>
      </c>
      <c r="L1757" s="2" t="s">
        <v>1582</v>
      </c>
      <c r="M1757" s="2" t="s">
        <v>14647</v>
      </c>
      <c r="N1757" s="2" t="s">
        <v>14648</v>
      </c>
      <c r="O1757" s="2" t="s">
        <v>14649</v>
      </c>
      <c r="P1757" s="2" t="s">
        <v>41</v>
      </c>
      <c r="Q1757" s="2" t="s">
        <v>6122</v>
      </c>
      <c r="R1757" s="2" t="s">
        <v>35</v>
      </c>
      <c r="S1757" s="2" t="s">
        <v>51</v>
      </c>
      <c r="T1757" s="2" t="s">
        <v>14650</v>
      </c>
    </row>
    <row r="1758" spans="1:20" s="2" customFormat="1">
      <c r="A1758" s="2">
        <v>3920894001014</v>
      </c>
      <c r="B1758" s="2" t="s">
        <v>14651</v>
      </c>
      <c r="C1758" s="2" t="s">
        <v>84</v>
      </c>
      <c r="D1758" s="2" t="s">
        <v>14652</v>
      </c>
      <c r="E1758" s="2" t="s">
        <v>23</v>
      </c>
      <c r="F1758" s="3" t="s">
        <v>1249</v>
      </c>
      <c r="G1758" s="2" t="s">
        <v>43</v>
      </c>
      <c r="H1758" s="2" t="s">
        <v>26</v>
      </c>
      <c r="I1758" s="3" t="s">
        <v>14653</v>
      </c>
      <c r="J1758" s="3" t="s">
        <v>14654</v>
      </c>
      <c r="K1758" s="2" t="s">
        <v>14655</v>
      </c>
      <c r="L1758" s="2" t="s">
        <v>62</v>
      </c>
      <c r="M1758" s="2" t="s">
        <v>14656</v>
      </c>
      <c r="N1758" s="2" t="s">
        <v>14657</v>
      </c>
      <c r="O1758" s="2" t="s">
        <v>14658</v>
      </c>
      <c r="P1758" s="2" t="s">
        <v>33</v>
      </c>
      <c r="Q1758" s="2" t="s">
        <v>845</v>
      </c>
      <c r="R1758" s="2" t="s">
        <v>35</v>
      </c>
      <c r="S1758" s="2" t="s">
        <v>36</v>
      </c>
      <c r="T1758" s="2" t="s">
        <v>14659</v>
      </c>
    </row>
    <row r="1759" spans="1:20" s="2" customFormat="1">
      <c r="A1759" s="2">
        <v>5645351001012</v>
      </c>
      <c r="B1759" s="2" t="s">
        <v>14660</v>
      </c>
      <c r="C1759" s="2" t="s">
        <v>97</v>
      </c>
      <c r="D1759" s="2" t="s">
        <v>14661</v>
      </c>
      <c r="E1759" s="2" t="s">
        <v>4</v>
      </c>
      <c r="F1759" s="3" t="s">
        <v>14662</v>
      </c>
      <c r="G1759" s="2" t="s">
        <v>177</v>
      </c>
      <c r="H1759" s="2" t="s">
        <v>26</v>
      </c>
      <c r="I1759" s="3" t="s">
        <v>5225</v>
      </c>
      <c r="J1759" s="3" t="s">
        <v>14663</v>
      </c>
      <c r="K1759" s="2" t="s">
        <v>4377</v>
      </c>
      <c r="L1759" s="2" t="s">
        <v>103</v>
      </c>
      <c r="M1759" s="2" t="s">
        <v>6169</v>
      </c>
      <c r="N1759" s="2" t="s">
        <v>14664</v>
      </c>
      <c r="O1759" s="2" t="s">
        <v>14665</v>
      </c>
      <c r="P1759" s="2" t="s">
        <v>4</v>
      </c>
      <c r="Q1759" s="2" t="s">
        <v>3548</v>
      </c>
      <c r="R1759" s="2" t="s">
        <v>67</v>
      </c>
      <c r="S1759" s="2" t="s">
        <v>107</v>
      </c>
      <c r="T1759" s="2" t="s">
        <v>14666</v>
      </c>
    </row>
    <row r="1760" spans="1:20">
      <c r="A1760">
        <v>3552213001002</v>
      </c>
      <c r="B1760" t="s">
        <v>14667</v>
      </c>
      <c r="C1760" t="s">
        <v>84</v>
      </c>
      <c r="D1760" t="s">
        <v>1977</v>
      </c>
      <c r="E1760" t="s">
        <v>23</v>
      </c>
      <c r="F1760" s="1" t="s">
        <v>1978</v>
      </c>
      <c r="G1760" t="s">
        <v>25</v>
      </c>
      <c r="H1760" t="s">
        <v>26</v>
      </c>
      <c r="I1760" s="1" t="s">
        <v>14668</v>
      </c>
      <c r="J1760" s="1" t="s">
        <v>12040</v>
      </c>
      <c r="K1760" t="s">
        <v>14669</v>
      </c>
      <c r="L1760" t="s">
        <v>62</v>
      </c>
      <c r="M1760" t="s">
        <v>1084</v>
      </c>
      <c r="N1760" t="s">
        <v>14670</v>
      </c>
      <c r="O1760" t="s">
        <v>14671</v>
      </c>
      <c r="P1760" t="s">
        <v>33</v>
      </c>
      <c r="Q1760" t="s">
        <v>1866</v>
      </c>
      <c r="R1760" t="s">
        <v>35</v>
      </c>
      <c r="S1760" t="s">
        <v>36</v>
      </c>
      <c r="T1760" t="s">
        <v>1983</v>
      </c>
    </row>
    <row r="1761" spans="1:20" s="2" customFormat="1">
      <c r="A1761" s="2">
        <v>3088662001018</v>
      </c>
      <c r="B1761" s="2" t="s">
        <v>14672</v>
      </c>
      <c r="C1761" s="2" t="s">
        <v>141</v>
      </c>
      <c r="D1761" s="2" t="s">
        <v>14673</v>
      </c>
      <c r="E1761" s="2" t="s">
        <v>4</v>
      </c>
      <c r="F1761" s="3" t="s">
        <v>14674</v>
      </c>
      <c r="G1761" s="2" t="s">
        <v>43</v>
      </c>
      <c r="H1761" s="2" t="s">
        <v>26</v>
      </c>
      <c r="I1761" s="3" t="s">
        <v>14675</v>
      </c>
      <c r="J1761" s="3" t="s">
        <v>14676</v>
      </c>
      <c r="K1761" s="2" t="s">
        <v>498</v>
      </c>
      <c r="L1761" s="2" t="s">
        <v>62</v>
      </c>
      <c r="M1761" s="2" t="s">
        <v>6068</v>
      </c>
      <c r="N1761" s="2" t="s">
        <v>14677</v>
      </c>
      <c r="O1761" s="2" t="s">
        <v>14678</v>
      </c>
      <c r="P1761" s="2" t="s">
        <v>4</v>
      </c>
      <c r="Q1761" s="2" t="s">
        <v>249</v>
      </c>
      <c r="R1761" s="2" t="s">
        <v>35</v>
      </c>
      <c r="S1761" s="2" t="s">
        <v>107</v>
      </c>
      <c r="T1761" s="2" t="s">
        <v>14679</v>
      </c>
    </row>
    <row r="1762" spans="1:20">
      <c r="A1762">
        <v>5269135001007</v>
      </c>
      <c r="B1762" t="s">
        <v>14680</v>
      </c>
      <c r="C1762" t="s">
        <v>273</v>
      </c>
      <c r="D1762" t="s">
        <v>5602</v>
      </c>
      <c r="E1762" t="s">
        <v>41</v>
      </c>
      <c r="F1762" s="1" t="s">
        <v>4991</v>
      </c>
      <c r="G1762" t="s">
        <v>87</v>
      </c>
      <c r="H1762" t="s">
        <v>26</v>
      </c>
      <c r="I1762" s="1" t="s">
        <v>14681</v>
      </c>
      <c r="J1762" s="1" t="s">
        <v>14682</v>
      </c>
      <c r="K1762" t="s">
        <v>4993</v>
      </c>
      <c r="L1762" t="s">
        <v>62</v>
      </c>
      <c r="M1762" t="s">
        <v>14683</v>
      </c>
      <c r="N1762" t="s">
        <v>14684</v>
      </c>
      <c r="O1762" t="s">
        <v>14685</v>
      </c>
      <c r="P1762" t="s">
        <v>41</v>
      </c>
      <c r="Q1762" t="s">
        <v>282</v>
      </c>
      <c r="R1762" t="s">
        <v>35</v>
      </c>
      <c r="S1762" t="s">
        <v>51</v>
      </c>
      <c r="T1762" t="s">
        <v>5607</v>
      </c>
    </row>
    <row r="1763" spans="1:20">
      <c r="A1763">
        <v>4878847001027</v>
      </c>
      <c r="B1763" t="s">
        <v>14686</v>
      </c>
      <c r="C1763" t="s">
        <v>162</v>
      </c>
      <c r="D1763" t="s">
        <v>14687</v>
      </c>
      <c r="E1763" t="s">
        <v>23</v>
      </c>
      <c r="F1763" s="1" t="s">
        <v>8857</v>
      </c>
      <c r="G1763" t="s">
        <v>58</v>
      </c>
      <c r="H1763" t="s">
        <v>26</v>
      </c>
      <c r="I1763" s="1" t="s">
        <v>14688</v>
      </c>
      <c r="J1763" s="1" t="s">
        <v>14689</v>
      </c>
      <c r="K1763" t="s">
        <v>14690</v>
      </c>
      <c r="L1763" t="s">
        <v>62</v>
      </c>
      <c r="M1763" t="s">
        <v>14691</v>
      </c>
      <c r="N1763" t="s">
        <v>14692</v>
      </c>
      <c r="O1763" t="s">
        <v>14693</v>
      </c>
      <c r="P1763" t="s">
        <v>33</v>
      </c>
      <c r="Q1763" t="s">
        <v>7594</v>
      </c>
      <c r="R1763" t="s">
        <v>35</v>
      </c>
      <c r="S1763" t="s">
        <v>36</v>
      </c>
      <c r="T1763" t="s">
        <v>8860</v>
      </c>
    </row>
    <row r="1764" spans="1:20" s="2" customFormat="1">
      <c r="A1764" s="2">
        <v>3878331001044</v>
      </c>
      <c r="B1764" s="2" t="s">
        <v>14694</v>
      </c>
      <c r="C1764" s="2" t="s">
        <v>273</v>
      </c>
      <c r="D1764" s="2" t="s">
        <v>14695</v>
      </c>
      <c r="E1764" s="2" t="s">
        <v>41</v>
      </c>
      <c r="F1764" s="3" t="s">
        <v>14696</v>
      </c>
      <c r="G1764" s="2" t="s">
        <v>74</v>
      </c>
      <c r="H1764" s="2" t="s">
        <v>26</v>
      </c>
      <c r="I1764" s="3" t="s">
        <v>14697</v>
      </c>
      <c r="J1764" s="3" t="s">
        <v>14698</v>
      </c>
      <c r="K1764" s="2" t="s">
        <v>1263</v>
      </c>
      <c r="L1764" s="2" t="s">
        <v>62</v>
      </c>
      <c r="M1764" s="2" t="s">
        <v>14699</v>
      </c>
      <c r="N1764" s="2" t="s">
        <v>14700</v>
      </c>
      <c r="O1764" s="2" t="s">
        <v>14701</v>
      </c>
      <c r="P1764" s="2" t="s">
        <v>41</v>
      </c>
      <c r="Q1764" s="2" t="s">
        <v>3855</v>
      </c>
      <c r="R1764" s="2" t="s">
        <v>35</v>
      </c>
      <c r="S1764" s="2" t="s">
        <v>51</v>
      </c>
      <c r="T1764" s="2" t="s">
        <v>14702</v>
      </c>
    </row>
    <row r="1765" spans="1:20">
      <c r="A1765">
        <v>6423499001025</v>
      </c>
      <c r="B1765" t="s">
        <v>14703</v>
      </c>
      <c r="C1765" t="s">
        <v>97</v>
      </c>
      <c r="D1765" t="s">
        <v>14704</v>
      </c>
      <c r="E1765" t="s">
        <v>4</v>
      </c>
      <c r="F1765" s="1" t="s">
        <v>14705</v>
      </c>
      <c r="G1765" t="s">
        <v>87</v>
      </c>
      <c r="H1765" t="s">
        <v>26</v>
      </c>
      <c r="I1765" s="1" t="s">
        <v>4349</v>
      </c>
      <c r="J1765" s="1" t="s">
        <v>14706</v>
      </c>
      <c r="K1765" t="s">
        <v>14707</v>
      </c>
      <c r="L1765" t="s">
        <v>62</v>
      </c>
      <c r="M1765" t="s">
        <v>14708</v>
      </c>
      <c r="N1765" t="s">
        <v>14709</v>
      </c>
      <c r="O1765" t="s">
        <v>14710</v>
      </c>
      <c r="P1765" t="s">
        <v>4</v>
      </c>
      <c r="Q1765" t="s">
        <v>417</v>
      </c>
      <c r="R1765" t="s">
        <v>35</v>
      </c>
      <c r="S1765" t="s">
        <v>107</v>
      </c>
      <c r="T1765" t="s">
        <v>14711</v>
      </c>
    </row>
    <row r="1766" spans="1:20">
      <c r="A1766">
        <v>4012148001004</v>
      </c>
      <c r="B1766" t="s">
        <v>14712</v>
      </c>
      <c r="C1766" t="s">
        <v>71</v>
      </c>
      <c r="D1766" t="s">
        <v>14713</v>
      </c>
      <c r="E1766" t="s">
        <v>56</v>
      </c>
      <c r="F1766" s="1" t="s">
        <v>14714</v>
      </c>
      <c r="G1766" t="s">
        <v>177</v>
      </c>
      <c r="H1766" t="s">
        <v>26</v>
      </c>
      <c r="I1766" s="1" t="s">
        <v>4005</v>
      </c>
      <c r="J1766" s="1" t="s">
        <v>14715</v>
      </c>
      <c r="K1766" t="s">
        <v>14716</v>
      </c>
      <c r="L1766" t="s">
        <v>62</v>
      </c>
      <c r="M1766" t="s">
        <v>14717</v>
      </c>
      <c r="N1766" t="s">
        <v>14718</v>
      </c>
      <c r="O1766" t="s">
        <v>14719</v>
      </c>
      <c r="P1766" t="s">
        <v>56</v>
      </c>
      <c r="Q1766" t="s">
        <v>1069</v>
      </c>
      <c r="R1766" t="s">
        <v>67</v>
      </c>
      <c r="S1766" t="s">
        <v>68</v>
      </c>
      <c r="T1766" t="s">
        <v>14720</v>
      </c>
    </row>
    <row r="1767" spans="1:20" s="2" customFormat="1">
      <c r="A1767" s="2">
        <v>5730132001021</v>
      </c>
      <c r="B1767" s="2" t="s">
        <v>14721</v>
      </c>
      <c r="C1767" s="2" t="s">
        <v>273</v>
      </c>
      <c r="D1767" s="2" t="s">
        <v>14722</v>
      </c>
      <c r="E1767" s="2" t="s">
        <v>41</v>
      </c>
      <c r="F1767" s="3" t="s">
        <v>14723</v>
      </c>
      <c r="G1767" s="2" t="s">
        <v>74</v>
      </c>
      <c r="H1767" s="2" t="s">
        <v>26</v>
      </c>
      <c r="I1767" s="3" t="s">
        <v>6648</v>
      </c>
      <c r="J1767" s="3" t="s">
        <v>14724</v>
      </c>
      <c r="K1767" s="2" t="s">
        <v>4501</v>
      </c>
      <c r="L1767" s="2" t="s">
        <v>62</v>
      </c>
      <c r="M1767" s="2" t="s">
        <v>14725</v>
      </c>
      <c r="N1767" s="2" t="s">
        <v>14726</v>
      </c>
      <c r="O1767" s="2" t="s">
        <v>14727</v>
      </c>
      <c r="P1767" s="2" t="s">
        <v>41</v>
      </c>
      <c r="Q1767" s="2" t="s">
        <v>14728</v>
      </c>
      <c r="R1767" s="2" t="s">
        <v>35</v>
      </c>
      <c r="S1767" s="2" t="s">
        <v>51</v>
      </c>
      <c r="T1767" s="2" t="s">
        <v>14729</v>
      </c>
    </row>
    <row r="1768" spans="1:20">
      <c r="A1768">
        <v>4620564001018</v>
      </c>
      <c r="B1768" t="s">
        <v>14730</v>
      </c>
      <c r="C1768" t="s">
        <v>162</v>
      </c>
      <c r="D1768" t="s">
        <v>14731</v>
      </c>
      <c r="E1768" t="s">
        <v>23</v>
      </c>
      <c r="F1768" s="1" t="s">
        <v>57</v>
      </c>
      <c r="G1768" t="s">
        <v>58</v>
      </c>
      <c r="H1768" t="s">
        <v>26</v>
      </c>
      <c r="I1768" s="1" t="s">
        <v>6290</v>
      </c>
      <c r="J1768" s="1" t="s">
        <v>14732</v>
      </c>
      <c r="K1768" t="s">
        <v>672</v>
      </c>
      <c r="L1768" t="s">
        <v>62</v>
      </c>
      <c r="M1768" t="s">
        <v>14733</v>
      </c>
      <c r="N1768" t="s">
        <v>14734</v>
      </c>
      <c r="O1768" t="s">
        <v>14735</v>
      </c>
      <c r="P1768" t="s">
        <v>33</v>
      </c>
      <c r="Q1768" t="s">
        <v>311</v>
      </c>
      <c r="R1768" t="s">
        <v>35</v>
      </c>
      <c r="S1768" t="s">
        <v>36</v>
      </c>
      <c r="T1768" t="s">
        <v>14736</v>
      </c>
    </row>
    <row r="1769" spans="1:20" s="2" customFormat="1">
      <c r="A1769" s="2">
        <v>5023008001023</v>
      </c>
      <c r="B1769" s="2" t="s">
        <v>14737</v>
      </c>
      <c r="C1769" s="2" t="s">
        <v>162</v>
      </c>
      <c r="D1769" s="2" t="s">
        <v>14738</v>
      </c>
      <c r="E1769" s="2" t="s">
        <v>23</v>
      </c>
      <c r="F1769" s="3" t="s">
        <v>14739</v>
      </c>
      <c r="G1769" s="2" t="s">
        <v>25</v>
      </c>
      <c r="H1769" s="2" t="s">
        <v>26</v>
      </c>
      <c r="I1769" s="3" t="s">
        <v>14740</v>
      </c>
      <c r="J1769" s="3" t="s">
        <v>3346</v>
      </c>
      <c r="K1769" s="2" t="s">
        <v>703</v>
      </c>
      <c r="L1769" s="2" t="s">
        <v>62</v>
      </c>
      <c r="M1769" s="2" t="s">
        <v>14741</v>
      </c>
      <c r="N1769" s="2" t="s">
        <v>14742</v>
      </c>
      <c r="O1769" s="2" t="s">
        <v>14743</v>
      </c>
      <c r="P1769" s="2" t="s">
        <v>33</v>
      </c>
      <c r="Q1769" s="2" t="s">
        <v>14744</v>
      </c>
      <c r="R1769" s="2" t="s">
        <v>35</v>
      </c>
      <c r="S1769" s="2" t="s">
        <v>36</v>
      </c>
      <c r="T1769" s="2" t="s">
        <v>14745</v>
      </c>
    </row>
    <row r="1770" spans="1:20">
      <c r="A1770">
        <v>2932799001014</v>
      </c>
      <c r="B1770" t="s">
        <v>14746</v>
      </c>
      <c r="C1770" t="s">
        <v>84</v>
      </c>
      <c r="D1770" t="s">
        <v>14747</v>
      </c>
      <c r="E1770" t="s">
        <v>23</v>
      </c>
      <c r="F1770" s="1" t="s">
        <v>14748</v>
      </c>
      <c r="G1770" t="s">
        <v>74</v>
      </c>
      <c r="H1770" t="s">
        <v>26</v>
      </c>
      <c r="I1770" s="1" t="s">
        <v>14749</v>
      </c>
      <c r="J1770" s="1" t="s">
        <v>14750</v>
      </c>
      <c r="K1770" t="s">
        <v>538</v>
      </c>
      <c r="L1770" t="s">
        <v>62</v>
      </c>
      <c r="M1770" t="s">
        <v>14751</v>
      </c>
      <c r="N1770" t="s">
        <v>14752</v>
      </c>
      <c r="O1770" t="s">
        <v>14753</v>
      </c>
      <c r="P1770" t="s">
        <v>33</v>
      </c>
      <c r="Q1770" t="s">
        <v>34</v>
      </c>
      <c r="R1770" t="s">
        <v>35</v>
      </c>
      <c r="S1770" t="s">
        <v>36</v>
      </c>
      <c r="T1770" t="s">
        <v>14754</v>
      </c>
    </row>
    <row r="1771" spans="1:20" s="2" customFormat="1">
      <c r="A1771" s="2">
        <v>4086327001012</v>
      </c>
      <c r="B1771" s="2" t="s">
        <v>14755</v>
      </c>
      <c r="C1771" s="2" t="s">
        <v>110</v>
      </c>
      <c r="D1771" s="2" t="s">
        <v>14756</v>
      </c>
      <c r="E1771" s="2" t="s">
        <v>41</v>
      </c>
      <c r="F1771" s="3" t="s">
        <v>13038</v>
      </c>
      <c r="G1771" s="2" t="s">
        <v>43</v>
      </c>
      <c r="H1771" s="2" t="s">
        <v>26</v>
      </c>
      <c r="I1771" s="3" t="s">
        <v>14757</v>
      </c>
      <c r="J1771" s="3" t="s">
        <v>14758</v>
      </c>
      <c r="K1771" s="2" t="s">
        <v>611</v>
      </c>
      <c r="L1771" s="2" t="s">
        <v>682</v>
      </c>
      <c r="M1771" s="2" t="s">
        <v>14759</v>
      </c>
      <c r="N1771" s="2" t="s">
        <v>14760</v>
      </c>
      <c r="P1771" s="2" t="s">
        <v>41</v>
      </c>
      <c r="Q1771" s="2" t="s">
        <v>14761</v>
      </c>
      <c r="R1771" s="2" t="s">
        <v>35</v>
      </c>
      <c r="S1771" s="2" t="s">
        <v>51</v>
      </c>
      <c r="T1771" s="2" t="s">
        <v>13045</v>
      </c>
    </row>
    <row r="1772" spans="1:20">
      <c r="A1772">
        <v>5511133001012</v>
      </c>
      <c r="B1772" t="s">
        <v>14762</v>
      </c>
      <c r="C1772" t="s">
        <v>54</v>
      </c>
      <c r="D1772" t="s">
        <v>14763</v>
      </c>
      <c r="E1772" t="s">
        <v>56</v>
      </c>
      <c r="F1772" s="1" t="s">
        <v>14764</v>
      </c>
      <c r="G1772" t="s">
        <v>87</v>
      </c>
      <c r="H1772" t="s">
        <v>26</v>
      </c>
      <c r="I1772" s="1" t="s">
        <v>9045</v>
      </c>
      <c r="J1772" s="1" t="s">
        <v>14765</v>
      </c>
      <c r="K1772" t="s">
        <v>14766</v>
      </c>
      <c r="L1772" t="s">
        <v>62</v>
      </c>
      <c r="M1772" t="s">
        <v>14767</v>
      </c>
      <c r="N1772" t="s">
        <v>14768</v>
      </c>
      <c r="O1772" t="s">
        <v>14769</v>
      </c>
      <c r="P1772" t="s">
        <v>56</v>
      </c>
      <c r="Q1772" t="s">
        <v>459</v>
      </c>
      <c r="R1772" t="s">
        <v>67</v>
      </c>
      <c r="S1772" t="s">
        <v>68</v>
      </c>
      <c r="T1772" t="s">
        <v>14770</v>
      </c>
    </row>
    <row r="1773" spans="1:20" s="2" customFormat="1">
      <c r="A1773" s="2">
        <v>3458515001003</v>
      </c>
      <c r="B1773" s="2" t="s">
        <v>14771</v>
      </c>
      <c r="C1773" s="2" t="s">
        <v>273</v>
      </c>
      <c r="D1773" s="2" t="s">
        <v>14772</v>
      </c>
      <c r="E1773" s="2" t="s">
        <v>41</v>
      </c>
      <c r="F1773" s="3" t="s">
        <v>11265</v>
      </c>
      <c r="G1773" s="2" t="s">
        <v>43</v>
      </c>
      <c r="H1773" s="2" t="s">
        <v>26</v>
      </c>
      <c r="I1773" s="3" t="s">
        <v>14773</v>
      </c>
      <c r="J1773" s="3" t="s">
        <v>14774</v>
      </c>
      <c r="K1773" s="2" t="s">
        <v>12644</v>
      </c>
      <c r="L1773" s="2" t="s">
        <v>62</v>
      </c>
      <c r="M1773" s="2" t="s">
        <v>14775</v>
      </c>
      <c r="N1773" s="2" t="s">
        <v>14776</v>
      </c>
      <c r="O1773" s="2" t="s">
        <v>14777</v>
      </c>
      <c r="P1773" s="2" t="s">
        <v>41</v>
      </c>
      <c r="Q1773" s="2" t="s">
        <v>956</v>
      </c>
      <c r="R1773" s="2" t="s">
        <v>35</v>
      </c>
      <c r="S1773" s="2" t="s">
        <v>51</v>
      </c>
      <c r="T1773" s="2" t="s">
        <v>14778</v>
      </c>
    </row>
    <row r="1774" spans="1:20" s="2" customFormat="1">
      <c r="A1774" s="2">
        <v>4433705001012</v>
      </c>
      <c r="B1774" s="2" t="s">
        <v>14779</v>
      </c>
      <c r="C1774" s="2" t="s">
        <v>110</v>
      </c>
      <c r="D1774" s="2" t="s">
        <v>14780</v>
      </c>
      <c r="E1774" s="2" t="s">
        <v>41</v>
      </c>
      <c r="F1774" s="3" t="s">
        <v>14781</v>
      </c>
      <c r="G1774" s="2" t="s">
        <v>177</v>
      </c>
      <c r="H1774" s="2" t="s">
        <v>26</v>
      </c>
      <c r="I1774" s="3" t="s">
        <v>14782</v>
      </c>
      <c r="J1774" s="3" t="s">
        <v>14783</v>
      </c>
      <c r="K1774" s="2" t="s">
        <v>257</v>
      </c>
      <c r="L1774" s="2" t="s">
        <v>682</v>
      </c>
      <c r="M1774" s="2" t="s">
        <v>14784</v>
      </c>
      <c r="N1774" s="2" t="s">
        <v>14785</v>
      </c>
      <c r="P1774" s="2" t="s">
        <v>41</v>
      </c>
      <c r="Q1774" s="2" t="s">
        <v>9817</v>
      </c>
      <c r="R1774" s="2" t="s">
        <v>35</v>
      </c>
      <c r="S1774" s="2" t="s">
        <v>51</v>
      </c>
      <c r="T1774" s="2" t="s">
        <v>14786</v>
      </c>
    </row>
    <row r="1775" spans="1:20">
      <c r="A1775">
        <v>3312212001018</v>
      </c>
      <c r="B1775" t="s">
        <v>14787</v>
      </c>
      <c r="C1775" t="s">
        <v>97</v>
      </c>
      <c r="D1775" t="s">
        <v>4103</v>
      </c>
      <c r="E1775" t="s">
        <v>4</v>
      </c>
      <c r="F1775" s="1" t="s">
        <v>4104</v>
      </c>
      <c r="G1775" t="s">
        <v>58</v>
      </c>
      <c r="H1775" t="s">
        <v>26</v>
      </c>
      <c r="I1775" s="1" t="s">
        <v>14788</v>
      </c>
      <c r="J1775" s="1" t="s">
        <v>14789</v>
      </c>
      <c r="K1775" t="s">
        <v>215</v>
      </c>
      <c r="L1775" t="s">
        <v>62</v>
      </c>
      <c r="M1775" t="s">
        <v>7996</v>
      </c>
      <c r="N1775" t="s">
        <v>12103</v>
      </c>
      <c r="O1775" t="s">
        <v>14790</v>
      </c>
      <c r="P1775" t="s">
        <v>4</v>
      </c>
      <c r="Q1775" t="s">
        <v>2263</v>
      </c>
      <c r="R1775" t="s">
        <v>35</v>
      </c>
      <c r="S1775" t="s">
        <v>107</v>
      </c>
      <c r="T1775" t="s">
        <v>4110</v>
      </c>
    </row>
    <row r="1776" spans="1:20">
      <c r="A1776">
        <v>3313923001019</v>
      </c>
      <c r="B1776" t="s">
        <v>14791</v>
      </c>
      <c r="C1776" t="s">
        <v>97</v>
      </c>
      <c r="D1776" t="s">
        <v>14792</v>
      </c>
      <c r="E1776" t="s">
        <v>4</v>
      </c>
      <c r="F1776" s="1" t="s">
        <v>14793</v>
      </c>
      <c r="G1776" t="s">
        <v>87</v>
      </c>
      <c r="H1776" t="s">
        <v>26</v>
      </c>
      <c r="I1776" s="1" t="s">
        <v>14393</v>
      </c>
      <c r="J1776" s="1" t="s">
        <v>13716</v>
      </c>
      <c r="K1776" t="s">
        <v>289</v>
      </c>
      <c r="L1776" t="s">
        <v>62</v>
      </c>
      <c r="M1776" t="s">
        <v>14794</v>
      </c>
      <c r="N1776" t="s">
        <v>12103</v>
      </c>
      <c r="O1776" t="s">
        <v>14795</v>
      </c>
      <c r="P1776" t="s">
        <v>4</v>
      </c>
      <c r="Q1776" t="s">
        <v>2263</v>
      </c>
      <c r="R1776" t="s">
        <v>35</v>
      </c>
      <c r="S1776" t="s">
        <v>107</v>
      </c>
      <c r="T1776" t="s">
        <v>14796</v>
      </c>
    </row>
    <row r="1777" spans="1:20" s="2" customFormat="1">
      <c r="A1777" s="2">
        <v>3517644001014</v>
      </c>
      <c r="B1777" s="2" t="s">
        <v>14797</v>
      </c>
      <c r="C1777" s="2" t="s">
        <v>21</v>
      </c>
      <c r="D1777" s="2" t="s">
        <v>14798</v>
      </c>
      <c r="E1777" s="2" t="s">
        <v>23</v>
      </c>
      <c r="F1777" s="3" t="s">
        <v>14799</v>
      </c>
      <c r="G1777" s="2" t="s">
        <v>58</v>
      </c>
      <c r="H1777" s="2" t="s">
        <v>26</v>
      </c>
      <c r="I1777" s="3" t="s">
        <v>14800</v>
      </c>
      <c r="J1777" s="3" t="s">
        <v>14801</v>
      </c>
      <c r="K1777" s="2" t="s">
        <v>340</v>
      </c>
      <c r="L1777" s="2" t="s">
        <v>30</v>
      </c>
      <c r="M1777" s="2" t="s">
        <v>14802</v>
      </c>
      <c r="N1777" s="2" t="s">
        <v>14803</v>
      </c>
      <c r="P1777" s="2" t="s">
        <v>33</v>
      </c>
      <c r="Q1777" s="2" t="s">
        <v>2166</v>
      </c>
      <c r="R1777" s="2" t="s">
        <v>35</v>
      </c>
      <c r="S1777" s="2" t="s">
        <v>36</v>
      </c>
      <c r="T1777" s="2" t="s">
        <v>14804</v>
      </c>
    </row>
    <row r="1778" spans="1:20">
      <c r="A1778">
        <v>2717482001030</v>
      </c>
      <c r="B1778" t="s">
        <v>14805</v>
      </c>
      <c r="C1778" t="s">
        <v>84</v>
      </c>
      <c r="D1778" t="s">
        <v>14806</v>
      </c>
      <c r="E1778" t="s">
        <v>23</v>
      </c>
      <c r="F1778" s="1" t="s">
        <v>10173</v>
      </c>
      <c r="G1778" t="s">
        <v>43</v>
      </c>
      <c r="H1778" t="s">
        <v>26</v>
      </c>
      <c r="I1778" s="1" t="s">
        <v>14807</v>
      </c>
      <c r="J1778" s="1" t="s">
        <v>14808</v>
      </c>
      <c r="K1778" t="s">
        <v>14809</v>
      </c>
      <c r="L1778" t="s">
        <v>62</v>
      </c>
      <c r="M1778" t="s">
        <v>14810</v>
      </c>
      <c r="N1778" t="s">
        <v>14811</v>
      </c>
      <c r="O1778" t="s">
        <v>14812</v>
      </c>
      <c r="P1778" t="s">
        <v>33</v>
      </c>
      <c r="Q1778" t="s">
        <v>94</v>
      </c>
      <c r="R1778" t="s">
        <v>35</v>
      </c>
      <c r="S1778" t="s">
        <v>36</v>
      </c>
      <c r="T1778" t="s">
        <v>14813</v>
      </c>
    </row>
    <row r="1779" spans="1:20">
      <c r="A1779">
        <v>4673475001008</v>
      </c>
      <c r="B1779" t="s">
        <v>14814</v>
      </c>
      <c r="C1779" t="s">
        <v>273</v>
      </c>
      <c r="D1779" t="s">
        <v>14815</v>
      </c>
      <c r="E1779" t="s">
        <v>41</v>
      </c>
      <c r="F1779" s="1" t="s">
        <v>13792</v>
      </c>
      <c r="G1779" t="s">
        <v>74</v>
      </c>
      <c r="H1779" t="s">
        <v>26</v>
      </c>
      <c r="I1779" s="1" t="s">
        <v>14816</v>
      </c>
      <c r="J1779" s="1" t="s">
        <v>14817</v>
      </c>
      <c r="K1779" t="s">
        <v>9360</v>
      </c>
      <c r="L1779" t="s">
        <v>62</v>
      </c>
      <c r="M1779" t="s">
        <v>14818</v>
      </c>
      <c r="N1779" t="s">
        <v>14819</v>
      </c>
      <c r="O1779" t="s">
        <v>14820</v>
      </c>
      <c r="P1779" t="s">
        <v>41</v>
      </c>
      <c r="Q1779" t="s">
        <v>13797</v>
      </c>
      <c r="R1779" t="s">
        <v>35</v>
      </c>
      <c r="S1779" t="s">
        <v>51</v>
      </c>
      <c r="T1779" t="s">
        <v>13798</v>
      </c>
    </row>
    <row r="1780" spans="1:20" s="2" customFormat="1">
      <c r="A1780" s="2">
        <v>5209049001004</v>
      </c>
      <c r="B1780" s="2" t="s">
        <v>14821</v>
      </c>
      <c r="C1780" s="2" t="s">
        <v>54</v>
      </c>
      <c r="D1780" s="2" t="s">
        <v>14822</v>
      </c>
      <c r="E1780" s="2" t="s">
        <v>56</v>
      </c>
      <c r="F1780" s="3" t="s">
        <v>14823</v>
      </c>
      <c r="G1780" s="2" t="s">
        <v>87</v>
      </c>
      <c r="H1780" s="2" t="s">
        <v>26</v>
      </c>
      <c r="I1780" s="3" t="s">
        <v>13522</v>
      </c>
      <c r="J1780" s="3" t="s">
        <v>14824</v>
      </c>
      <c r="K1780" s="2" t="s">
        <v>14825</v>
      </c>
      <c r="L1780" s="2" t="s">
        <v>62</v>
      </c>
      <c r="M1780" s="2" t="s">
        <v>14826</v>
      </c>
      <c r="N1780" s="2" t="s">
        <v>12859</v>
      </c>
      <c r="O1780" s="2" t="s">
        <v>14827</v>
      </c>
      <c r="P1780" s="2" t="s">
        <v>56</v>
      </c>
      <c r="Q1780" s="2" t="s">
        <v>3204</v>
      </c>
      <c r="R1780" s="2" t="s">
        <v>67</v>
      </c>
      <c r="S1780" s="2" t="s">
        <v>68</v>
      </c>
      <c r="T1780" s="2" t="s">
        <v>14828</v>
      </c>
    </row>
    <row r="1781" spans="1:20">
      <c r="A1781">
        <v>6529283001006</v>
      </c>
      <c r="B1781" t="s">
        <v>14829</v>
      </c>
      <c r="C1781" t="s">
        <v>54</v>
      </c>
      <c r="D1781" t="s">
        <v>14830</v>
      </c>
      <c r="E1781" t="s">
        <v>56</v>
      </c>
      <c r="F1781" s="1" t="s">
        <v>14831</v>
      </c>
      <c r="G1781" t="s">
        <v>43</v>
      </c>
      <c r="H1781" t="s">
        <v>26</v>
      </c>
      <c r="I1781" s="1" t="s">
        <v>14209</v>
      </c>
      <c r="J1781" s="1" t="s">
        <v>14832</v>
      </c>
      <c r="K1781" t="s">
        <v>10943</v>
      </c>
      <c r="L1781" t="s">
        <v>62</v>
      </c>
      <c r="M1781" t="s">
        <v>14833</v>
      </c>
      <c r="N1781" t="s">
        <v>14834</v>
      </c>
      <c r="O1781" t="s">
        <v>14835</v>
      </c>
      <c r="P1781" t="s">
        <v>56</v>
      </c>
      <c r="Q1781" t="s">
        <v>1153</v>
      </c>
      <c r="R1781" t="s">
        <v>67</v>
      </c>
      <c r="S1781" t="s">
        <v>68</v>
      </c>
      <c r="T1781" t="s">
        <v>14836</v>
      </c>
    </row>
    <row r="1782" spans="1:20">
      <c r="A1782">
        <v>4584838001004</v>
      </c>
      <c r="B1782" t="s">
        <v>14837</v>
      </c>
      <c r="C1782" t="s">
        <v>54</v>
      </c>
      <c r="D1782" t="s">
        <v>14838</v>
      </c>
      <c r="E1782" t="s">
        <v>56</v>
      </c>
      <c r="F1782" s="1" t="s">
        <v>14839</v>
      </c>
      <c r="G1782" t="s">
        <v>43</v>
      </c>
      <c r="H1782" t="s">
        <v>26</v>
      </c>
      <c r="I1782" s="1" t="s">
        <v>14840</v>
      </c>
      <c r="J1782" s="1" t="s">
        <v>14841</v>
      </c>
      <c r="K1782" t="s">
        <v>14842</v>
      </c>
      <c r="L1782" t="s">
        <v>62</v>
      </c>
      <c r="M1782" t="s">
        <v>14843</v>
      </c>
      <c r="N1782" t="s">
        <v>14844</v>
      </c>
      <c r="O1782" t="s">
        <v>14845</v>
      </c>
      <c r="P1782" t="s">
        <v>56</v>
      </c>
      <c r="Q1782" t="s">
        <v>66</v>
      </c>
      <c r="R1782" t="s">
        <v>67</v>
      </c>
      <c r="S1782" t="s">
        <v>68</v>
      </c>
      <c r="T1782" t="s">
        <v>14846</v>
      </c>
    </row>
    <row r="1783" spans="1:20" s="12" customFormat="1">
      <c r="A1783" s="12">
        <v>3312212001020</v>
      </c>
      <c r="B1783" s="12" t="s">
        <v>14847</v>
      </c>
      <c r="C1783" s="12" t="s">
        <v>97</v>
      </c>
      <c r="D1783" s="12" t="s">
        <v>4103</v>
      </c>
      <c r="E1783" s="12" t="s">
        <v>4</v>
      </c>
      <c r="F1783" s="13" t="s">
        <v>4104</v>
      </c>
      <c r="G1783" s="12" t="s">
        <v>58</v>
      </c>
      <c r="H1783" s="12" t="s">
        <v>26</v>
      </c>
      <c r="I1783" s="13" t="s">
        <v>14848</v>
      </c>
      <c r="J1783" s="13" t="s">
        <v>14849</v>
      </c>
      <c r="K1783" s="12" t="s">
        <v>14850</v>
      </c>
      <c r="L1783" s="12" t="s">
        <v>62</v>
      </c>
      <c r="M1783" s="12" t="s">
        <v>14851</v>
      </c>
      <c r="N1783" s="12" t="s">
        <v>14852</v>
      </c>
      <c r="O1783" s="12" t="s">
        <v>14853</v>
      </c>
      <c r="P1783" s="12" t="s">
        <v>4</v>
      </c>
      <c r="Q1783" s="12" t="s">
        <v>2263</v>
      </c>
      <c r="R1783" s="12" t="s">
        <v>35</v>
      </c>
      <c r="S1783" s="12" t="s">
        <v>107</v>
      </c>
      <c r="T1783" s="12" t="s">
        <v>4110</v>
      </c>
    </row>
    <row r="1784" spans="1:20" s="12" customFormat="1">
      <c r="A1784" s="12">
        <v>3918848001024</v>
      </c>
      <c r="B1784" s="12" t="s">
        <v>14854</v>
      </c>
      <c r="C1784" s="12" t="s">
        <v>97</v>
      </c>
      <c r="D1784" s="12" t="s">
        <v>14855</v>
      </c>
      <c r="E1784" s="12" t="s">
        <v>4</v>
      </c>
      <c r="F1784" s="13" t="s">
        <v>1249</v>
      </c>
      <c r="G1784" s="12" t="s">
        <v>43</v>
      </c>
      <c r="H1784" s="12" t="s">
        <v>26</v>
      </c>
      <c r="I1784" s="13" t="s">
        <v>881</v>
      </c>
      <c r="J1784" s="13" t="s">
        <v>2913</v>
      </c>
      <c r="K1784" s="12" t="s">
        <v>1512</v>
      </c>
      <c r="L1784" s="12" t="s">
        <v>103</v>
      </c>
      <c r="M1784" s="12" t="s">
        <v>1964</v>
      </c>
      <c r="N1784" s="12" t="s">
        <v>14856</v>
      </c>
      <c r="O1784" s="12" t="s">
        <v>14857</v>
      </c>
      <c r="P1784" s="12" t="s">
        <v>4</v>
      </c>
      <c r="Q1784" s="12" t="s">
        <v>895</v>
      </c>
      <c r="R1784" s="12" t="s">
        <v>35</v>
      </c>
      <c r="S1784" s="12" t="s">
        <v>107</v>
      </c>
      <c r="T1784" s="12" t="s">
        <v>2633</v>
      </c>
    </row>
    <row r="1785" spans="1:20" s="2" customFormat="1">
      <c r="A1785" s="2">
        <v>4920781001118</v>
      </c>
      <c r="B1785" s="2" t="s">
        <v>14858</v>
      </c>
      <c r="C1785" s="2" t="s">
        <v>162</v>
      </c>
      <c r="D1785" s="2" t="s">
        <v>14859</v>
      </c>
      <c r="E1785" s="2" t="s">
        <v>23</v>
      </c>
      <c r="F1785" s="3" t="s">
        <v>14860</v>
      </c>
      <c r="G1785" s="2" t="s">
        <v>177</v>
      </c>
      <c r="H1785" s="2" t="s">
        <v>26</v>
      </c>
      <c r="I1785" s="3" t="s">
        <v>3948</v>
      </c>
      <c r="J1785" s="3" t="s">
        <v>14861</v>
      </c>
      <c r="K1785" s="2" t="s">
        <v>703</v>
      </c>
      <c r="L1785" s="2" t="s">
        <v>62</v>
      </c>
      <c r="M1785" s="2" t="s">
        <v>14862</v>
      </c>
      <c r="N1785" s="2" t="s">
        <v>14863</v>
      </c>
      <c r="O1785" s="2" t="s">
        <v>14864</v>
      </c>
      <c r="P1785" s="2" t="s">
        <v>33</v>
      </c>
      <c r="Q1785" s="2" t="s">
        <v>14865</v>
      </c>
      <c r="R1785" s="2" t="s">
        <v>35</v>
      </c>
      <c r="S1785" s="2" t="s">
        <v>36</v>
      </c>
      <c r="T1785" s="2" t="s">
        <v>14866</v>
      </c>
    </row>
    <row r="1786" spans="1:20" s="2" customFormat="1">
      <c r="A1786" s="2">
        <v>2088109001016</v>
      </c>
      <c r="B1786" s="2" t="s">
        <v>14867</v>
      </c>
      <c r="C1786" s="2" t="s">
        <v>141</v>
      </c>
      <c r="D1786" s="2" t="s">
        <v>14868</v>
      </c>
      <c r="E1786" s="2" t="s">
        <v>4</v>
      </c>
      <c r="F1786" s="3" t="s">
        <v>14869</v>
      </c>
      <c r="G1786" s="2" t="s">
        <v>74</v>
      </c>
      <c r="H1786" s="2" t="s">
        <v>26</v>
      </c>
      <c r="I1786" s="3" t="s">
        <v>9237</v>
      </c>
      <c r="J1786" s="3" t="s">
        <v>2810</v>
      </c>
      <c r="K1786" s="2" t="s">
        <v>2000</v>
      </c>
      <c r="L1786" s="2" t="s">
        <v>30</v>
      </c>
      <c r="M1786" s="2" t="s">
        <v>14870</v>
      </c>
      <c r="N1786" s="2" t="s">
        <v>14871</v>
      </c>
      <c r="O1786" s="2" t="s">
        <v>14872</v>
      </c>
      <c r="P1786" s="2" t="s">
        <v>4</v>
      </c>
      <c r="Q1786" s="2" t="s">
        <v>2240</v>
      </c>
      <c r="R1786" s="2" t="s">
        <v>35</v>
      </c>
      <c r="S1786" s="2" t="s">
        <v>107</v>
      </c>
      <c r="T1786" s="2" t="s">
        <v>14873</v>
      </c>
    </row>
    <row r="1787" spans="1:20" s="2" customFormat="1">
      <c r="A1787" s="2">
        <v>2823946001010</v>
      </c>
      <c r="B1787" s="2" t="s">
        <v>14874</v>
      </c>
      <c r="C1787" s="2" t="s">
        <v>141</v>
      </c>
      <c r="D1787" s="2" t="s">
        <v>14875</v>
      </c>
      <c r="E1787" s="2" t="s">
        <v>4</v>
      </c>
      <c r="F1787" s="3" t="s">
        <v>11982</v>
      </c>
      <c r="G1787" s="2" t="s">
        <v>43</v>
      </c>
      <c r="H1787" s="2" t="s">
        <v>26</v>
      </c>
      <c r="I1787" s="3" t="s">
        <v>14185</v>
      </c>
      <c r="J1787" s="3" t="s">
        <v>14876</v>
      </c>
      <c r="K1787" s="2" t="s">
        <v>498</v>
      </c>
      <c r="L1787" s="2" t="s">
        <v>62</v>
      </c>
      <c r="M1787" s="2" t="s">
        <v>14877</v>
      </c>
      <c r="N1787" s="2" t="s">
        <v>14878</v>
      </c>
      <c r="O1787" s="2" t="s">
        <v>14879</v>
      </c>
      <c r="P1787" s="2" t="s">
        <v>4</v>
      </c>
      <c r="Q1787" s="2" t="s">
        <v>150</v>
      </c>
      <c r="R1787" s="2" t="s">
        <v>35</v>
      </c>
      <c r="S1787" s="2" t="s">
        <v>107</v>
      </c>
      <c r="T1787" s="2" t="s">
        <v>14880</v>
      </c>
    </row>
    <row r="1788" spans="1:20">
      <c r="A1788">
        <v>5927105001006</v>
      </c>
      <c r="B1788" t="s">
        <v>14881</v>
      </c>
      <c r="C1788" t="s">
        <v>54</v>
      </c>
      <c r="D1788" t="s">
        <v>14882</v>
      </c>
      <c r="E1788" t="s">
        <v>56</v>
      </c>
      <c r="F1788" s="1" t="s">
        <v>14883</v>
      </c>
      <c r="G1788" t="s">
        <v>201</v>
      </c>
      <c r="H1788" t="s">
        <v>26</v>
      </c>
      <c r="I1788" s="1" t="s">
        <v>14884</v>
      </c>
      <c r="J1788" s="1" t="s">
        <v>4249</v>
      </c>
      <c r="K1788" t="s">
        <v>14885</v>
      </c>
      <c r="L1788" t="s">
        <v>62</v>
      </c>
      <c r="M1788" t="s">
        <v>14886</v>
      </c>
      <c r="N1788" t="s">
        <v>14887</v>
      </c>
      <c r="O1788" t="s">
        <v>14888</v>
      </c>
      <c r="P1788" t="s">
        <v>56</v>
      </c>
      <c r="Q1788" t="s">
        <v>1105</v>
      </c>
      <c r="R1788" t="s">
        <v>67</v>
      </c>
      <c r="S1788" t="s">
        <v>68</v>
      </c>
      <c r="T1788" t="s">
        <v>14889</v>
      </c>
    </row>
    <row r="1789" spans="1:20">
      <c r="A1789">
        <v>3393663001081</v>
      </c>
      <c r="B1789" t="s">
        <v>14890</v>
      </c>
      <c r="C1789" t="s">
        <v>84</v>
      </c>
      <c r="D1789" t="s">
        <v>14891</v>
      </c>
      <c r="E1789" t="s">
        <v>23</v>
      </c>
      <c r="F1789" s="1" t="s">
        <v>14892</v>
      </c>
      <c r="G1789" t="s">
        <v>74</v>
      </c>
      <c r="H1789" t="s">
        <v>26</v>
      </c>
      <c r="I1789" s="1" t="s">
        <v>14893</v>
      </c>
      <c r="J1789" s="1" t="s">
        <v>14894</v>
      </c>
      <c r="K1789" t="s">
        <v>2376</v>
      </c>
      <c r="L1789" t="s">
        <v>62</v>
      </c>
      <c r="M1789" t="s">
        <v>14895</v>
      </c>
      <c r="N1789" t="s">
        <v>14896</v>
      </c>
      <c r="O1789" t="s">
        <v>14897</v>
      </c>
      <c r="P1789" t="s">
        <v>33</v>
      </c>
      <c r="Q1789" t="s">
        <v>2166</v>
      </c>
      <c r="R1789" t="s">
        <v>35</v>
      </c>
      <c r="S1789" t="s">
        <v>36</v>
      </c>
      <c r="T1789" t="s">
        <v>14898</v>
      </c>
    </row>
    <row r="1790" spans="1:20">
      <c r="A1790">
        <v>7470671001009</v>
      </c>
      <c r="B1790" t="s">
        <v>14899</v>
      </c>
      <c r="C1790" t="s">
        <v>97</v>
      </c>
      <c r="D1790" t="s">
        <v>565</v>
      </c>
      <c r="E1790" t="s">
        <v>4</v>
      </c>
      <c r="F1790" s="1" t="s">
        <v>566</v>
      </c>
      <c r="G1790" t="s">
        <v>43</v>
      </c>
      <c r="H1790" t="s">
        <v>26</v>
      </c>
      <c r="I1790" s="1" t="s">
        <v>8665</v>
      </c>
      <c r="J1790" s="1" t="s">
        <v>60</v>
      </c>
      <c r="K1790" t="s">
        <v>538</v>
      </c>
      <c r="L1790" t="s">
        <v>62</v>
      </c>
      <c r="M1790" t="s">
        <v>14900</v>
      </c>
      <c r="N1790" t="s">
        <v>14901</v>
      </c>
      <c r="O1790" t="s">
        <v>14902</v>
      </c>
      <c r="P1790" t="s">
        <v>4</v>
      </c>
      <c r="Q1790" t="s">
        <v>573</v>
      </c>
      <c r="R1790" t="s">
        <v>35</v>
      </c>
      <c r="S1790" t="s">
        <v>107</v>
      </c>
      <c r="T1790" t="s">
        <v>574</v>
      </c>
    </row>
    <row r="1791" spans="1:20" s="2" customFormat="1">
      <c r="A1791" s="2">
        <v>3588374001002</v>
      </c>
      <c r="B1791" s="2" t="s">
        <v>14903</v>
      </c>
      <c r="C1791" s="2" t="s">
        <v>110</v>
      </c>
      <c r="D1791" s="2" t="s">
        <v>14904</v>
      </c>
      <c r="E1791" s="2" t="s">
        <v>41</v>
      </c>
      <c r="F1791" s="3" t="s">
        <v>11360</v>
      </c>
      <c r="G1791" s="2" t="s">
        <v>87</v>
      </c>
      <c r="H1791" s="2" t="s">
        <v>26</v>
      </c>
      <c r="I1791" s="3" t="s">
        <v>14905</v>
      </c>
      <c r="J1791" s="3" t="s">
        <v>14906</v>
      </c>
      <c r="K1791" s="2" t="s">
        <v>1463</v>
      </c>
      <c r="L1791" s="2" t="s">
        <v>329</v>
      </c>
      <c r="M1791" s="2" t="s">
        <v>14907</v>
      </c>
      <c r="N1791" s="2" t="s">
        <v>14908</v>
      </c>
      <c r="P1791" s="2" t="s">
        <v>41</v>
      </c>
      <c r="Q1791" s="2" t="s">
        <v>995</v>
      </c>
      <c r="R1791" s="2" t="s">
        <v>35</v>
      </c>
      <c r="S1791" s="2" t="s">
        <v>51</v>
      </c>
      <c r="T1791" s="2" t="s">
        <v>14909</v>
      </c>
    </row>
    <row r="1792" spans="1:20">
      <c r="A1792">
        <v>5262469001006</v>
      </c>
      <c r="B1792" t="s">
        <v>14910</v>
      </c>
      <c r="C1792" t="s">
        <v>54</v>
      </c>
      <c r="D1792" t="s">
        <v>14911</v>
      </c>
      <c r="E1792" t="s">
        <v>56</v>
      </c>
      <c r="F1792" s="1" t="s">
        <v>14912</v>
      </c>
      <c r="G1792" t="s">
        <v>43</v>
      </c>
      <c r="H1792" t="s">
        <v>26</v>
      </c>
      <c r="I1792" s="1" t="s">
        <v>14913</v>
      </c>
      <c r="J1792" s="1" t="s">
        <v>14914</v>
      </c>
      <c r="K1792" t="s">
        <v>14915</v>
      </c>
      <c r="L1792" t="s">
        <v>62</v>
      </c>
      <c r="M1792" t="s">
        <v>14916</v>
      </c>
      <c r="N1792" t="s">
        <v>14917</v>
      </c>
      <c r="O1792" t="s">
        <v>14918</v>
      </c>
      <c r="P1792" t="s">
        <v>56</v>
      </c>
      <c r="Q1792" t="s">
        <v>3204</v>
      </c>
      <c r="R1792" t="s">
        <v>67</v>
      </c>
      <c r="S1792" t="s">
        <v>68</v>
      </c>
      <c r="T1792" t="s">
        <v>14919</v>
      </c>
    </row>
    <row r="1793" spans="1:20" s="2" customFormat="1">
      <c r="A1793" s="2">
        <v>3431611001001</v>
      </c>
      <c r="B1793" s="2" t="s">
        <v>14920</v>
      </c>
      <c r="C1793" s="2" t="s">
        <v>39</v>
      </c>
      <c r="D1793" s="2" t="s">
        <v>14921</v>
      </c>
      <c r="E1793" s="2" t="s">
        <v>41</v>
      </c>
      <c r="F1793" s="3" t="s">
        <v>14922</v>
      </c>
      <c r="G1793" s="2" t="s">
        <v>25</v>
      </c>
      <c r="H1793" s="2" t="s">
        <v>26</v>
      </c>
      <c r="I1793" s="3" t="s">
        <v>14923</v>
      </c>
      <c r="J1793" s="3" t="s">
        <v>14924</v>
      </c>
      <c r="K1793" s="2" t="s">
        <v>580</v>
      </c>
      <c r="L1793" s="2" t="s">
        <v>329</v>
      </c>
      <c r="M1793" s="2" t="s">
        <v>14925</v>
      </c>
      <c r="N1793" s="2" t="s">
        <v>14926</v>
      </c>
      <c r="P1793" s="2" t="s">
        <v>41</v>
      </c>
      <c r="Q1793" s="2" t="s">
        <v>956</v>
      </c>
      <c r="R1793" s="2" t="s">
        <v>35</v>
      </c>
      <c r="S1793" s="2" t="s">
        <v>51</v>
      </c>
      <c r="T1793" s="2" t="s">
        <v>14927</v>
      </c>
    </row>
    <row r="1794" spans="1:20">
      <c r="A1794">
        <v>6268252001019</v>
      </c>
      <c r="B1794" t="s">
        <v>14928</v>
      </c>
      <c r="C1794" t="s">
        <v>54</v>
      </c>
      <c r="D1794" t="s">
        <v>9401</v>
      </c>
      <c r="E1794" t="s">
        <v>56</v>
      </c>
      <c r="F1794" s="1" t="s">
        <v>9402</v>
      </c>
      <c r="G1794" t="s">
        <v>74</v>
      </c>
      <c r="H1794" t="s">
        <v>26</v>
      </c>
      <c r="I1794" s="1" t="s">
        <v>832</v>
      </c>
      <c r="J1794" s="1" t="s">
        <v>1177</v>
      </c>
      <c r="K1794" t="s">
        <v>812</v>
      </c>
      <c r="L1794" t="s">
        <v>62</v>
      </c>
      <c r="M1794" t="s">
        <v>14929</v>
      </c>
      <c r="N1794" t="s">
        <v>14930</v>
      </c>
      <c r="O1794" t="s">
        <v>14931</v>
      </c>
      <c r="P1794" t="s">
        <v>56</v>
      </c>
      <c r="Q1794" t="s">
        <v>344</v>
      </c>
      <c r="R1794" t="s">
        <v>67</v>
      </c>
      <c r="S1794" t="s">
        <v>68</v>
      </c>
      <c r="T1794" t="s">
        <v>9406</v>
      </c>
    </row>
    <row r="1795" spans="1:20">
      <c r="A1795">
        <v>4578465001008</v>
      </c>
      <c r="B1795" t="s">
        <v>14932</v>
      </c>
      <c r="C1795" t="s">
        <v>162</v>
      </c>
      <c r="D1795" t="s">
        <v>14933</v>
      </c>
      <c r="E1795" t="s">
        <v>23</v>
      </c>
      <c r="F1795" s="1" t="s">
        <v>14934</v>
      </c>
      <c r="G1795" t="s">
        <v>201</v>
      </c>
      <c r="H1795" t="s">
        <v>26</v>
      </c>
      <c r="I1795" s="1" t="s">
        <v>14935</v>
      </c>
      <c r="J1795" s="1" t="s">
        <v>1317</v>
      </c>
      <c r="K1795" t="s">
        <v>5828</v>
      </c>
      <c r="L1795" t="s">
        <v>62</v>
      </c>
      <c r="M1795" t="s">
        <v>319</v>
      </c>
      <c r="N1795" t="s">
        <v>14936</v>
      </c>
      <c r="O1795" t="s">
        <v>14937</v>
      </c>
      <c r="P1795" t="s">
        <v>33</v>
      </c>
      <c r="Q1795" t="s">
        <v>311</v>
      </c>
      <c r="R1795" t="s">
        <v>67</v>
      </c>
      <c r="S1795" t="s">
        <v>36</v>
      </c>
      <c r="T1795" t="s">
        <v>14938</v>
      </c>
    </row>
    <row r="1796" spans="1:20" s="2" customFormat="1">
      <c r="A1796" s="2">
        <v>5766514001009</v>
      </c>
      <c r="B1796" s="2" t="s">
        <v>14939</v>
      </c>
      <c r="C1796" s="2" t="s">
        <v>162</v>
      </c>
      <c r="D1796" s="2" t="s">
        <v>7179</v>
      </c>
      <c r="E1796" s="2" t="s">
        <v>23</v>
      </c>
      <c r="F1796" s="3" t="s">
        <v>7180</v>
      </c>
      <c r="G1796" s="2" t="s">
        <v>25</v>
      </c>
      <c r="H1796" s="2" t="s">
        <v>26</v>
      </c>
      <c r="I1796" s="3" t="s">
        <v>14940</v>
      </c>
      <c r="J1796" s="3" t="s">
        <v>14941</v>
      </c>
      <c r="K1796" s="2" t="s">
        <v>14942</v>
      </c>
      <c r="L1796" s="2" t="s">
        <v>62</v>
      </c>
      <c r="M1796" s="2" t="s">
        <v>14943</v>
      </c>
      <c r="N1796" s="2" t="s">
        <v>14944</v>
      </c>
      <c r="O1796" s="2" t="s">
        <v>14945</v>
      </c>
      <c r="P1796" s="2" t="s">
        <v>33</v>
      </c>
      <c r="Q1796" s="2" t="s">
        <v>14946</v>
      </c>
      <c r="R1796" s="2" t="s">
        <v>35</v>
      </c>
      <c r="S1796" s="2" t="s">
        <v>36</v>
      </c>
      <c r="T1796" s="2" t="s">
        <v>7187</v>
      </c>
    </row>
    <row r="1797" spans="1:20">
      <c r="A1797">
        <v>2552554001004</v>
      </c>
      <c r="B1797" t="s">
        <v>14947</v>
      </c>
      <c r="C1797" t="s">
        <v>39</v>
      </c>
      <c r="D1797" t="s">
        <v>14948</v>
      </c>
      <c r="E1797" t="s">
        <v>41</v>
      </c>
      <c r="F1797" s="1" t="s">
        <v>14949</v>
      </c>
      <c r="G1797" t="s">
        <v>201</v>
      </c>
      <c r="H1797" t="s">
        <v>26</v>
      </c>
      <c r="I1797" s="1" t="s">
        <v>5132</v>
      </c>
      <c r="J1797" s="1" t="s">
        <v>14950</v>
      </c>
      <c r="K1797" t="s">
        <v>569</v>
      </c>
      <c r="L1797" t="s">
        <v>6488</v>
      </c>
      <c r="M1797" t="s">
        <v>14951</v>
      </c>
      <c r="N1797" t="s">
        <v>14952</v>
      </c>
      <c r="P1797" t="s">
        <v>41</v>
      </c>
      <c r="Q1797" t="s">
        <v>14953</v>
      </c>
      <c r="R1797" t="s">
        <v>35</v>
      </c>
      <c r="S1797" t="s">
        <v>51</v>
      </c>
      <c r="T1797" t="s">
        <v>14954</v>
      </c>
    </row>
    <row r="1798" spans="1:20" s="2" customFormat="1">
      <c r="A1798" s="2">
        <v>3399137001003</v>
      </c>
      <c r="B1798" s="2" t="s">
        <v>14955</v>
      </c>
      <c r="C1798" s="2" t="s">
        <v>39</v>
      </c>
      <c r="D1798" s="2" t="s">
        <v>14956</v>
      </c>
      <c r="E1798" s="2" t="s">
        <v>41</v>
      </c>
      <c r="F1798" s="3" t="s">
        <v>11710</v>
      </c>
      <c r="G1798" s="2" t="s">
        <v>177</v>
      </c>
      <c r="H1798" s="2" t="s">
        <v>26</v>
      </c>
      <c r="I1798" s="3" t="s">
        <v>14957</v>
      </c>
      <c r="J1798" s="3" t="s">
        <v>14958</v>
      </c>
      <c r="K1798" s="2" t="s">
        <v>580</v>
      </c>
      <c r="L1798" s="2" t="s">
        <v>181</v>
      </c>
      <c r="M1798" s="2" t="s">
        <v>14959</v>
      </c>
      <c r="N1798" s="2" t="s">
        <v>14960</v>
      </c>
      <c r="P1798" s="2" t="s">
        <v>41</v>
      </c>
      <c r="Q1798" s="2" t="s">
        <v>956</v>
      </c>
      <c r="R1798" s="2" t="s">
        <v>35</v>
      </c>
      <c r="S1798" s="2" t="s">
        <v>51</v>
      </c>
      <c r="T1798" s="2" t="s">
        <v>14961</v>
      </c>
    </row>
    <row r="1799" spans="1:20" s="2" customFormat="1">
      <c r="A1799" s="2">
        <v>4518946001007</v>
      </c>
      <c r="B1799" s="2" t="s">
        <v>14962</v>
      </c>
      <c r="C1799" s="2" t="s">
        <v>97</v>
      </c>
      <c r="D1799" s="2" t="s">
        <v>14963</v>
      </c>
      <c r="E1799" s="2" t="s">
        <v>4</v>
      </c>
      <c r="F1799" s="3" t="s">
        <v>14964</v>
      </c>
      <c r="G1799" s="2" t="s">
        <v>201</v>
      </c>
      <c r="H1799" s="2" t="s">
        <v>26</v>
      </c>
      <c r="I1799" s="3" t="s">
        <v>14965</v>
      </c>
      <c r="J1799" s="3" t="s">
        <v>4014</v>
      </c>
      <c r="K1799" s="2" t="s">
        <v>2062</v>
      </c>
      <c r="L1799" s="2" t="s">
        <v>103</v>
      </c>
      <c r="M1799" s="2" t="s">
        <v>892</v>
      </c>
      <c r="N1799" s="2" t="s">
        <v>14966</v>
      </c>
      <c r="O1799" s="2" t="s">
        <v>14967</v>
      </c>
      <c r="P1799" s="2" t="s">
        <v>4</v>
      </c>
      <c r="Q1799" s="2" t="s">
        <v>14968</v>
      </c>
      <c r="R1799" s="2" t="s">
        <v>35</v>
      </c>
      <c r="S1799" s="2" t="s">
        <v>107</v>
      </c>
      <c r="T1799" s="2" t="s">
        <v>14969</v>
      </c>
    </row>
    <row r="1800" spans="1:20" s="2" customFormat="1">
      <c r="A1800" s="2">
        <v>3427019001004</v>
      </c>
      <c r="B1800" s="2" t="s">
        <v>14970</v>
      </c>
      <c r="C1800" s="2" t="s">
        <v>71</v>
      </c>
      <c r="D1800" s="2" t="s">
        <v>14971</v>
      </c>
      <c r="E1800" s="2" t="s">
        <v>56</v>
      </c>
      <c r="F1800" s="3" t="s">
        <v>14972</v>
      </c>
      <c r="G1800" s="2" t="s">
        <v>43</v>
      </c>
      <c r="H1800" s="2" t="s">
        <v>26</v>
      </c>
      <c r="I1800" s="3" t="s">
        <v>3245</v>
      </c>
      <c r="J1800" s="3" t="s">
        <v>13467</v>
      </c>
      <c r="K1800" s="2" t="s">
        <v>14973</v>
      </c>
      <c r="L1800" s="2" t="s">
        <v>62</v>
      </c>
      <c r="M1800" s="2" t="s">
        <v>14974</v>
      </c>
      <c r="N1800" s="2" t="s">
        <v>14975</v>
      </c>
      <c r="O1800" s="2" t="s">
        <v>14976</v>
      </c>
      <c r="P1800" s="2" t="s">
        <v>56</v>
      </c>
      <c r="Q1800" s="2" t="s">
        <v>966</v>
      </c>
      <c r="R1800" s="2" t="s">
        <v>67</v>
      </c>
      <c r="S1800" s="2" t="s">
        <v>68</v>
      </c>
      <c r="T1800" s="2" t="s">
        <v>14977</v>
      </c>
    </row>
    <row r="1801" spans="1:20">
      <c r="A1801">
        <v>5628679001013</v>
      </c>
      <c r="B1801" t="s">
        <v>14978</v>
      </c>
      <c r="C1801" t="s">
        <v>54</v>
      </c>
      <c r="D1801" t="s">
        <v>14365</v>
      </c>
      <c r="E1801" t="s">
        <v>56</v>
      </c>
      <c r="F1801" s="1" t="s">
        <v>14366</v>
      </c>
      <c r="G1801" t="s">
        <v>201</v>
      </c>
      <c r="H1801" t="s">
        <v>26</v>
      </c>
      <c r="I1801" s="1" t="s">
        <v>3138</v>
      </c>
      <c r="J1801" s="1" t="s">
        <v>14979</v>
      </c>
      <c r="K1801" t="s">
        <v>11547</v>
      </c>
      <c r="L1801" t="s">
        <v>62</v>
      </c>
      <c r="M1801" t="s">
        <v>14980</v>
      </c>
      <c r="N1801" t="s">
        <v>14981</v>
      </c>
      <c r="O1801" t="s">
        <v>14982</v>
      </c>
      <c r="P1801" t="s">
        <v>56</v>
      </c>
      <c r="Q1801" t="s">
        <v>459</v>
      </c>
      <c r="R1801" t="s">
        <v>67</v>
      </c>
      <c r="S1801" t="s">
        <v>68</v>
      </c>
      <c r="T1801" t="s">
        <v>14371</v>
      </c>
    </row>
    <row r="1802" spans="1:20">
      <c r="A1802">
        <v>4185156001010</v>
      </c>
      <c r="B1802" t="s">
        <v>14983</v>
      </c>
      <c r="C1802" t="s">
        <v>84</v>
      </c>
      <c r="D1802" t="s">
        <v>14984</v>
      </c>
      <c r="E1802" t="s">
        <v>23</v>
      </c>
      <c r="F1802" s="1" t="s">
        <v>10325</v>
      </c>
      <c r="G1802" t="s">
        <v>58</v>
      </c>
      <c r="H1802" t="s">
        <v>26</v>
      </c>
      <c r="I1802" s="1" t="s">
        <v>3608</v>
      </c>
      <c r="J1802" s="1" t="s">
        <v>14985</v>
      </c>
      <c r="K1802" t="s">
        <v>14986</v>
      </c>
      <c r="L1802" t="s">
        <v>62</v>
      </c>
      <c r="M1802" t="s">
        <v>14987</v>
      </c>
      <c r="N1802" t="s">
        <v>622</v>
      </c>
      <c r="O1802" t="s">
        <v>14988</v>
      </c>
      <c r="P1802" t="s">
        <v>33</v>
      </c>
      <c r="Q1802" t="s">
        <v>624</v>
      </c>
      <c r="R1802" t="s">
        <v>67</v>
      </c>
      <c r="S1802" t="s">
        <v>36</v>
      </c>
      <c r="T1802" t="s">
        <v>14989</v>
      </c>
    </row>
    <row r="1803" spans="1:20">
      <c r="A1803">
        <v>6107420001008</v>
      </c>
      <c r="B1803" t="s">
        <v>14990</v>
      </c>
      <c r="C1803" t="s">
        <v>54</v>
      </c>
      <c r="D1803" t="s">
        <v>14991</v>
      </c>
      <c r="E1803" t="s">
        <v>56</v>
      </c>
      <c r="F1803" s="1" t="s">
        <v>14992</v>
      </c>
      <c r="G1803" t="s">
        <v>74</v>
      </c>
      <c r="H1803" t="s">
        <v>26</v>
      </c>
      <c r="I1803" s="1" t="s">
        <v>7500</v>
      </c>
      <c r="J1803" s="1" t="s">
        <v>9936</v>
      </c>
      <c r="K1803" t="s">
        <v>236</v>
      </c>
      <c r="L1803" t="s">
        <v>62</v>
      </c>
      <c r="N1803" t="s">
        <v>14993</v>
      </c>
      <c r="O1803" t="s">
        <v>14994</v>
      </c>
      <c r="P1803" t="s">
        <v>56</v>
      </c>
      <c r="Q1803" t="s">
        <v>1105</v>
      </c>
      <c r="R1803" t="s">
        <v>67</v>
      </c>
      <c r="S1803" t="s">
        <v>68</v>
      </c>
      <c r="T1803" t="s">
        <v>14995</v>
      </c>
    </row>
    <row r="1804" spans="1:20">
      <c r="A1804">
        <v>2215210001023</v>
      </c>
      <c r="B1804" t="s">
        <v>14996</v>
      </c>
      <c r="C1804" t="s">
        <v>141</v>
      </c>
      <c r="D1804" t="s">
        <v>14997</v>
      </c>
      <c r="E1804" t="s">
        <v>4</v>
      </c>
      <c r="F1804" s="1" t="s">
        <v>14998</v>
      </c>
      <c r="G1804" t="s">
        <v>43</v>
      </c>
      <c r="H1804" t="s">
        <v>26</v>
      </c>
      <c r="I1804" s="1" t="s">
        <v>9680</v>
      </c>
      <c r="J1804" s="1" t="s">
        <v>14999</v>
      </c>
      <c r="K1804" t="s">
        <v>318</v>
      </c>
      <c r="L1804" t="s">
        <v>62</v>
      </c>
      <c r="M1804" t="s">
        <v>15000</v>
      </c>
      <c r="N1804" t="s">
        <v>6989</v>
      </c>
      <c r="O1804" t="s">
        <v>15001</v>
      </c>
      <c r="P1804" t="s">
        <v>4</v>
      </c>
      <c r="Q1804" t="s">
        <v>2240</v>
      </c>
      <c r="R1804" t="s">
        <v>35</v>
      </c>
      <c r="S1804" t="s">
        <v>107</v>
      </c>
      <c r="T1804" t="s">
        <v>15002</v>
      </c>
    </row>
    <row r="1805" spans="1:20">
      <c r="A1805">
        <v>5249148001051</v>
      </c>
      <c r="B1805" t="s">
        <v>15003</v>
      </c>
      <c r="C1805" t="s">
        <v>54</v>
      </c>
      <c r="D1805" t="s">
        <v>9043</v>
      </c>
      <c r="E1805" t="s">
        <v>56</v>
      </c>
      <c r="F1805" s="1" t="s">
        <v>9044</v>
      </c>
      <c r="G1805" t="s">
        <v>43</v>
      </c>
      <c r="H1805" t="s">
        <v>26</v>
      </c>
      <c r="I1805" s="1" t="s">
        <v>15004</v>
      </c>
      <c r="J1805" s="1" t="s">
        <v>3431</v>
      </c>
      <c r="K1805" t="s">
        <v>1463</v>
      </c>
      <c r="L1805" t="s">
        <v>62</v>
      </c>
      <c r="M1805" t="s">
        <v>15005</v>
      </c>
      <c r="N1805" t="s">
        <v>15006</v>
      </c>
      <c r="O1805" t="s">
        <v>15007</v>
      </c>
      <c r="P1805" t="s">
        <v>56</v>
      </c>
      <c r="Q1805" t="s">
        <v>3204</v>
      </c>
      <c r="R1805" t="s">
        <v>67</v>
      </c>
      <c r="S1805" t="s">
        <v>68</v>
      </c>
      <c r="T1805" t="s">
        <v>9049</v>
      </c>
    </row>
    <row r="1806" spans="1:20">
      <c r="A1806">
        <v>2171495001004</v>
      </c>
      <c r="B1806" t="s">
        <v>15008</v>
      </c>
      <c r="C1806" t="s">
        <v>141</v>
      </c>
      <c r="D1806" t="s">
        <v>15009</v>
      </c>
      <c r="E1806" t="s">
        <v>4</v>
      </c>
      <c r="F1806" s="1" t="s">
        <v>15010</v>
      </c>
      <c r="G1806" t="s">
        <v>43</v>
      </c>
      <c r="H1806" t="s">
        <v>26</v>
      </c>
      <c r="I1806" s="1" t="s">
        <v>11580</v>
      </c>
      <c r="J1806" s="1" t="s">
        <v>15011</v>
      </c>
      <c r="K1806" t="s">
        <v>2931</v>
      </c>
      <c r="L1806" t="s">
        <v>62</v>
      </c>
      <c r="N1806" t="s">
        <v>15012</v>
      </c>
      <c r="O1806" t="s">
        <v>15013</v>
      </c>
      <c r="P1806" t="s">
        <v>4</v>
      </c>
      <c r="Q1806" t="s">
        <v>2240</v>
      </c>
      <c r="R1806" t="s">
        <v>35</v>
      </c>
      <c r="S1806" t="s">
        <v>107</v>
      </c>
      <c r="T1806" t="s">
        <v>15014</v>
      </c>
    </row>
    <row r="1807" spans="1:20" s="2" customFormat="1">
      <c r="A1807" s="2">
        <v>5334218001080</v>
      </c>
      <c r="B1807" s="2" t="s">
        <v>15015</v>
      </c>
      <c r="C1807" s="2" t="s">
        <v>162</v>
      </c>
      <c r="D1807" s="2" t="s">
        <v>15016</v>
      </c>
      <c r="E1807" s="2" t="s">
        <v>23</v>
      </c>
      <c r="F1807" s="3" t="s">
        <v>15017</v>
      </c>
      <c r="G1807" s="2" t="s">
        <v>177</v>
      </c>
      <c r="H1807" s="2" t="s">
        <v>26</v>
      </c>
      <c r="I1807" s="3" t="s">
        <v>13358</v>
      </c>
      <c r="J1807" s="3" t="s">
        <v>4069</v>
      </c>
      <c r="K1807" s="2" t="s">
        <v>15018</v>
      </c>
      <c r="L1807" s="2" t="s">
        <v>30</v>
      </c>
      <c r="M1807" s="2" t="s">
        <v>5025</v>
      </c>
      <c r="N1807" s="2" t="s">
        <v>15019</v>
      </c>
      <c r="O1807" s="2" t="s">
        <v>15020</v>
      </c>
      <c r="P1807" s="2" t="s">
        <v>33</v>
      </c>
      <c r="Q1807" s="2" t="s">
        <v>15021</v>
      </c>
      <c r="R1807" s="2" t="s">
        <v>35</v>
      </c>
      <c r="S1807" s="2" t="s">
        <v>36</v>
      </c>
      <c r="T1807" s="2" t="s">
        <v>15022</v>
      </c>
    </row>
    <row r="1808" spans="1:20" s="2" customFormat="1">
      <c r="A1808" s="2">
        <v>2726656001020</v>
      </c>
      <c r="B1808" s="2" t="s">
        <v>15023</v>
      </c>
      <c r="C1808" s="2" t="s">
        <v>141</v>
      </c>
      <c r="D1808" s="2" t="s">
        <v>3984</v>
      </c>
      <c r="E1808" s="2" t="s">
        <v>4</v>
      </c>
      <c r="F1808" s="3" t="s">
        <v>3985</v>
      </c>
      <c r="G1808" s="2" t="s">
        <v>201</v>
      </c>
      <c r="H1808" s="2" t="s">
        <v>26</v>
      </c>
      <c r="I1808" s="3" t="s">
        <v>4203</v>
      </c>
      <c r="J1808" s="3" t="s">
        <v>15024</v>
      </c>
      <c r="K1808" s="2" t="s">
        <v>2072</v>
      </c>
      <c r="L1808" s="2" t="s">
        <v>62</v>
      </c>
      <c r="M1808" s="2" t="s">
        <v>15025</v>
      </c>
      <c r="N1808" s="2" t="s">
        <v>15026</v>
      </c>
      <c r="O1808" s="2" t="s">
        <v>15027</v>
      </c>
      <c r="P1808" s="2" t="s">
        <v>4</v>
      </c>
      <c r="Q1808" s="2" t="s">
        <v>1938</v>
      </c>
      <c r="R1808" s="2" t="s">
        <v>35</v>
      </c>
      <c r="S1808" s="2" t="s">
        <v>107</v>
      </c>
      <c r="T1808" s="2" t="s">
        <v>3991</v>
      </c>
    </row>
    <row r="1809" spans="1:20">
      <c r="A1809">
        <v>5660902001006</v>
      </c>
      <c r="B1809" t="s">
        <v>15028</v>
      </c>
      <c r="C1809" t="s">
        <v>54</v>
      </c>
      <c r="D1809" t="s">
        <v>15029</v>
      </c>
      <c r="E1809" t="s">
        <v>56</v>
      </c>
      <c r="F1809" s="1" t="s">
        <v>12411</v>
      </c>
      <c r="G1809" t="s">
        <v>201</v>
      </c>
      <c r="H1809" t="s">
        <v>26</v>
      </c>
      <c r="I1809" s="1" t="s">
        <v>3770</v>
      </c>
      <c r="J1809" s="1" t="s">
        <v>14627</v>
      </c>
      <c r="K1809" t="s">
        <v>2931</v>
      </c>
      <c r="L1809" t="s">
        <v>62</v>
      </c>
      <c r="M1809" t="s">
        <v>15030</v>
      </c>
      <c r="N1809" t="s">
        <v>15031</v>
      </c>
      <c r="O1809" t="s">
        <v>15032</v>
      </c>
      <c r="P1809" t="s">
        <v>56</v>
      </c>
      <c r="Q1809" t="s">
        <v>531</v>
      </c>
      <c r="R1809" t="s">
        <v>67</v>
      </c>
      <c r="S1809" t="s">
        <v>68</v>
      </c>
      <c r="T1809" t="s">
        <v>15033</v>
      </c>
    </row>
    <row r="1810" spans="1:20" s="2" customFormat="1">
      <c r="A1810" s="2">
        <v>2574645001007</v>
      </c>
      <c r="B1810" s="2" t="s">
        <v>15034</v>
      </c>
      <c r="C1810" s="2" t="s">
        <v>174</v>
      </c>
      <c r="D1810" s="2" t="s">
        <v>1194</v>
      </c>
      <c r="E1810" s="2" t="s">
        <v>41</v>
      </c>
      <c r="F1810" s="3" t="s">
        <v>1195</v>
      </c>
      <c r="G1810" s="2" t="s">
        <v>201</v>
      </c>
      <c r="H1810" s="2" t="s">
        <v>26</v>
      </c>
      <c r="I1810" s="3" t="s">
        <v>6598</v>
      </c>
      <c r="J1810" s="3" t="s">
        <v>15035</v>
      </c>
      <c r="K1810" s="2" t="s">
        <v>631</v>
      </c>
      <c r="L1810" s="2" t="s">
        <v>181</v>
      </c>
      <c r="M1810" s="2" t="s">
        <v>6277</v>
      </c>
      <c r="N1810" s="2" t="s">
        <v>15036</v>
      </c>
      <c r="P1810" s="2" t="s">
        <v>41</v>
      </c>
      <c r="Q1810" s="2" t="s">
        <v>1200</v>
      </c>
      <c r="R1810" s="2" t="s">
        <v>35</v>
      </c>
      <c r="S1810" s="2" t="s">
        <v>51</v>
      </c>
      <c r="T1810" s="2" t="s">
        <v>1201</v>
      </c>
    </row>
    <row r="1811" spans="1:20">
      <c r="A1811">
        <v>3185718001126</v>
      </c>
      <c r="B1811" t="s">
        <v>15037</v>
      </c>
      <c r="C1811" t="s">
        <v>84</v>
      </c>
      <c r="D1811" t="s">
        <v>12624</v>
      </c>
      <c r="E1811" t="s">
        <v>23</v>
      </c>
      <c r="F1811" s="1" t="s">
        <v>6656</v>
      </c>
      <c r="G1811" t="s">
        <v>177</v>
      </c>
      <c r="H1811" t="s">
        <v>26</v>
      </c>
      <c r="I1811" s="1" t="s">
        <v>15038</v>
      </c>
      <c r="J1811" s="1" t="s">
        <v>7836</v>
      </c>
      <c r="K1811" t="s">
        <v>455</v>
      </c>
      <c r="L1811" t="s">
        <v>62</v>
      </c>
      <c r="M1811" t="s">
        <v>15039</v>
      </c>
      <c r="N1811" t="s">
        <v>15040</v>
      </c>
      <c r="O1811" t="s">
        <v>15041</v>
      </c>
      <c r="P1811" t="s">
        <v>33</v>
      </c>
      <c r="Q1811" t="s">
        <v>3981</v>
      </c>
      <c r="R1811" t="s">
        <v>35</v>
      </c>
      <c r="S1811" t="s">
        <v>36</v>
      </c>
      <c r="T1811" t="s">
        <v>12629</v>
      </c>
    </row>
    <row r="1812" spans="1:20">
      <c r="A1812">
        <v>6299383001004</v>
      </c>
      <c r="B1812" t="s">
        <v>15042</v>
      </c>
      <c r="C1812" t="s">
        <v>54</v>
      </c>
      <c r="D1812" t="s">
        <v>15043</v>
      </c>
      <c r="E1812" t="s">
        <v>56</v>
      </c>
      <c r="F1812" s="1" t="s">
        <v>15044</v>
      </c>
      <c r="G1812" t="s">
        <v>201</v>
      </c>
      <c r="H1812" t="s">
        <v>26</v>
      </c>
      <c r="I1812" s="1" t="s">
        <v>15045</v>
      </c>
      <c r="J1812" s="1" t="s">
        <v>15046</v>
      </c>
      <c r="K1812" t="s">
        <v>15047</v>
      </c>
      <c r="L1812" t="s">
        <v>62</v>
      </c>
      <c r="M1812" t="s">
        <v>15048</v>
      </c>
      <c r="N1812" t="s">
        <v>15049</v>
      </c>
      <c r="O1812" t="s">
        <v>15050</v>
      </c>
      <c r="P1812" t="s">
        <v>56</v>
      </c>
      <c r="Q1812" t="s">
        <v>459</v>
      </c>
      <c r="R1812" t="s">
        <v>67</v>
      </c>
      <c r="S1812" t="s">
        <v>68</v>
      </c>
      <c r="T1812" t="s">
        <v>15051</v>
      </c>
    </row>
    <row r="1813" spans="1:20" s="2" customFormat="1">
      <c r="A1813" s="2">
        <v>6022675001006</v>
      </c>
      <c r="B1813" s="2" t="s">
        <v>15052</v>
      </c>
      <c r="C1813" s="2" t="s">
        <v>54</v>
      </c>
      <c r="D1813" s="2" t="s">
        <v>6357</v>
      </c>
      <c r="E1813" s="2" t="s">
        <v>56</v>
      </c>
      <c r="F1813" s="3" t="s">
        <v>6358</v>
      </c>
      <c r="G1813" s="2" t="s">
        <v>43</v>
      </c>
      <c r="H1813" s="2" t="s">
        <v>26</v>
      </c>
      <c r="I1813" s="3" t="s">
        <v>7614</v>
      </c>
      <c r="J1813" s="3" t="s">
        <v>15053</v>
      </c>
      <c r="K1813" s="2" t="s">
        <v>2062</v>
      </c>
      <c r="L1813" s="2" t="s">
        <v>62</v>
      </c>
      <c r="M1813" s="2" t="s">
        <v>15054</v>
      </c>
      <c r="N1813" s="2" t="s">
        <v>15055</v>
      </c>
      <c r="O1813" s="2" t="s">
        <v>15056</v>
      </c>
      <c r="P1813" s="2" t="s">
        <v>56</v>
      </c>
      <c r="Q1813" s="2" t="s">
        <v>1105</v>
      </c>
      <c r="R1813" s="2" t="s">
        <v>67</v>
      </c>
      <c r="S1813" s="2" t="s">
        <v>68</v>
      </c>
      <c r="T1813" s="2" t="s">
        <v>6362</v>
      </c>
    </row>
    <row r="1814" spans="1:20" s="2" customFormat="1">
      <c r="A1814" s="2">
        <v>4739998001004</v>
      </c>
      <c r="B1814" s="2" t="s">
        <v>15057</v>
      </c>
      <c r="C1814" s="2" t="s">
        <v>273</v>
      </c>
      <c r="D1814" s="2" t="s">
        <v>15058</v>
      </c>
      <c r="E1814" s="2" t="s">
        <v>41</v>
      </c>
      <c r="F1814" s="3" t="s">
        <v>15059</v>
      </c>
      <c r="G1814" s="2" t="s">
        <v>43</v>
      </c>
      <c r="H1814" s="2" t="s">
        <v>26</v>
      </c>
      <c r="I1814" s="3" t="s">
        <v>15060</v>
      </c>
      <c r="J1814" s="3" t="s">
        <v>15061</v>
      </c>
      <c r="K1814" s="2" t="s">
        <v>1758</v>
      </c>
      <c r="L1814" s="2" t="s">
        <v>682</v>
      </c>
      <c r="M1814" s="2" t="s">
        <v>15062</v>
      </c>
      <c r="N1814" s="2" t="s">
        <v>15063</v>
      </c>
      <c r="O1814" s="2" t="s">
        <v>15064</v>
      </c>
      <c r="P1814" s="2" t="s">
        <v>41</v>
      </c>
      <c r="Q1814" s="2" t="s">
        <v>635</v>
      </c>
      <c r="R1814" s="2" t="s">
        <v>35</v>
      </c>
      <c r="S1814" s="2" t="s">
        <v>51</v>
      </c>
      <c r="T1814" s="2" t="s">
        <v>15065</v>
      </c>
    </row>
    <row r="1815" spans="1:20">
      <c r="A1815">
        <v>4129701001023</v>
      </c>
      <c r="B1815" t="s">
        <v>15066</v>
      </c>
      <c r="C1815" t="s">
        <v>54</v>
      </c>
      <c r="D1815" t="s">
        <v>15067</v>
      </c>
      <c r="E1815" t="s">
        <v>56</v>
      </c>
      <c r="F1815" s="1" t="s">
        <v>15068</v>
      </c>
      <c r="G1815" t="s">
        <v>25</v>
      </c>
      <c r="H1815" t="s">
        <v>26</v>
      </c>
      <c r="I1815" s="1" t="s">
        <v>15069</v>
      </c>
      <c r="J1815" s="1" t="s">
        <v>15070</v>
      </c>
      <c r="K1815" t="s">
        <v>4261</v>
      </c>
      <c r="L1815" t="s">
        <v>62</v>
      </c>
      <c r="M1815" t="s">
        <v>5907</v>
      </c>
      <c r="N1815" t="s">
        <v>15071</v>
      </c>
      <c r="O1815" t="s">
        <v>15072</v>
      </c>
      <c r="P1815" t="s">
        <v>56</v>
      </c>
      <c r="Q1815" t="s">
        <v>1687</v>
      </c>
      <c r="R1815" t="s">
        <v>67</v>
      </c>
      <c r="S1815" t="s">
        <v>68</v>
      </c>
      <c r="T1815" t="s">
        <v>15073</v>
      </c>
    </row>
    <row r="1816" spans="1:20" s="2" customFormat="1">
      <c r="A1816" s="2">
        <v>6244823001021</v>
      </c>
      <c r="B1816" s="2" t="s">
        <v>15074</v>
      </c>
      <c r="C1816" s="2" t="s">
        <v>162</v>
      </c>
      <c r="D1816" s="2" t="s">
        <v>15075</v>
      </c>
      <c r="E1816" s="2" t="s">
        <v>23</v>
      </c>
      <c r="F1816" s="3" t="s">
        <v>15076</v>
      </c>
      <c r="G1816" s="2" t="s">
        <v>58</v>
      </c>
      <c r="H1816" s="2" t="s">
        <v>26</v>
      </c>
      <c r="I1816" s="3" t="s">
        <v>15077</v>
      </c>
      <c r="J1816" s="3" t="s">
        <v>15078</v>
      </c>
      <c r="K1816" s="2" t="s">
        <v>15079</v>
      </c>
      <c r="L1816" s="2" t="s">
        <v>62</v>
      </c>
      <c r="M1816" s="2" t="s">
        <v>15080</v>
      </c>
      <c r="N1816" s="2" t="s">
        <v>15081</v>
      </c>
      <c r="O1816" s="2" t="s">
        <v>15082</v>
      </c>
      <c r="P1816" s="2" t="s">
        <v>33</v>
      </c>
      <c r="Q1816" s="2" t="s">
        <v>15083</v>
      </c>
      <c r="R1816" s="2" t="s">
        <v>35</v>
      </c>
      <c r="S1816" s="2" t="s">
        <v>36</v>
      </c>
      <c r="T1816" s="2" t="s">
        <v>15084</v>
      </c>
    </row>
    <row r="1817" spans="1:20" s="2" customFormat="1">
      <c r="A1817" s="2">
        <v>4114970001003</v>
      </c>
      <c r="B1817" s="2" t="s">
        <v>15085</v>
      </c>
      <c r="C1817" s="2" t="s">
        <v>97</v>
      </c>
      <c r="D1817" s="2" t="s">
        <v>15086</v>
      </c>
      <c r="E1817" s="2" t="s">
        <v>4</v>
      </c>
      <c r="F1817" s="3" t="s">
        <v>15087</v>
      </c>
      <c r="G1817" s="2" t="s">
        <v>74</v>
      </c>
      <c r="H1817" s="2" t="s">
        <v>26</v>
      </c>
      <c r="I1817" s="3" t="s">
        <v>1367</v>
      </c>
      <c r="J1817" s="3" t="s">
        <v>13965</v>
      </c>
      <c r="K1817" s="2" t="s">
        <v>180</v>
      </c>
      <c r="L1817" s="2" t="s">
        <v>103</v>
      </c>
      <c r="M1817" s="2" t="s">
        <v>15088</v>
      </c>
      <c r="N1817" s="2" t="s">
        <v>15089</v>
      </c>
      <c r="O1817" s="2" t="s">
        <v>15090</v>
      </c>
      <c r="P1817" s="2" t="s">
        <v>4</v>
      </c>
      <c r="Q1817" s="2" t="s">
        <v>6881</v>
      </c>
      <c r="R1817" s="2" t="s">
        <v>35</v>
      </c>
      <c r="S1817" s="2" t="s">
        <v>107</v>
      </c>
      <c r="T1817" s="2" t="s">
        <v>15091</v>
      </c>
    </row>
    <row r="1818" spans="1:20" s="2" customFormat="1">
      <c r="A1818" s="2">
        <v>3764094001049</v>
      </c>
      <c r="B1818" s="2" t="s">
        <v>15092</v>
      </c>
      <c r="C1818" s="2" t="s">
        <v>71</v>
      </c>
      <c r="D1818" s="2" t="s">
        <v>15093</v>
      </c>
      <c r="E1818" s="2" t="s">
        <v>56</v>
      </c>
      <c r="F1818" s="3" t="s">
        <v>15094</v>
      </c>
      <c r="G1818" s="2" t="s">
        <v>177</v>
      </c>
      <c r="H1818" s="2" t="s">
        <v>26</v>
      </c>
      <c r="I1818" s="3" t="s">
        <v>2042</v>
      </c>
      <c r="J1818" s="3" t="s">
        <v>15095</v>
      </c>
      <c r="K1818" s="2" t="s">
        <v>4377</v>
      </c>
      <c r="L1818" s="2" t="s">
        <v>30</v>
      </c>
      <c r="M1818" s="2" t="s">
        <v>15096</v>
      </c>
      <c r="N1818" s="2" t="s">
        <v>15097</v>
      </c>
      <c r="O1818" s="2" t="s">
        <v>15098</v>
      </c>
      <c r="P1818" s="2" t="s">
        <v>56</v>
      </c>
      <c r="Q1818" s="2" t="s">
        <v>81</v>
      </c>
      <c r="R1818" s="2" t="s">
        <v>67</v>
      </c>
      <c r="S1818" s="2" t="s">
        <v>68</v>
      </c>
      <c r="T1818" s="2" t="s">
        <v>15099</v>
      </c>
    </row>
    <row r="1819" spans="1:20">
      <c r="A1819">
        <v>3239115001005</v>
      </c>
      <c r="B1819" t="s">
        <v>15100</v>
      </c>
      <c r="C1819" t="s">
        <v>110</v>
      </c>
      <c r="D1819" t="s">
        <v>15101</v>
      </c>
      <c r="E1819" t="s">
        <v>41</v>
      </c>
      <c r="F1819" s="1" t="s">
        <v>12259</v>
      </c>
      <c r="G1819" t="s">
        <v>201</v>
      </c>
      <c r="H1819" t="s">
        <v>26</v>
      </c>
      <c r="I1819" s="1" t="s">
        <v>15102</v>
      </c>
      <c r="J1819" s="1" t="s">
        <v>15103</v>
      </c>
      <c r="K1819" t="s">
        <v>1758</v>
      </c>
      <c r="L1819" t="s">
        <v>329</v>
      </c>
      <c r="M1819" t="s">
        <v>15104</v>
      </c>
      <c r="N1819" t="s">
        <v>15105</v>
      </c>
      <c r="P1819" t="s">
        <v>41</v>
      </c>
      <c r="Q1819" t="s">
        <v>685</v>
      </c>
      <c r="R1819" t="s">
        <v>35</v>
      </c>
      <c r="S1819" t="s">
        <v>51</v>
      </c>
      <c r="T1819" t="s">
        <v>15106</v>
      </c>
    </row>
    <row r="1820" spans="1:20" s="2" customFormat="1">
      <c r="A1820" s="2">
        <v>5088278001009</v>
      </c>
      <c r="B1820" s="2" t="s">
        <v>15107</v>
      </c>
      <c r="C1820" s="2" t="s">
        <v>294</v>
      </c>
      <c r="D1820" s="2" t="s">
        <v>15108</v>
      </c>
      <c r="E1820" s="2" t="s">
        <v>4</v>
      </c>
      <c r="F1820" s="3" t="s">
        <v>15109</v>
      </c>
      <c r="G1820" s="2" t="s">
        <v>74</v>
      </c>
      <c r="H1820" s="2" t="s">
        <v>26</v>
      </c>
      <c r="I1820" s="3" t="s">
        <v>15110</v>
      </c>
      <c r="J1820" s="3" t="s">
        <v>6352</v>
      </c>
      <c r="K1820" s="2" t="s">
        <v>1825</v>
      </c>
      <c r="L1820" s="2" t="s">
        <v>30</v>
      </c>
      <c r="M1820" s="2" t="s">
        <v>15111</v>
      </c>
      <c r="N1820" s="2" t="s">
        <v>15112</v>
      </c>
      <c r="P1820" s="2" t="s">
        <v>4</v>
      </c>
      <c r="R1820" s="2" t="s">
        <v>35</v>
      </c>
      <c r="S1820" s="2" t="s">
        <v>107</v>
      </c>
      <c r="T1820" s="2" t="s">
        <v>15113</v>
      </c>
    </row>
    <row r="1821" spans="1:20" s="2" customFormat="1">
      <c r="A1821" s="2">
        <v>3878504001065</v>
      </c>
      <c r="B1821" s="2" t="s">
        <v>15114</v>
      </c>
      <c r="C1821" s="2" t="s">
        <v>273</v>
      </c>
      <c r="D1821" s="2" t="s">
        <v>15115</v>
      </c>
      <c r="E1821" s="2" t="s">
        <v>41</v>
      </c>
      <c r="F1821" s="3" t="s">
        <v>15116</v>
      </c>
      <c r="G1821" s="2" t="s">
        <v>177</v>
      </c>
      <c r="H1821" s="2" t="s">
        <v>26</v>
      </c>
      <c r="I1821" s="3" t="s">
        <v>15117</v>
      </c>
      <c r="J1821" s="3" t="s">
        <v>15118</v>
      </c>
      <c r="K1821" s="2" t="s">
        <v>812</v>
      </c>
      <c r="L1821" s="2" t="s">
        <v>62</v>
      </c>
      <c r="M1821" s="2" t="s">
        <v>15119</v>
      </c>
      <c r="N1821" s="2" t="s">
        <v>15120</v>
      </c>
      <c r="O1821" s="2" t="s">
        <v>15121</v>
      </c>
      <c r="P1821" s="2" t="s">
        <v>41</v>
      </c>
      <c r="Q1821" s="2" t="s">
        <v>15122</v>
      </c>
      <c r="R1821" s="2" t="s">
        <v>35</v>
      </c>
      <c r="S1821" s="2" t="s">
        <v>51</v>
      </c>
      <c r="T1821" s="2" t="s">
        <v>15123</v>
      </c>
    </row>
    <row r="1822" spans="1:20">
      <c r="A1822">
        <v>4894181001002</v>
      </c>
      <c r="B1822" t="s">
        <v>15124</v>
      </c>
      <c r="C1822" t="s">
        <v>110</v>
      </c>
      <c r="D1822" t="s">
        <v>15125</v>
      </c>
      <c r="E1822" t="s">
        <v>41</v>
      </c>
      <c r="F1822" s="1" t="s">
        <v>7907</v>
      </c>
      <c r="G1822" t="s">
        <v>87</v>
      </c>
      <c r="H1822" t="s">
        <v>26</v>
      </c>
      <c r="I1822" s="1" t="s">
        <v>15126</v>
      </c>
      <c r="J1822" s="1" t="s">
        <v>15127</v>
      </c>
      <c r="K1822" t="s">
        <v>580</v>
      </c>
      <c r="L1822" t="s">
        <v>181</v>
      </c>
      <c r="M1822" t="s">
        <v>15128</v>
      </c>
      <c r="N1822" t="s">
        <v>15129</v>
      </c>
      <c r="P1822" t="s">
        <v>41</v>
      </c>
      <c r="Q1822" t="s">
        <v>3701</v>
      </c>
      <c r="R1822" t="s">
        <v>35</v>
      </c>
      <c r="S1822" t="s">
        <v>51</v>
      </c>
      <c r="T1822" t="s">
        <v>15130</v>
      </c>
    </row>
    <row r="1823" spans="1:20">
      <c r="A1823">
        <v>6453307001006</v>
      </c>
      <c r="B1823" t="s">
        <v>15131</v>
      </c>
      <c r="C1823" t="s">
        <v>54</v>
      </c>
      <c r="D1823" t="s">
        <v>15132</v>
      </c>
      <c r="E1823" t="s">
        <v>56</v>
      </c>
      <c r="F1823" s="1" t="s">
        <v>929</v>
      </c>
      <c r="G1823" t="s">
        <v>201</v>
      </c>
      <c r="H1823" t="s">
        <v>26</v>
      </c>
      <c r="I1823" s="1" t="s">
        <v>12617</v>
      </c>
      <c r="J1823" s="1" t="s">
        <v>6588</v>
      </c>
      <c r="K1823" t="s">
        <v>15133</v>
      </c>
      <c r="L1823" t="s">
        <v>62</v>
      </c>
      <c r="M1823" t="s">
        <v>15134</v>
      </c>
      <c r="N1823" t="s">
        <v>15135</v>
      </c>
      <c r="O1823" t="s">
        <v>15136</v>
      </c>
      <c r="P1823" t="s">
        <v>56</v>
      </c>
      <c r="Q1823" t="s">
        <v>1153</v>
      </c>
      <c r="R1823" t="s">
        <v>67</v>
      </c>
      <c r="S1823" t="s">
        <v>68</v>
      </c>
      <c r="T1823" t="s">
        <v>15137</v>
      </c>
    </row>
    <row r="1824" spans="1:20" s="2" customFormat="1">
      <c r="A1824" s="2">
        <v>1747907006004</v>
      </c>
      <c r="B1824" s="2" t="s">
        <v>15138</v>
      </c>
      <c r="C1824" s="2" t="s">
        <v>273</v>
      </c>
      <c r="D1824" s="2" t="s">
        <v>15139</v>
      </c>
      <c r="E1824" s="2" t="s">
        <v>41</v>
      </c>
      <c r="F1824" s="3" t="s">
        <v>15140</v>
      </c>
      <c r="G1824" s="2" t="s">
        <v>201</v>
      </c>
      <c r="H1824" s="2" t="s">
        <v>26</v>
      </c>
      <c r="I1824" s="3" t="s">
        <v>433</v>
      </c>
      <c r="J1824" s="3" t="s">
        <v>15141</v>
      </c>
      <c r="K1824" s="2" t="s">
        <v>580</v>
      </c>
      <c r="L1824" s="2" t="s">
        <v>329</v>
      </c>
      <c r="M1824" s="2" t="s">
        <v>15142</v>
      </c>
      <c r="N1824" s="2" t="s">
        <v>15143</v>
      </c>
      <c r="O1824" s="2" t="s">
        <v>15144</v>
      </c>
      <c r="P1824" s="2" t="s">
        <v>41</v>
      </c>
      <c r="Q1824" s="2" t="s">
        <v>760</v>
      </c>
      <c r="R1824" s="2" t="s">
        <v>35</v>
      </c>
      <c r="S1824" s="2" t="s">
        <v>51</v>
      </c>
      <c r="T1824" s="2" t="s">
        <v>15145</v>
      </c>
    </row>
    <row r="1825" spans="1:20" s="2" customFormat="1">
      <c r="A1825" s="2">
        <v>3579640001031</v>
      </c>
      <c r="B1825" s="2" t="s">
        <v>15146</v>
      </c>
      <c r="C1825" s="2" t="s">
        <v>84</v>
      </c>
      <c r="D1825" s="2" t="s">
        <v>15147</v>
      </c>
      <c r="E1825" s="2" t="s">
        <v>23</v>
      </c>
      <c r="F1825" s="3" t="s">
        <v>15148</v>
      </c>
      <c r="G1825" s="2" t="s">
        <v>87</v>
      </c>
      <c r="H1825" s="2" t="s">
        <v>26</v>
      </c>
      <c r="I1825" s="3" t="s">
        <v>12297</v>
      </c>
      <c r="J1825" s="3" t="s">
        <v>1933</v>
      </c>
      <c r="K1825" s="2" t="s">
        <v>15149</v>
      </c>
      <c r="L1825" s="2" t="s">
        <v>62</v>
      </c>
      <c r="M1825" s="2" t="s">
        <v>15150</v>
      </c>
      <c r="N1825" s="2" t="s">
        <v>15151</v>
      </c>
      <c r="O1825" s="2" t="s">
        <v>15152</v>
      </c>
      <c r="P1825" s="2" t="s">
        <v>33</v>
      </c>
      <c r="Q1825" s="2" t="s">
        <v>1866</v>
      </c>
      <c r="R1825" s="2" t="s">
        <v>35</v>
      </c>
      <c r="S1825" s="2" t="s">
        <v>36</v>
      </c>
      <c r="T1825" s="2" t="s">
        <v>15153</v>
      </c>
    </row>
    <row r="1826" spans="1:20">
      <c r="A1826">
        <v>2857228001011</v>
      </c>
      <c r="B1826" t="s">
        <v>15154</v>
      </c>
      <c r="C1826" t="s">
        <v>273</v>
      </c>
      <c r="D1826" t="s">
        <v>15155</v>
      </c>
      <c r="E1826" t="s">
        <v>41</v>
      </c>
      <c r="F1826" s="1" t="s">
        <v>15156</v>
      </c>
      <c r="G1826" t="s">
        <v>201</v>
      </c>
      <c r="H1826" t="s">
        <v>26</v>
      </c>
      <c r="I1826" s="1" t="s">
        <v>15157</v>
      </c>
      <c r="J1826" s="1" t="s">
        <v>15158</v>
      </c>
      <c r="K1826" t="s">
        <v>786</v>
      </c>
      <c r="L1826" t="s">
        <v>62</v>
      </c>
      <c r="M1826" t="s">
        <v>15159</v>
      </c>
      <c r="N1826" t="s">
        <v>15160</v>
      </c>
      <c r="O1826" t="s">
        <v>15161</v>
      </c>
      <c r="P1826" t="s">
        <v>41</v>
      </c>
      <c r="Q1826" t="s">
        <v>1218</v>
      </c>
      <c r="R1826" t="s">
        <v>35</v>
      </c>
      <c r="S1826" t="s">
        <v>51</v>
      </c>
      <c r="T1826" t="s">
        <v>15162</v>
      </c>
    </row>
    <row r="1827" spans="1:20" s="2" customFormat="1">
      <c r="A1827" s="2">
        <v>5346439001012</v>
      </c>
      <c r="B1827" s="2" t="s">
        <v>15163</v>
      </c>
      <c r="C1827" s="2" t="s">
        <v>162</v>
      </c>
      <c r="D1827" s="2" t="s">
        <v>15164</v>
      </c>
      <c r="E1827" s="2" t="s">
        <v>23</v>
      </c>
      <c r="F1827" s="3" t="s">
        <v>15165</v>
      </c>
      <c r="G1827" s="2" t="s">
        <v>177</v>
      </c>
      <c r="H1827" s="2" t="s">
        <v>26</v>
      </c>
      <c r="I1827" s="3" t="s">
        <v>15166</v>
      </c>
      <c r="J1827" s="3" t="s">
        <v>15167</v>
      </c>
      <c r="K1827" s="2" t="s">
        <v>11713</v>
      </c>
      <c r="L1827" s="2" t="s">
        <v>62</v>
      </c>
      <c r="M1827" s="2" t="s">
        <v>15168</v>
      </c>
      <c r="N1827" s="2" t="s">
        <v>15169</v>
      </c>
      <c r="O1827" s="2" t="s">
        <v>15170</v>
      </c>
      <c r="P1827" s="2" t="s">
        <v>33</v>
      </c>
      <c r="Q1827" s="2" t="s">
        <v>4494</v>
      </c>
      <c r="R1827" s="2" t="s">
        <v>35</v>
      </c>
      <c r="S1827" s="2" t="s">
        <v>36</v>
      </c>
      <c r="T1827" s="2" t="s">
        <v>15171</v>
      </c>
    </row>
    <row r="1828" spans="1:20" s="2" customFormat="1">
      <c r="A1828" s="2">
        <v>5081209001014</v>
      </c>
      <c r="B1828" s="2" t="s">
        <v>15172</v>
      </c>
      <c r="C1828" s="2" t="s">
        <v>97</v>
      </c>
      <c r="D1828" s="2" t="s">
        <v>15173</v>
      </c>
      <c r="E1828" s="2" t="s">
        <v>4</v>
      </c>
      <c r="F1828" s="3" t="s">
        <v>15174</v>
      </c>
      <c r="G1828" s="2" t="s">
        <v>25</v>
      </c>
      <c r="H1828" s="2" t="s">
        <v>26</v>
      </c>
      <c r="I1828" s="3" t="s">
        <v>15175</v>
      </c>
      <c r="J1828" s="3" t="s">
        <v>15176</v>
      </c>
      <c r="K1828" s="2" t="s">
        <v>3870</v>
      </c>
      <c r="L1828" s="2" t="s">
        <v>103</v>
      </c>
      <c r="M1828" s="2" t="s">
        <v>15177</v>
      </c>
      <c r="N1828" s="2" t="s">
        <v>15178</v>
      </c>
      <c r="O1828" s="2" t="s">
        <v>15179</v>
      </c>
      <c r="P1828" s="2" t="s">
        <v>4</v>
      </c>
      <c r="Q1828" s="2" t="s">
        <v>196</v>
      </c>
      <c r="R1828" s="2" t="s">
        <v>35</v>
      </c>
      <c r="S1828" s="2" t="s">
        <v>107</v>
      </c>
      <c r="T1828" s="2" t="s">
        <v>15180</v>
      </c>
    </row>
    <row r="1829" spans="1:20" s="2" customFormat="1">
      <c r="A1829" s="2">
        <v>2443943001016</v>
      </c>
      <c r="B1829" s="2" t="s">
        <v>15181</v>
      </c>
      <c r="C1829" s="2" t="s">
        <v>273</v>
      </c>
      <c r="D1829" s="2" t="s">
        <v>2125</v>
      </c>
      <c r="E1829" s="2" t="s">
        <v>41</v>
      </c>
      <c r="F1829" s="3" t="s">
        <v>2126</v>
      </c>
      <c r="G1829" s="2" t="s">
        <v>43</v>
      </c>
      <c r="H1829" s="2" t="s">
        <v>26</v>
      </c>
      <c r="I1829" s="3" t="s">
        <v>15182</v>
      </c>
      <c r="J1829" s="3" t="s">
        <v>15183</v>
      </c>
      <c r="K1829" s="2" t="s">
        <v>5490</v>
      </c>
      <c r="L1829" s="2" t="s">
        <v>30</v>
      </c>
      <c r="M1829" s="2" t="s">
        <v>15184</v>
      </c>
      <c r="N1829" s="2" t="s">
        <v>15185</v>
      </c>
      <c r="O1829" s="2" t="s">
        <v>15186</v>
      </c>
      <c r="P1829" s="2" t="s">
        <v>41</v>
      </c>
      <c r="Q1829" s="2" t="s">
        <v>437</v>
      </c>
      <c r="R1829" s="2" t="s">
        <v>35</v>
      </c>
      <c r="S1829" s="2" t="s">
        <v>51</v>
      </c>
      <c r="T1829" s="2" t="s">
        <v>2132</v>
      </c>
    </row>
    <row r="1830" spans="1:20" s="2" customFormat="1">
      <c r="A1830" s="2">
        <v>3395631001010</v>
      </c>
      <c r="B1830" s="2" t="s">
        <v>15187</v>
      </c>
      <c r="C1830" s="2" t="s">
        <v>97</v>
      </c>
      <c r="D1830" s="2" t="s">
        <v>15188</v>
      </c>
      <c r="E1830" s="2" t="s">
        <v>4</v>
      </c>
      <c r="F1830" s="3" t="s">
        <v>15189</v>
      </c>
      <c r="G1830" s="2" t="s">
        <v>201</v>
      </c>
      <c r="H1830" s="2" t="s">
        <v>26</v>
      </c>
      <c r="I1830" s="3" t="s">
        <v>15190</v>
      </c>
      <c r="J1830" s="3" t="s">
        <v>11965</v>
      </c>
      <c r="K1830" s="2" t="s">
        <v>15191</v>
      </c>
      <c r="L1830" s="2" t="s">
        <v>62</v>
      </c>
      <c r="M1830" s="2" t="s">
        <v>15192</v>
      </c>
      <c r="N1830" s="2" t="s">
        <v>15193</v>
      </c>
      <c r="O1830" s="2" t="s">
        <v>15194</v>
      </c>
      <c r="P1830" s="2" t="s">
        <v>4</v>
      </c>
      <c r="Q1830" s="2" t="s">
        <v>2263</v>
      </c>
      <c r="R1830" s="2" t="s">
        <v>35</v>
      </c>
      <c r="S1830" s="2" t="s">
        <v>107</v>
      </c>
      <c r="T1830" s="2" t="s">
        <v>15195</v>
      </c>
    </row>
    <row r="1831" spans="1:20" s="2" customFormat="1">
      <c r="A1831" s="2">
        <v>2846677001014</v>
      </c>
      <c r="B1831" s="2" t="s">
        <v>15196</v>
      </c>
      <c r="C1831" s="2" t="s">
        <v>84</v>
      </c>
      <c r="D1831" s="2" t="s">
        <v>15197</v>
      </c>
      <c r="E1831" s="2" t="s">
        <v>23</v>
      </c>
      <c r="F1831" s="3" t="s">
        <v>15198</v>
      </c>
      <c r="G1831" s="2" t="s">
        <v>177</v>
      </c>
      <c r="H1831" s="2" t="s">
        <v>26</v>
      </c>
      <c r="I1831" s="3" t="s">
        <v>15199</v>
      </c>
      <c r="J1831" s="3" t="s">
        <v>15200</v>
      </c>
      <c r="K1831" s="2" t="s">
        <v>15201</v>
      </c>
      <c r="L1831" s="2" t="s">
        <v>62</v>
      </c>
      <c r="M1831" s="2" t="s">
        <v>15202</v>
      </c>
      <c r="N1831" s="2" t="s">
        <v>15203</v>
      </c>
      <c r="O1831" s="2" t="s">
        <v>15204</v>
      </c>
      <c r="P1831" s="2" t="s">
        <v>33</v>
      </c>
      <c r="Q1831" s="2" t="s">
        <v>34</v>
      </c>
      <c r="R1831" s="2" t="s">
        <v>35</v>
      </c>
      <c r="S1831" s="2" t="s">
        <v>36</v>
      </c>
      <c r="T1831" s="2" t="s">
        <v>15205</v>
      </c>
    </row>
    <row r="1832" spans="1:20" s="2" customFormat="1">
      <c r="A1832" s="2">
        <v>4263528001010</v>
      </c>
      <c r="B1832" s="2" t="s">
        <v>15206</v>
      </c>
      <c r="C1832" s="2" t="s">
        <v>97</v>
      </c>
      <c r="D1832" s="2" t="s">
        <v>15207</v>
      </c>
      <c r="E1832" s="2" t="s">
        <v>4</v>
      </c>
      <c r="F1832" s="3" t="s">
        <v>15208</v>
      </c>
      <c r="G1832" s="2" t="s">
        <v>43</v>
      </c>
      <c r="H1832" s="2" t="s">
        <v>26</v>
      </c>
      <c r="I1832" s="3" t="s">
        <v>3645</v>
      </c>
      <c r="J1832" s="3" t="s">
        <v>15209</v>
      </c>
      <c r="K1832" s="2" t="s">
        <v>891</v>
      </c>
      <c r="L1832" s="2" t="s">
        <v>103</v>
      </c>
      <c r="M1832" s="2" t="s">
        <v>15210</v>
      </c>
      <c r="N1832" s="2" t="s">
        <v>15211</v>
      </c>
      <c r="O1832" s="2" t="s">
        <v>15212</v>
      </c>
      <c r="P1832" s="2" t="s">
        <v>4</v>
      </c>
      <c r="Q1832" s="2" t="s">
        <v>6881</v>
      </c>
      <c r="R1832" s="2" t="s">
        <v>35</v>
      </c>
      <c r="S1832" s="2" t="s">
        <v>107</v>
      </c>
      <c r="T1832" s="2" t="s">
        <v>15213</v>
      </c>
    </row>
    <row r="1833" spans="1:20">
      <c r="A1833">
        <v>7363464001004</v>
      </c>
      <c r="B1833" t="s">
        <v>15214</v>
      </c>
      <c r="C1833" t="s">
        <v>54</v>
      </c>
      <c r="D1833" t="s">
        <v>15215</v>
      </c>
      <c r="E1833" t="s">
        <v>56</v>
      </c>
      <c r="F1833" s="1" t="s">
        <v>15216</v>
      </c>
      <c r="G1833" t="s">
        <v>201</v>
      </c>
      <c r="H1833" t="s">
        <v>26</v>
      </c>
      <c r="I1833" s="1" t="s">
        <v>9125</v>
      </c>
      <c r="J1833" s="1" t="s">
        <v>14327</v>
      </c>
      <c r="K1833" t="s">
        <v>15217</v>
      </c>
      <c r="L1833" t="s">
        <v>62</v>
      </c>
      <c r="M1833" t="s">
        <v>15218</v>
      </c>
      <c r="N1833" t="s">
        <v>15219</v>
      </c>
      <c r="O1833" t="s">
        <v>15220</v>
      </c>
      <c r="P1833" t="s">
        <v>56</v>
      </c>
      <c r="Q1833" t="s">
        <v>4335</v>
      </c>
      <c r="R1833" t="s">
        <v>67</v>
      </c>
      <c r="S1833" t="s">
        <v>68</v>
      </c>
      <c r="T1833" t="s">
        <v>15221</v>
      </c>
    </row>
    <row r="1834" spans="1:20" s="2" customFormat="1">
      <c r="A1834" s="2">
        <v>4176566001010</v>
      </c>
      <c r="B1834" s="2" t="s">
        <v>15222</v>
      </c>
      <c r="C1834" s="2" t="s">
        <v>97</v>
      </c>
      <c r="D1834" s="2" t="s">
        <v>15223</v>
      </c>
      <c r="E1834" s="2" t="s">
        <v>4</v>
      </c>
      <c r="F1834" s="3" t="s">
        <v>15224</v>
      </c>
      <c r="G1834" s="2" t="s">
        <v>58</v>
      </c>
      <c r="H1834" s="2" t="s">
        <v>26</v>
      </c>
      <c r="I1834" s="3" t="s">
        <v>15225</v>
      </c>
      <c r="J1834" s="3" t="s">
        <v>2429</v>
      </c>
      <c r="K1834" s="2" t="s">
        <v>3844</v>
      </c>
      <c r="L1834" s="2" t="s">
        <v>103</v>
      </c>
      <c r="M1834" s="2" t="s">
        <v>15226</v>
      </c>
      <c r="N1834" s="2" t="s">
        <v>15227</v>
      </c>
      <c r="O1834" s="2" t="s">
        <v>15228</v>
      </c>
      <c r="P1834" s="2" t="s">
        <v>4</v>
      </c>
      <c r="Q1834" s="2" t="s">
        <v>6881</v>
      </c>
      <c r="R1834" s="2" t="s">
        <v>35</v>
      </c>
      <c r="S1834" s="2" t="s">
        <v>107</v>
      </c>
      <c r="T1834" s="2" t="s">
        <v>15229</v>
      </c>
    </row>
    <row r="1835" spans="1:20">
      <c r="A1835">
        <v>5889475001020</v>
      </c>
      <c r="B1835" t="s">
        <v>15230</v>
      </c>
      <c r="C1835" t="s">
        <v>54</v>
      </c>
      <c r="D1835" t="s">
        <v>15231</v>
      </c>
      <c r="E1835" t="s">
        <v>56</v>
      </c>
      <c r="F1835" s="1" t="s">
        <v>7229</v>
      </c>
      <c r="G1835" t="s">
        <v>177</v>
      </c>
      <c r="H1835" t="s">
        <v>26</v>
      </c>
      <c r="I1835" s="1" t="s">
        <v>1626</v>
      </c>
      <c r="J1835" s="1" t="s">
        <v>921</v>
      </c>
      <c r="K1835" t="s">
        <v>1521</v>
      </c>
      <c r="L1835" t="s">
        <v>62</v>
      </c>
      <c r="M1835" t="s">
        <v>15232</v>
      </c>
      <c r="N1835" t="s">
        <v>15233</v>
      </c>
      <c r="O1835" t="s">
        <v>15234</v>
      </c>
      <c r="P1835" t="s">
        <v>56</v>
      </c>
      <c r="Q1835" t="s">
        <v>1105</v>
      </c>
      <c r="R1835" t="s">
        <v>67</v>
      </c>
      <c r="S1835" t="s">
        <v>68</v>
      </c>
      <c r="T1835" t="s">
        <v>15235</v>
      </c>
    </row>
    <row r="1836" spans="1:20" s="2" customFormat="1">
      <c r="A1836" s="2">
        <v>4840523001037</v>
      </c>
      <c r="B1836" s="2" t="s">
        <v>15236</v>
      </c>
      <c r="C1836" s="2" t="s">
        <v>97</v>
      </c>
      <c r="D1836" s="2" t="s">
        <v>15237</v>
      </c>
      <c r="E1836" s="2" t="s">
        <v>4</v>
      </c>
      <c r="F1836" s="3" t="s">
        <v>15238</v>
      </c>
      <c r="G1836" s="2" t="s">
        <v>87</v>
      </c>
      <c r="H1836" s="2" t="s">
        <v>26</v>
      </c>
      <c r="I1836" s="3" t="s">
        <v>15239</v>
      </c>
      <c r="J1836" s="3" t="s">
        <v>15240</v>
      </c>
      <c r="K1836" s="2" t="s">
        <v>1045</v>
      </c>
      <c r="L1836" s="2" t="s">
        <v>103</v>
      </c>
      <c r="M1836" s="2" t="s">
        <v>15241</v>
      </c>
      <c r="N1836" s="2" t="s">
        <v>15242</v>
      </c>
      <c r="O1836" s="2" t="s">
        <v>15243</v>
      </c>
      <c r="P1836" s="2" t="s">
        <v>4</v>
      </c>
      <c r="Q1836" s="2" t="s">
        <v>2501</v>
      </c>
      <c r="R1836" s="2" t="s">
        <v>35</v>
      </c>
      <c r="S1836" s="2" t="s">
        <v>107</v>
      </c>
      <c r="T1836" s="2" t="s">
        <v>15244</v>
      </c>
    </row>
    <row r="1837" spans="1:20" s="2" customFormat="1">
      <c r="A1837" s="2">
        <v>5331755001051</v>
      </c>
      <c r="B1837" s="2" t="s">
        <v>15245</v>
      </c>
      <c r="C1837" s="2" t="s">
        <v>162</v>
      </c>
      <c r="D1837" s="2" t="s">
        <v>15246</v>
      </c>
      <c r="E1837" s="2" t="s">
        <v>23</v>
      </c>
      <c r="F1837" s="3" t="s">
        <v>15247</v>
      </c>
      <c r="G1837" s="2" t="s">
        <v>87</v>
      </c>
      <c r="H1837" s="2" t="s">
        <v>26</v>
      </c>
      <c r="I1837" s="3" t="s">
        <v>4348</v>
      </c>
      <c r="J1837" s="3" t="s">
        <v>13049</v>
      </c>
      <c r="K1837" s="2" t="s">
        <v>611</v>
      </c>
      <c r="L1837" s="2" t="s">
        <v>62</v>
      </c>
      <c r="M1837" s="2" t="s">
        <v>15248</v>
      </c>
      <c r="N1837" s="2" t="s">
        <v>15249</v>
      </c>
      <c r="O1837" s="2" t="s">
        <v>15250</v>
      </c>
      <c r="P1837" s="2" t="s">
        <v>33</v>
      </c>
      <c r="Q1837" s="2" t="s">
        <v>8633</v>
      </c>
      <c r="R1837" s="2" t="s">
        <v>35</v>
      </c>
      <c r="S1837" s="2" t="s">
        <v>36</v>
      </c>
      <c r="T1837" s="2" t="s">
        <v>15251</v>
      </c>
    </row>
    <row r="1838" spans="1:20" s="2" customFormat="1">
      <c r="A1838" s="2">
        <v>3365619001017</v>
      </c>
      <c r="B1838" s="2" t="s">
        <v>15252</v>
      </c>
      <c r="C1838" s="2" t="s">
        <v>273</v>
      </c>
      <c r="D1838" s="2" t="s">
        <v>15253</v>
      </c>
      <c r="E1838" s="2" t="s">
        <v>41</v>
      </c>
      <c r="F1838" s="3" t="s">
        <v>6682</v>
      </c>
      <c r="G1838" s="2" t="s">
        <v>74</v>
      </c>
      <c r="H1838" s="2" t="s">
        <v>26</v>
      </c>
      <c r="I1838" s="3" t="s">
        <v>1138</v>
      </c>
      <c r="J1838" s="3" t="s">
        <v>14410</v>
      </c>
      <c r="K1838" s="2" t="s">
        <v>385</v>
      </c>
      <c r="L1838" s="2" t="s">
        <v>62</v>
      </c>
      <c r="M1838" s="2" t="s">
        <v>15254</v>
      </c>
      <c r="N1838" s="2" t="s">
        <v>15255</v>
      </c>
      <c r="O1838" s="2" t="s">
        <v>15256</v>
      </c>
      <c r="P1838" s="2" t="s">
        <v>41</v>
      </c>
      <c r="Q1838" s="2" t="s">
        <v>956</v>
      </c>
      <c r="R1838" s="2" t="s">
        <v>35</v>
      </c>
      <c r="S1838" s="2" t="s">
        <v>51</v>
      </c>
      <c r="T1838" s="2" t="s">
        <v>15257</v>
      </c>
    </row>
    <row r="1839" spans="1:20" s="2" customFormat="1">
      <c r="A1839" s="2">
        <v>2656148001013</v>
      </c>
      <c r="B1839" s="2" t="s">
        <v>15258</v>
      </c>
      <c r="C1839" s="2" t="s">
        <v>141</v>
      </c>
      <c r="D1839" s="2" t="s">
        <v>4201</v>
      </c>
      <c r="E1839" s="2" t="s">
        <v>4</v>
      </c>
      <c r="F1839" s="3" t="s">
        <v>4202</v>
      </c>
      <c r="G1839" s="2" t="s">
        <v>87</v>
      </c>
      <c r="H1839" s="2" t="s">
        <v>26</v>
      </c>
      <c r="I1839" s="3" t="s">
        <v>4401</v>
      </c>
      <c r="J1839" s="3" t="s">
        <v>15259</v>
      </c>
      <c r="K1839" s="2" t="s">
        <v>1564</v>
      </c>
      <c r="L1839" s="2" t="s">
        <v>62</v>
      </c>
      <c r="M1839" s="2" t="s">
        <v>15260</v>
      </c>
      <c r="N1839" s="2" t="s">
        <v>15261</v>
      </c>
      <c r="O1839" s="2" t="s">
        <v>15262</v>
      </c>
      <c r="P1839" s="2" t="s">
        <v>4</v>
      </c>
      <c r="Q1839" s="2" t="s">
        <v>1938</v>
      </c>
      <c r="R1839" s="2" t="s">
        <v>35</v>
      </c>
      <c r="S1839" s="2" t="s">
        <v>107</v>
      </c>
      <c r="T1839" s="2" t="s">
        <v>4208</v>
      </c>
    </row>
    <row r="1840" spans="1:20" s="2" customFormat="1">
      <c r="A1840" s="2">
        <v>2957917001032</v>
      </c>
      <c r="B1840" s="2" t="s">
        <v>15263</v>
      </c>
      <c r="C1840" s="2" t="s">
        <v>141</v>
      </c>
      <c r="D1840" s="2" t="s">
        <v>15264</v>
      </c>
      <c r="E1840" s="2" t="s">
        <v>4</v>
      </c>
      <c r="F1840" s="3" t="s">
        <v>5377</v>
      </c>
      <c r="G1840" s="2" t="s">
        <v>43</v>
      </c>
      <c r="H1840" s="2" t="s">
        <v>26</v>
      </c>
      <c r="I1840" s="3" t="s">
        <v>15265</v>
      </c>
      <c r="J1840" s="3" t="s">
        <v>15266</v>
      </c>
      <c r="K1840" s="2" t="s">
        <v>2931</v>
      </c>
      <c r="L1840" s="2" t="s">
        <v>62</v>
      </c>
      <c r="M1840" s="2" t="s">
        <v>11909</v>
      </c>
      <c r="N1840" s="2" t="s">
        <v>15267</v>
      </c>
      <c r="O1840" s="2" t="s">
        <v>15268</v>
      </c>
      <c r="P1840" s="2" t="s">
        <v>4</v>
      </c>
      <c r="Q1840" s="2" t="s">
        <v>150</v>
      </c>
      <c r="R1840" s="2" t="s">
        <v>35</v>
      </c>
      <c r="S1840" s="2" t="s">
        <v>107</v>
      </c>
      <c r="T1840" s="2" t="s">
        <v>15269</v>
      </c>
    </row>
    <row r="1841" spans="1:20">
      <c r="A1841">
        <v>6366701001078</v>
      </c>
      <c r="B1841" t="s">
        <v>15270</v>
      </c>
      <c r="C1841" t="s">
        <v>54</v>
      </c>
      <c r="D1841" t="s">
        <v>15271</v>
      </c>
      <c r="E1841" t="s">
        <v>56</v>
      </c>
      <c r="F1841" s="1" t="s">
        <v>15272</v>
      </c>
      <c r="G1841" t="s">
        <v>25</v>
      </c>
      <c r="H1841" t="s">
        <v>26</v>
      </c>
      <c r="I1841" s="1" t="s">
        <v>1008</v>
      </c>
      <c r="J1841" s="1" t="s">
        <v>4599</v>
      </c>
      <c r="K1841" t="s">
        <v>569</v>
      </c>
      <c r="L1841" t="s">
        <v>62</v>
      </c>
      <c r="M1841" t="s">
        <v>15273</v>
      </c>
      <c r="N1841" t="s">
        <v>15274</v>
      </c>
      <c r="O1841" t="s">
        <v>15275</v>
      </c>
      <c r="P1841" t="s">
        <v>56</v>
      </c>
      <c r="Q1841" t="s">
        <v>1153</v>
      </c>
      <c r="R1841" t="s">
        <v>67</v>
      </c>
      <c r="S1841" t="s">
        <v>68</v>
      </c>
      <c r="T1841" t="s">
        <v>15276</v>
      </c>
    </row>
    <row r="1842" spans="1:20" s="2" customFormat="1">
      <c r="A1842" s="2">
        <v>2967374001027</v>
      </c>
      <c r="B1842" s="2" t="s">
        <v>15277</v>
      </c>
      <c r="C1842" s="2" t="s">
        <v>141</v>
      </c>
      <c r="D1842" s="2" t="s">
        <v>1642</v>
      </c>
      <c r="E1842" s="2" t="s">
        <v>4</v>
      </c>
      <c r="F1842" s="3" t="s">
        <v>1643</v>
      </c>
      <c r="G1842" s="2" t="s">
        <v>177</v>
      </c>
      <c r="H1842" s="2" t="s">
        <v>26</v>
      </c>
      <c r="I1842" s="3" t="s">
        <v>15278</v>
      </c>
      <c r="J1842" s="3" t="s">
        <v>1710</v>
      </c>
      <c r="K1842" s="2" t="s">
        <v>11542</v>
      </c>
      <c r="L1842" s="2" t="s">
        <v>30</v>
      </c>
      <c r="M1842" s="2" t="s">
        <v>15279</v>
      </c>
      <c r="N1842" s="2" t="s">
        <v>2515</v>
      </c>
      <c r="O1842" s="2" t="s">
        <v>15280</v>
      </c>
      <c r="P1842" s="2" t="s">
        <v>4</v>
      </c>
      <c r="Q1842" s="2" t="s">
        <v>150</v>
      </c>
      <c r="R1842" s="2" t="s">
        <v>35</v>
      </c>
      <c r="S1842" s="2" t="s">
        <v>107</v>
      </c>
      <c r="T1842" s="2" t="s">
        <v>1647</v>
      </c>
    </row>
    <row r="1843" spans="1:20">
      <c r="A1843">
        <v>5125597001018</v>
      </c>
      <c r="B1843" t="s">
        <v>15281</v>
      </c>
      <c r="C1843" t="s">
        <v>162</v>
      </c>
      <c r="D1843" t="s">
        <v>15282</v>
      </c>
      <c r="E1843" t="s">
        <v>23</v>
      </c>
      <c r="F1843" s="1" t="s">
        <v>15283</v>
      </c>
      <c r="G1843" t="s">
        <v>58</v>
      </c>
      <c r="H1843" t="s">
        <v>26</v>
      </c>
      <c r="I1843" s="1" t="s">
        <v>4418</v>
      </c>
      <c r="J1843" s="1" t="s">
        <v>14788</v>
      </c>
      <c r="K1843" t="s">
        <v>15284</v>
      </c>
      <c r="L1843" t="s">
        <v>62</v>
      </c>
      <c r="M1843" t="s">
        <v>6900</v>
      </c>
      <c r="N1843" t="s">
        <v>15285</v>
      </c>
      <c r="O1843" t="s">
        <v>15286</v>
      </c>
      <c r="P1843" t="s">
        <v>33</v>
      </c>
      <c r="Q1843" t="s">
        <v>7594</v>
      </c>
      <c r="R1843" t="s">
        <v>35</v>
      </c>
      <c r="S1843" t="s">
        <v>36</v>
      </c>
      <c r="T1843" t="s">
        <v>15287</v>
      </c>
    </row>
    <row r="1844" spans="1:20">
      <c r="A1844">
        <v>4748613001014</v>
      </c>
      <c r="B1844" t="s">
        <v>15288</v>
      </c>
      <c r="C1844" t="s">
        <v>162</v>
      </c>
      <c r="D1844" t="s">
        <v>15289</v>
      </c>
      <c r="E1844" t="s">
        <v>23</v>
      </c>
      <c r="F1844" s="1" t="s">
        <v>15290</v>
      </c>
      <c r="G1844" t="s">
        <v>58</v>
      </c>
      <c r="H1844" t="s">
        <v>26</v>
      </c>
      <c r="I1844" s="1" t="s">
        <v>5278</v>
      </c>
      <c r="J1844" s="1" t="s">
        <v>15291</v>
      </c>
      <c r="K1844" t="s">
        <v>13050</v>
      </c>
      <c r="L1844" t="s">
        <v>62</v>
      </c>
      <c r="M1844" t="s">
        <v>15292</v>
      </c>
      <c r="N1844" t="s">
        <v>15293</v>
      </c>
      <c r="O1844" t="s">
        <v>15294</v>
      </c>
      <c r="P1844" t="s">
        <v>33</v>
      </c>
      <c r="Q1844" t="s">
        <v>906</v>
      </c>
      <c r="R1844" t="s">
        <v>35</v>
      </c>
      <c r="S1844" t="s">
        <v>36</v>
      </c>
      <c r="T1844" t="s">
        <v>15295</v>
      </c>
    </row>
    <row r="1845" spans="1:20">
      <c r="A1845">
        <v>5943648001008</v>
      </c>
      <c r="B1845" t="s">
        <v>15296</v>
      </c>
      <c r="C1845" t="s">
        <v>54</v>
      </c>
      <c r="D1845" t="s">
        <v>15297</v>
      </c>
      <c r="E1845" t="s">
        <v>56</v>
      </c>
      <c r="F1845" s="1" t="s">
        <v>15298</v>
      </c>
      <c r="G1845" t="s">
        <v>25</v>
      </c>
      <c r="H1845" t="s">
        <v>26</v>
      </c>
      <c r="I1845" s="1" t="s">
        <v>15299</v>
      </c>
      <c r="J1845" s="1" t="s">
        <v>6438</v>
      </c>
      <c r="K1845" t="s">
        <v>15300</v>
      </c>
      <c r="L1845" t="s">
        <v>62</v>
      </c>
      <c r="M1845" t="s">
        <v>15301</v>
      </c>
      <c r="N1845" t="s">
        <v>15302</v>
      </c>
      <c r="O1845" t="s">
        <v>15303</v>
      </c>
      <c r="P1845" t="s">
        <v>56</v>
      </c>
      <c r="Q1845" t="s">
        <v>1105</v>
      </c>
      <c r="R1845" t="s">
        <v>67</v>
      </c>
      <c r="S1845" t="s">
        <v>68</v>
      </c>
      <c r="T1845" t="s">
        <v>15304</v>
      </c>
    </row>
    <row r="1846" spans="1:20" s="2" customFormat="1">
      <c r="A1846" s="2">
        <v>3110899001063</v>
      </c>
      <c r="B1846" s="2" t="s">
        <v>15305</v>
      </c>
      <c r="C1846" s="2" t="s">
        <v>71</v>
      </c>
      <c r="D1846" s="2" t="s">
        <v>15306</v>
      </c>
      <c r="E1846" s="2" t="s">
        <v>56</v>
      </c>
      <c r="F1846" s="3" t="s">
        <v>15307</v>
      </c>
      <c r="G1846" s="2" t="s">
        <v>201</v>
      </c>
      <c r="H1846" s="2" t="s">
        <v>26</v>
      </c>
      <c r="I1846" s="3" t="s">
        <v>3492</v>
      </c>
      <c r="J1846" s="3" t="s">
        <v>5881</v>
      </c>
      <c r="K1846" s="2" t="s">
        <v>2062</v>
      </c>
      <c r="L1846" s="2" t="s">
        <v>30</v>
      </c>
      <c r="M1846" s="2" t="s">
        <v>15308</v>
      </c>
      <c r="N1846" s="2" t="s">
        <v>15309</v>
      </c>
      <c r="O1846" s="2" t="s">
        <v>15310</v>
      </c>
      <c r="P1846" s="2" t="s">
        <v>56</v>
      </c>
      <c r="Q1846" s="2" t="s">
        <v>2452</v>
      </c>
      <c r="R1846" s="2" t="s">
        <v>67</v>
      </c>
      <c r="S1846" s="2" t="s">
        <v>68</v>
      </c>
      <c r="T1846" s="2" t="s">
        <v>15311</v>
      </c>
    </row>
    <row r="1847" spans="1:20">
      <c r="A1847">
        <v>6450226001006</v>
      </c>
      <c r="B1847" t="s">
        <v>15312</v>
      </c>
      <c r="C1847" t="s">
        <v>54</v>
      </c>
      <c r="D1847" t="s">
        <v>13144</v>
      </c>
      <c r="E1847" t="s">
        <v>56</v>
      </c>
      <c r="F1847" s="1" t="s">
        <v>13145</v>
      </c>
      <c r="G1847" t="s">
        <v>201</v>
      </c>
      <c r="H1847" t="s">
        <v>26</v>
      </c>
      <c r="I1847" s="1" t="s">
        <v>15313</v>
      </c>
      <c r="J1847" s="1" t="s">
        <v>14724</v>
      </c>
      <c r="K1847" t="s">
        <v>15314</v>
      </c>
      <c r="L1847" t="s">
        <v>62</v>
      </c>
      <c r="M1847" t="s">
        <v>15273</v>
      </c>
      <c r="N1847" t="s">
        <v>15315</v>
      </c>
      <c r="O1847" t="s">
        <v>15316</v>
      </c>
      <c r="P1847" t="s">
        <v>56</v>
      </c>
      <c r="Q1847" t="s">
        <v>1153</v>
      </c>
      <c r="R1847" t="s">
        <v>67</v>
      </c>
      <c r="S1847" t="s">
        <v>68</v>
      </c>
      <c r="T1847" t="s">
        <v>13151</v>
      </c>
    </row>
    <row r="1848" spans="1:20" s="2" customFormat="1">
      <c r="A1848" s="2">
        <v>2326209001020</v>
      </c>
      <c r="B1848" s="2" t="s">
        <v>15317</v>
      </c>
      <c r="C1848" s="2" t="s">
        <v>141</v>
      </c>
      <c r="D1848" s="2" t="s">
        <v>15318</v>
      </c>
      <c r="E1848" s="2" t="s">
        <v>4</v>
      </c>
      <c r="F1848" s="3" t="s">
        <v>15319</v>
      </c>
      <c r="G1848" s="2" t="s">
        <v>74</v>
      </c>
      <c r="H1848" s="2" t="s">
        <v>26</v>
      </c>
      <c r="I1848" s="3" t="s">
        <v>15320</v>
      </c>
      <c r="J1848" s="3" t="s">
        <v>15321</v>
      </c>
      <c r="K1848" s="2" t="s">
        <v>2448</v>
      </c>
      <c r="L1848" s="2" t="s">
        <v>62</v>
      </c>
      <c r="M1848" s="2" t="s">
        <v>15322</v>
      </c>
      <c r="N1848" s="2" t="s">
        <v>15323</v>
      </c>
      <c r="O1848" s="2" t="s">
        <v>15324</v>
      </c>
      <c r="P1848" s="2" t="s">
        <v>4</v>
      </c>
      <c r="Q1848" s="2" t="s">
        <v>2004</v>
      </c>
      <c r="R1848" s="2" t="s">
        <v>35</v>
      </c>
      <c r="S1848" s="2" t="s">
        <v>107</v>
      </c>
      <c r="T1848" s="2" t="s">
        <v>15325</v>
      </c>
    </row>
    <row r="1849" spans="1:20" s="2" customFormat="1">
      <c r="A1849" s="2">
        <v>2977562001004</v>
      </c>
      <c r="B1849" s="2" t="s">
        <v>15326</v>
      </c>
      <c r="C1849" s="2" t="s">
        <v>71</v>
      </c>
      <c r="D1849" s="2" t="s">
        <v>15327</v>
      </c>
      <c r="E1849" s="2" t="s">
        <v>56</v>
      </c>
      <c r="F1849" s="3" t="s">
        <v>15328</v>
      </c>
      <c r="G1849" s="2" t="s">
        <v>43</v>
      </c>
      <c r="H1849" s="2" t="s">
        <v>26</v>
      </c>
      <c r="I1849" s="3" t="s">
        <v>15329</v>
      </c>
      <c r="J1849" s="3" t="s">
        <v>14410</v>
      </c>
      <c r="K1849" s="2" t="s">
        <v>8144</v>
      </c>
      <c r="L1849" s="2" t="s">
        <v>62</v>
      </c>
      <c r="M1849" s="2" t="s">
        <v>15330</v>
      </c>
      <c r="N1849" s="2" t="s">
        <v>15331</v>
      </c>
      <c r="O1849" s="2" t="s">
        <v>15332</v>
      </c>
      <c r="P1849" s="2" t="s">
        <v>56</v>
      </c>
      <c r="Q1849" s="2" t="s">
        <v>480</v>
      </c>
      <c r="R1849" s="2" t="s">
        <v>67</v>
      </c>
      <c r="S1849" s="2" t="s">
        <v>68</v>
      </c>
      <c r="T1849" s="2" t="s">
        <v>15333</v>
      </c>
    </row>
    <row r="1850" spans="1:20" s="2" customFormat="1">
      <c r="A1850" s="2">
        <v>4119397001013</v>
      </c>
      <c r="B1850" s="2" t="s">
        <v>15334</v>
      </c>
      <c r="C1850" s="2" t="s">
        <v>97</v>
      </c>
      <c r="D1850" s="2" t="s">
        <v>15335</v>
      </c>
      <c r="E1850" s="2" t="s">
        <v>4</v>
      </c>
      <c r="F1850" s="3" t="s">
        <v>15336</v>
      </c>
      <c r="G1850" s="2" t="s">
        <v>87</v>
      </c>
      <c r="H1850" s="2" t="s">
        <v>26</v>
      </c>
      <c r="I1850" s="3" t="s">
        <v>15337</v>
      </c>
      <c r="J1850" s="3" t="s">
        <v>15338</v>
      </c>
      <c r="K1850" s="2" t="s">
        <v>135</v>
      </c>
      <c r="L1850" s="2" t="s">
        <v>103</v>
      </c>
      <c r="M1850" s="2" t="s">
        <v>9720</v>
      </c>
      <c r="N1850" s="2" t="s">
        <v>15339</v>
      </c>
      <c r="O1850" s="2" t="s">
        <v>15340</v>
      </c>
      <c r="P1850" s="2" t="s">
        <v>4</v>
      </c>
      <c r="Q1850" s="2" t="s">
        <v>6881</v>
      </c>
      <c r="R1850" s="2" t="s">
        <v>35</v>
      </c>
      <c r="S1850" s="2" t="s">
        <v>107</v>
      </c>
      <c r="T1850" s="2" t="s">
        <v>15341</v>
      </c>
    </row>
    <row r="1851" spans="1:20" s="2" customFormat="1">
      <c r="A1851" s="2">
        <v>6107562001012</v>
      </c>
      <c r="B1851" s="2" t="s">
        <v>15342</v>
      </c>
      <c r="C1851" s="2" t="s">
        <v>252</v>
      </c>
      <c r="D1851" s="2" t="s">
        <v>15343</v>
      </c>
      <c r="E1851" s="2" t="s">
        <v>23</v>
      </c>
      <c r="F1851" s="3" t="s">
        <v>9206</v>
      </c>
      <c r="G1851" s="2" t="s">
        <v>177</v>
      </c>
      <c r="H1851" s="2" t="s">
        <v>26</v>
      </c>
      <c r="I1851" s="3" t="s">
        <v>15344</v>
      </c>
      <c r="J1851" s="3" t="s">
        <v>15345</v>
      </c>
      <c r="K1851" s="2" t="s">
        <v>393</v>
      </c>
      <c r="L1851" s="2" t="s">
        <v>30</v>
      </c>
      <c r="M1851" s="2" t="s">
        <v>2203</v>
      </c>
      <c r="N1851" s="2" t="s">
        <v>15346</v>
      </c>
      <c r="P1851" s="2" t="s">
        <v>33</v>
      </c>
      <c r="Q1851" s="2" t="s">
        <v>15347</v>
      </c>
      <c r="R1851" s="2" t="s">
        <v>35</v>
      </c>
      <c r="S1851" s="2" t="s">
        <v>36</v>
      </c>
      <c r="T1851" s="2" t="s">
        <v>15348</v>
      </c>
    </row>
    <row r="1852" spans="1:20">
      <c r="A1852">
        <v>3677920001006</v>
      </c>
      <c r="B1852" t="s">
        <v>15349</v>
      </c>
      <c r="C1852" t="s">
        <v>110</v>
      </c>
      <c r="D1852" t="s">
        <v>15350</v>
      </c>
      <c r="E1852" t="s">
        <v>41</v>
      </c>
      <c r="F1852" s="1" t="s">
        <v>15351</v>
      </c>
      <c r="G1852" t="s">
        <v>74</v>
      </c>
      <c r="H1852" t="s">
        <v>26</v>
      </c>
      <c r="I1852" s="1" t="s">
        <v>15352</v>
      </c>
      <c r="J1852" s="1" t="s">
        <v>15353</v>
      </c>
      <c r="K1852" t="s">
        <v>236</v>
      </c>
      <c r="L1852" t="s">
        <v>181</v>
      </c>
      <c r="M1852" t="s">
        <v>15354</v>
      </c>
      <c r="N1852" t="s">
        <v>15355</v>
      </c>
      <c r="P1852" t="s">
        <v>41</v>
      </c>
      <c r="Q1852" t="s">
        <v>8117</v>
      </c>
      <c r="R1852" t="s">
        <v>35</v>
      </c>
      <c r="S1852" t="s">
        <v>51</v>
      </c>
      <c r="T1852" t="s">
        <v>15356</v>
      </c>
    </row>
    <row r="1853" spans="1:20">
      <c r="A1853">
        <v>6390487001010</v>
      </c>
      <c r="B1853" t="s">
        <v>15357</v>
      </c>
      <c r="C1853" t="s">
        <v>54</v>
      </c>
      <c r="D1853" t="s">
        <v>15358</v>
      </c>
      <c r="E1853" t="s">
        <v>56</v>
      </c>
      <c r="F1853" s="1" t="s">
        <v>15359</v>
      </c>
      <c r="G1853" t="s">
        <v>74</v>
      </c>
      <c r="H1853" t="s">
        <v>26</v>
      </c>
      <c r="I1853" s="1" t="s">
        <v>3286</v>
      </c>
      <c r="J1853" s="1" t="s">
        <v>9382</v>
      </c>
      <c r="K1853" t="s">
        <v>3528</v>
      </c>
      <c r="L1853" t="s">
        <v>62</v>
      </c>
      <c r="M1853" t="s">
        <v>1161</v>
      </c>
      <c r="N1853" t="s">
        <v>15360</v>
      </c>
      <c r="O1853" t="s">
        <v>15361</v>
      </c>
      <c r="P1853" t="s">
        <v>56</v>
      </c>
      <c r="Q1853" t="s">
        <v>1153</v>
      </c>
      <c r="R1853" t="s">
        <v>67</v>
      </c>
      <c r="S1853" t="s">
        <v>68</v>
      </c>
      <c r="T1853" t="s">
        <v>15362</v>
      </c>
    </row>
    <row r="1854" spans="1:20">
      <c r="A1854">
        <v>5526474001004</v>
      </c>
      <c r="B1854" t="s">
        <v>15363</v>
      </c>
      <c r="C1854" t="s">
        <v>110</v>
      </c>
      <c r="D1854" t="s">
        <v>15364</v>
      </c>
      <c r="E1854" t="s">
        <v>41</v>
      </c>
      <c r="F1854" s="1" t="s">
        <v>9595</v>
      </c>
      <c r="G1854" t="s">
        <v>74</v>
      </c>
      <c r="H1854" t="s">
        <v>26</v>
      </c>
      <c r="I1854" s="1" t="s">
        <v>15365</v>
      </c>
      <c r="J1854" s="1" t="s">
        <v>15366</v>
      </c>
      <c r="K1854" t="s">
        <v>991</v>
      </c>
      <c r="L1854" t="s">
        <v>30</v>
      </c>
      <c r="M1854" t="s">
        <v>15367</v>
      </c>
      <c r="N1854" t="s">
        <v>15368</v>
      </c>
      <c r="P1854" t="s">
        <v>41</v>
      </c>
      <c r="R1854" t="s">
        <v>35</v>
      </c>
      <c r="S1854" t="s">
        <v>51</v>
      </c>
      <c r="T1854" t="s">
        <v>15369</v>
      </c>
    </row>
    <row r="1855" spans="1:20" s="2" customFormat="1">
      <c r="A1855" s="2">
        <v>4466492001007</v>
      </c>
      <c r="B1855" s="2" t="s">
        <v>15370</v>
      </c>
      <c r="C1855" s="2" t="s">
        <v>97</v>
      </c>
      <c r="D1855" s="2" t="s">
        <v>15371</v>
      </c>
      <c r="E1855" s="2" t="s">
        <v>4</v>
      </c>
      <c r="F1855" s="3" t="s">
        <v>15372</v>
      </c>
      <c r="G1855" s="2" t="s">
        <v>25</v>
      </c>
      <c r="H1855" s="2" t="s">
        <v>26</v>
      </c>
      <c r="I1855" s="3" t="s">
        <v>8976</v>
      </c>
      <c r="J1855" s="3" t="s">
        <v>15373</v>
      </c>
      <c r="K1855" s="2" t="s">
        <v>7869</v>
      </c>
      <c r="L1855" s="2" t="s">
        <v>103</v>
      </c>
      <c r="M1855" s="2" t="s">
        <v>15374</v>
      </c>
      <c r="N1855" s="2" t="s">
        <v>6879</v>
      </c>
      <c r="O1855" s="2" t="s">
        <v>15375</v>
      </c>
      <c r="P1855" s="2" t="s">
        <v>4</v>
      </c>
      <c r="Q1855" s="2" t="s">
        <v>1380</v>
      </c>
      <c r="R1855" s="2" t="s">
        <v>67</v>
      </c>
      <c r="S1855" s="2" t="s">
        <v>107</v>
      </c>
      <c r="T1855" s="2" t="s">
        <v>15376</v>
      </c>
    </row>
    <row r="1856" spans="1:20">
      <c r="A1856">
        <v>4574753001008</v>
      </c>
      <c r="B1856" t="s">
        <v>15377</v>
      </c>
      <c r="C1856" t="s">
        <v>162</v>
      </c>
      <c r="D1856" t="s">
        <v>15378</v>
      </c>
      <c r="E1856" t="s">
        <v>23</v>
      </c>
      <c r="F1856" s="1" t="s">
        <v>14319</v>
      </c>
      <c r="G1856" t="s">
        <v>43</v>
      </c>
      <c r="H1856" t="s">
        <v>26</v>
      </c>
      <c r="I1856" s="1" t="s">
        <v>5235</v>
      </c>
      <c r="J1856" s="1" t="s">
        <v>15379</v>
      </c>
      <c r="K1856" t="s">
        <v>15380</v>
      </c>
      <c r="L1856" t="s">
        <v>62</v>
      </c>
      <c r="M1856" t="s">
        <v>15381</v>
      </c>
      <c r="N1856" t="s">
        <v>15382</v>
      </c>
      <c r="O1856" t="s">
        <v>15383</v>
      </c>
      <c r="P1856" t="s">
        <v>33</v>
      </c>
      <c r="Q1856" t="s">
        <v>311</v>
      </c>
      <c r="R1856" t="s">
        <v>35</v>
      </c>
      <c r="S1856" t="s">
        <v>36</v>
      </c>
      <c r="T1856" t="s">
        <v>15384</v>
      </c>
    </row>
    <row r="1857" spans="1:20">
      <c r="A1857">
        <v>4104501001008</v>
      </c>
      <c r="B1857" t="s">
        <v>15385</v>
      </c>
      <c r="C1857" t="s">
        <v>54</v>
      </c>
      <c r="D1857" t="s">
        <v>15386</v>
      </c>
      <c r="E1857" t="s">
        <v>56</v>
      </c>
      <c r="F1857" s="1" t="s">
        <v>15387</v>
      </c>
      <c r="G1857" t="s">
        <v>43</v>
      </c>
      <c r="H1857" t="s">
        <v>26</v>
      </c>
      <c r="I1857" s="1" t="s">
        <v>15388</v>
      </c>
      <c r="J1857" s="1" t="s">
        <v>15389</v>
      </c>
      <c r="K1857" t="s">
        <v>15390</v>
      </c>
      <c r="L1857" t="s">
        <v>30</v>
      </c>
      <c r="N1857" t="s">
        <v>15391</v>
      </c>
      <c r="O1857" t="s">
        <v>15392</v>
      </c>
      <c r="P1857" t="s">
        <v>56</v>
      </c>
      <c r="Q1857" t="s">
        <v>1687</v>
      </c>
      <c r="R1857" t="s">
        <v>67</v>
      </c>
      <c r="S1857" t="s">
        <v>68</v>
      </c>
      <c r="T1857" t="s">
        <v>15393</v>
      </c>
    </row>
    <row r="1858" spans="1:20" s="2" customFormat="1">
      <c r="A1858" s="2">
        <v>6204864001025</v>
      </c>
      <c r="B1858" s="2" t="s">
        <v>15394</v>
      </c>
      <c r="C1858" s="2" t="s">
        <v>54</v>
      </c>
      <c r="D1858" s="2" t="s">
        <v>15395</v>
      </c>
      <c r="E1858" s="2" t="s">
        <v>56</v>
      </c>
      <c r="F1858" s="3" t="s">
        <v>15396</v>
      </c>
      <c r="G1858" s="2" t="s">
        <v>25</v>
      </c>
      <c r="H1858" s="2" t="s">
        <v>26</v>
      </c>
      <c r="I1858" s="3" t="s">
        <v>15183</v>
      </c>
      <c r="J1858" s="3" t="s">
        <v>4908</v>
      </c>
      <c r="K1858" s="2" t="s">
        <v>257</v>
      </c>
      <c r="L1858" s="2" t="s">
        <v>682</v>
      </c>
      <c r="M1858" s="2" t="s">
        <v>15397</v>
      </c>
      <c r="N1858" s="2" t="s">
        <v>15398</v>
      </c>
      <c r="O1858" s="2" t="s">
        <v>15399</v>
      </c>
      <c r="P1858" s="2" t="s">
        <v>56</v>
      </c>
      <c r="Q1858" s="2" t="s">
        <v>344</v>
      </c>
      <c r="R1858" s="2" t="s">
        <v>67</v>
      </c>
      <c r="S1858" s="2" t="s">
        <v>68</v>
      </c>
      <c r="T1858" s="2" t="s">
        <v>15400</v>
      </c>
    </row>
    <row r="1859" spans="1:20">
      <c r="A1859">
        <v>2560081001006</v>
      </c>
      <c r="B1859" t="s">
        <v>15401</v>
      </c>
      <c r="C1859" t="s">
        <v>71</v>
      </c>
      <c r="D1859" t="s">
        <v>15402</v>
      </c>
      <c r="E1859" t="s">
        <v>56</v>
      </c>
      <c r="F1859" s="1" t="s">
        <v>3471</v>
      </c>
      <c r="G1859" t="s">
        <v>58</v>
      </c>
      <c r="H1859" t="s">
        <v>26</v>
      </c>
      <c r="I1859" s="1" t="s">
        <v>4616</v>
      </c>
      <c r="J1859" s="1" t="s">
        <v>8184</v>
      </c>
      <c r="K1859" t="s">
        <v>15403</v>
      </c>
      <c r="L1859" t="s">
        <v>62</v>
      </c>
      <c r="M1859" t="s">
        <v>7069</v>
      </c>
      <c r="N1859" t="s">
        <v>15404</v>
      </c>
      <c r="O1859" t="s">
        <v>15405</v>
      </c>
      <c r="P1859" t="s">
        <v>56</v>
      </c>
      <c r="Q1859" t="s">
        <v>855</v>
      </c>
      <c r="R1859" t="s">
        <v>67</v>
      </c>
      <c r="S1859" t="s">
        <v>68</v>
      </c>
      <c r="T1859" t="s">
        <v>15406</v>
      </c>
    </row>
    <row r="1860" spans="1:20" s="2" customFormat="1">
      <c r="A1860" s="2">
        <v>6790928001013</v>
      </c>
      <c r="B1860" s="2" t="s">
        <v>15407</v>
      </c>
      <c r="C1860" s="2" t="s">
        <v>294</v>
      </c>
      <c r="D1860" s="2" t="s">
        <v>15408</v>
      </c>
      <c r="E1860" s="2" t="s">
        <v>4</v>
      </c>
      <c r="F1860" s="3" t="s">
        <v>15409</v>
      </c>
      <c r="G1860" s="2" t="s">
        <v>177</v>
      </c>
      <c r="H1860" s="2" t="s">
        <v>26</v>
      </c>
      <c r="I1860" s="3" t="s">
        <v>15410</v>
      </c>
      <c r="J1860" s="3" t="s">
        <v>4819</v>
      </c>
      <c r="K1860" s="2" t="s">
        <v>318</v>
      </c>
      <c r="L1860" s="2" t="s">
        <v>30</v>
      </c>
      <c r="M1860" s="2" t="s">
        <v>15411</v>
      </c>
      <c r="N1860" s="2" t="s">
        <v>15412</v>
      </c>
      <c r="P1860" s="2" t="s">
        <v>4</v>
      </c>
      <c r="R1860" s="2" t="s">
        <v>35</v>
      </c>
      <c r="S1860" s="2" t="s">
        <v>107</v>
      </c>
      <c r="T1860" s="2" t="s">
        <v>15413</v>
      </c>
    </row>
    <row r="1861" spans="1:20" s="2" customFormat="1">
      <c r="A1861" s="2">
        <v>5242331001002</v>
      </c>
      <c r="B1861" s="2" t="s">
        <v>15414</v>
      </c>
      <c r="C1861" s="2" t="s">
        <v>273</v>
      </c>
      <c r="D1861" s="2" t="s">
        <v>15415</v>
      </c>
      <c r="E1861" s="2" t="s">
        <v>41</v>
      </c>
      <c r="F1861" s="3" t="s">
        <v>15416</v>
      </c>
      <c r="G1861" s="2" t="s">
        <v>58</v>
      </c>
      <c r="H1861" s="2" t="s">
        <v>26</v>
      </c>
      <c r="I1861" s="3" t="s">
        <v>15417</v>
      </c>
      <c r="J1861" s="3" t="s">
        <v>15418</v>
      </c>
      <c r="K1861" s="2" t="s">
        <v>738</v>
      </c>
      <c r="L1861" s="2" t="s">
        <v>62</v>
      </c>
      <c r="M1861" s="2" t="s">
        <v>15419</v>
      </c>
      <c r="N1861" s="2" t="s">
        <v>15420</v>
      </c>
      <c r="O1861" s="2" t="s">
        <v>15421</v>
      </c>
      <c r="P1861" s="2" t="s">
        <v>41</v>
      </c>
      <c r="Q1861" s="2" t="s">
        <v>282</v>
      </c>
      <c r="R1861" s="2" t="s">
        <v>35</v>
      </c>
      <c r="S1861" s="2" t="s">
        <v>51</v>
      </c>
      <c r="T1861" s="2" t="s">
        <v>15422</v>
      </c>
    </row>
    <row r="1862" spans="1:20">
      <c r="A1862">
        <v>3244337001033</v>
      </c>
      <c r="B1862" t="s">
        <v>15423</v>
      </c>
      <c r="C1862" t="s">
        <v>273</v>
      </c>
      <c r="D1862" t="s">
        <v>15424</v>
      </c>
      <c r="E1862" t="s">
        <v>41</v>
      </c>
      <c r="F1862" s="1" t="s">
        <v>15425</v>
      </c>
      <c r="G1862" t="s">
        <v>43</v>
      </c>
      <c r="H1862" t="s">
        <v>26</v>
      </c>
      <c r="I1862" s="1" t="s">
        <v>15426</v>
      </c>
      <c r="J1862" s="1" t="s">
        <v>15427</v>
      </c>
      <c r="K1862" t="s">
        <v>308</v>
      </c>
      <c r="L1862" t="s">
        <v>62</v>
      </c>
      <c r="M1862" t="s">
        <v>15428</v>
      </c>
      <c r="N1862" t="s">
        <v>15429</v>
      </c>
      <c r="O1862" t="s">
        <v>15430</v>
      </c>
      <c r="P1862" t="s">
        <v>41</v>
      </c>
      <c r="Q1862" t="s">
        <v>15431</v>
      </c>
      <c r="R1862" t="s">
        <v>35</v>
      </c>
      <c r="S1862" t="s">
        <v>51</v>
      </c>
      <c r="T1862" t="s">
        <v>15432</v>
      </c>
    </row>
    <row r="1863" spans="1:20" s="2" customFormat="1">
      <c r="A1863" s="2">
        <v>2593251001010</v>
      </c>
      <c r="B1863" s="2" t="s">
        <v>15433</v>
      </c>
      <c r="C1863" s="2" t="s">
        <v>141</v>
      </c>
      <c r="D1863" s="2" t="s">
        <v>15434</v>
      </c>
      <c r="E1863" s="2" t="s">
        <v>4</v>
      </c>
      <c r="F1863" s="3" t="s">
        <v>2356</v>
      </c>
      <c r="G1863" s="2" t="s">
        <v>58</v>
      </c>
      <c r="H1863" s="2" t="s">
        <v>26</v>
      </c>
      <c r="I1863" s="3" t="s">
        <v>5869</v>
      </c>
      <c r="J1863" s="3" t="s">
        <v>15435</v>
      </c>
      <c r="K1863" s="2" t="s">
        <v>1463</v>
      </c>
      <c r="L1863" s="2" t="s">
        <v>62</v>
      </c>
      <c r="M1863" s="2" t="s">
        <v>15436</v>
      </c>
      <c r="N1863" s="2" t="s">
        <v>15437</v>
      </c>
      <c r="O1863" s="2" t="s">
        <v>15438</v>
      </c>
      <c r="P1863" s="2" t="s">
        <v>4</v>
      </c>
      <c r="Q1863" s="2" t="s">
        <v>1938</v>
      </c>
      <c r="R1863" s="2" t="s">
        <v>35</v>
      </c>
      <c r="S1863" s="2" t="s">
        <v>107</v>
      </c>
      <c r="T1863" s="2" t="s">
        <v>15439</v>
      </c>
    </row>
    <row r="1864" spans="1:20" s="2" customFormat="1">
      <c r="A1864" s="2">
        <v>2912266001007</v>
      </c>
      <c r="B1864" s="2" t="s">
        <v>15440</v>
      </c>
      <c r="C1864" s="2" t="s">
        <v>273</v>
      </c>
      <c r="D1864" s="2" t="s">
        <v>15441</v>
      </c>
      <c r="E1864" s="2" t="s">
        <v>41</v>
      </c>
      <c r="F1864" s="3" t="s">
        <v>15442</v>
      </c>
      <c r="G1864" s="2" t="s">
        <v>74</v>
      </c>
      <c r="H1864" s="2" t="s">
        <v>26</v>
      </c>
      <c r="I1864" s="3" t="s">
        <v>2892</v>
      </c>
      <c r="J1864" s="3" t="s">
        <v>15443</v>
      </c>
      <c r="K1864" s="2" t="s">
        <v>7869</v>
      </c>
      <c r="L1864" s="2" t="s">
        <v>3753</v>
      </c>
      <c r="M1864" s="2" t="s">
        <v>15444</v>
      </c>
      <c r="N1864" s="2" t="s">
        <v>15445</v>
      </c>
      <c r="O1864" s="2" t="s">
        <v>15446</v>
      </c>
      <c r="P1864" s="2" t="s">
        <v>41</v>
      </c>
      <c r="Q1864" s="2" t="s">
        <v>3757</v>
      </c>
      <c r="R1864" s="2" t="s">
        <v>35</v>
      </c>
      <c r="S1864" s="2" t="s">
        <v>51</v>
      </c>
      <c r="T1864" s="2" t="s">
        <v>15447</v>
      </c>
    </row>
    <row r="1865" spans="1:20" s="2" customFormat="1">
      <c r="A1865" s="2">
        <v>3074248001005</v>
      </c>
      <c r="B1865" s="2" t="s">
        <v>15448</v>
      </c>
      <c r="C1865" s="2" t="s">
        <v>141</v>
      </c>
      <c r="D1865" s="2" t="s">
        <v>15449</v>
      </c>
      <c r="E1865" s="2" t="s">
        <v>4</v>
      </c>
      <c r="F1865" s="3" t="s">
        <v>15450</v>
      </c>
      <c r="G1865" s="2" t="s">
        <v>87</v>
      </c>
      <c r="H1865" s="2" t="s">
        <v>26</v>
      </c>
      <c r="I1865" s="3" t="s">
        <v>15451</v>
      </c>
      <c r="J1865" s="3" t="s">
        <v>3154</v>
      </c>
      <c r="K1865" s="2" t="s">
        <v>487</v>
      </c>
      <c r="L1865" s="2" t="s">
        <v>62</v>
      </c>
      <c r="M1865" s="2" t="s">
        <v>15452</v>
      </c>
      <c r="N1865" s="2" t="s">
        <v>15453</v>
      </c>
      <c r="O1865" s="2" t="s">
        <v>15454</v>
      </c>
      <c r="P1865" s="2" t="s">
        <v>4</v>
      </c>
      <c r="Q1865" s="2" t="s">
        <v>249</v>
      </c>
      <c r="R1865" s="2" t="s">
        <v>35</v>
      </c>
      <c r="S1865" s="2" t="s">
        <v>107</v>
      </c>
      <c r="T1865" s="2" t="s">
        <v>15455</v>
      </c>
    </row>
    <row r="1866" spans="1:20">
      <c r="A1866">
        <v>3258929001012</v>
      </c>
      <c r="B1866" t="s">
        <v>15456</v>
      </c>
      <c r="C1866" t="s">
        <v>273</v>
      </c>
      <c r="D1866" t="s">
        <v>15457</v>
      </c>
      <c r="E1866" t="s">
        <v>41</v>
      </c>
      <c r="F1866" s="1" t="s">
        <v>11964</v>
      </c>
      <c r="G1866" t="s">
        <v>201</v>
      </c>
      <c r="H1866" t="s">
        <v>26</v>
      </c>
      <c r="I1866" s="1" t="s">
        <v>15458</v>
      </c>
      <c r="J1866" s="1" t="s">
        <v>7077</v>
      </c>
      <c r="K1866" t="s">
        <v>15459</v>
      </c>
      <c r="L1866" t="s">
        <v>329</v>
      </c>
      <c r="M1866" t="s">
        <v>15460</v>
      </c>
      <c r="N1866" t="s">
        <v>15461</v>
      </c>
      <c r="O1866" t="s">
        <v>15462</v>
      </c>
      <c r="P1866" t="s">
        <v>41</v>
      </c>
      <c r="Q1866" t="s">
        <v>3073</v>
      </c>
      <c r="R1866" t="s">
        <v>35</v>
      </c>
      <c r="S1866" t="s">
        <v>51</v>
      </c>
      <c r="T1866" t="s">
        <v>15463</v>
      </c>
    </row>
    <row r="1867" spans="1:20">
      <c r="A1867">
        <v>5407992001006</v>
      </c>
      <c r="B1867" t="s">
        <v>15464</v>
      </c>
      <c r="C1867" t="s">
        <v>54</v>
      </c>
      <c r="D1867" t="s">
        <v>15465</v>
      </c>
      <c r="E1867" t="s">
        <v>56</v>
      </c>
      <c r="F1867" s="1" t="s">
        <v>15466</v>
      </c>
      <c r="G1867" t="s">
        <v>74</v>
      </c>
      <c r="H1867" t="s">
        <v>26</v>
      </c>
      <c r="I1867" s="1" t="s">
        <v>961</v>
      </c>
      <c r="J1867" s="1" t="s">
        <v>1008</v>
      </c>
      <c r="K1867" t="s">
        <v>730</v>
      </c>
      <c r="L1867" t="s">
        <v>62</v>
      </c>
      <c r="M1867" t="s">
        <v>15467</v>
      </c>
      <c r="N1867" t="s">
        <v>15468</v>
      </c>
      <c r="O1867" t="s">
        <v>15469</v>
      </c>
      <c r="P1867" t="s">
        <v>56</v>
      </c>
      <c r="Q1867" t="s">
        <v>459</v>
      </c>
      <c r="R1867" t="s">
        <v>67</v>
      </c>
      <c r="S1867" t="s">
        <v>68</v>
      </c>
      <c r="T1867" t="s">
        <v>15470</v>
      </c>
    </row>
    <row r="1868" spans="1:20">
      <c r="A1868">
        <v>4601184001007</v>
      </c>
      <c r="B1868" t="s">
        <v>15471</v>
      </c>
      <c r="C1868" t="s">
        <v>39</v>
      </c>
      <c r="D1868" t="s">
        <v>9810</v>
      </c>
      <c r="E1868" t="s">
        <v>41</v>
      </c>
      <c r="F1868" s="1" t="s">
        <v>9811</v>
      </c>
      <c r="G1868" t="s">
        <v>87</v>
      </c>
      <c r="H1868" t="s">
        <v>26</v>
      </c>
      <c r="I1868" s="1" t="s">
        <v>3698</v>
      </c>
      <c r="J1868" s="1" t="s">
        <v>15472</v>
      </c>
      <c r="K1868" t="s">
        <v>135</v>
      </c>
      <c r="L1868" t="s">
        <v>11018</v>
      </c>
      <c r="M1868" t="s">
        <v>15473</v>
      </c>
      <c r="N1868" t="s">
        <v>15474</v>
      </c>
      <c r="P1868" t="s">
        <v>41</v>
      </c>
      <c r="Q1868" t="s">
        <v>9817</v>
      </c>
      <c r="R1868" t="s">
        <v>67</v>
      </c>
      <c r="S1868" t="s">
        <v>51</v>
      </c>
      <c r="T1868" t="s">
        <v>9818</v>
      </c>
    </row>
    <row r="1869" spans="1:20">
      <c r="A1869">
        <v>4155843001004</v>
      </c>
      <c r="B1869" t="s">
        <v>15475</v>
      </c>
      <c r="C1869" t="s">
        <v>54</v>
      </c>
      <c r="D1869" t="s">
        <v>15476</v>
      </c>
      <c r="E1869" t="s">
        <v>56</v>
      </c>
      <c r="F1869" s="1" t="s">
        <v>15477</v>
      </c>
      <c r="G1869" t="s">
        <v>201</v>
      </c>
      <c r="H1869" t="s">
        <v>26</v>
      </c>
      <c r="I1869" s="1" t="s">
        <v>15478</v>
      </c>
      <c r="J1869" s="1" t="s">
        <v>15479</v>
      </c>
      <c r="K1869" t="s">
        <v>15480</v>
      </c>
      <c r="L1869" t="s">
        <v>62</v>
      </c>
      <c r="M1869" t="s">
        <v>15481</v>
      </c>
      <c r="N1869" t="s">
        <v>15482</v>
      </c>
      <c r="O1869" t="s">
        <v>15483</v>
      </c>
      <c r="P1869" t="s">
        <v>56</v>
      </c>
      <c r="Q1869" t="s">
        <v>1687</v>
      </c>
      <c r="R1869" t="s">
        <v>67</v>
      </c>
      <c r="S1869" t="s">
        <v>68</v>
      </c>
      <c r="T1869" t="s">
        <v>15484</v>
      </c>
    </row>
    <row r="1870" spans="1:20" s="2" customFormat="1">
      <c r="A1870" s="2">
        <v>5141347001008</v>
      </c>
      <c r="B1870" s="2" t="s">
        <v>15485</v>
      </c>
      <c r="C1870" s="2" t="s">
        <v>54</v>
      </c>
      <c r="D1870" s="2" t="s">
        <v>15486</v>
      </c>
      <c r="E1870" s="2" t="s">
        <v>56</v>
      </c>
      <c r="F1870" s="3" t="s">
        <v>15487</v>
      </c>
      <c r="G1870" s="2" t="s">
        <v>87</v>
      </c>
      <c r="H1870" s="2" t="s">
        <v>26</v>
      </c>
      <c r="I1870" s="3" t="s">
        <v>15488</v>
      </c>
      <c r="J1870" s="3" t="s">
        <v>3286</v>
      </c>
      <c r="K1870" s="2" t="s">
        <v>1555</v>
      </c>
      <c r="L1870" s="2" t="s">
        <v>62</v>
      </c>
      <c r="M1870" s="2" t="s">
        <v>15489</v>
      </c>
      <c r="N1870" s="2" t="s">
        <v>15490</v>
      </c>
      <c r="O1870" s="2" t="s">
        <v>15491</v>
      </c>
      <c r="P1870" s="2" t="s">
        <v>56</v>
      </c>
      <c r="Q1870" s="2" t="s">
        <v>1095</v>
      </c>
      <c r="R1870" s="2" t="s">
        <v>67</v>
      </c>
      <c r="S1870" s="2" t="s">
        <v>68</v>
      </c>
      <c r="T1870" s="2" t="s">
        <v>15492</v>
      </c>
    </row>
    <row r="1871" spans="1:20" s="2" customFormat="1">
      <c r="A1871" s="2">
        <v>4325962001007</v>
      </c>
      <c r="B1871" s="2" t="s">
        <v>15493</v>
      </c>
      <c r="C1871" s="2" t="s">
        <v>273</v>
      </c>
      <c r="D1871" s="2" t="s">
        <v>15494</v>
      </c>
      <c r="E1871" s="2" t="s">
        <v>41</v>
      </c>
      <c r="F1871" s="3" t="s">
        <v>15495</v>
      </c>
      <c r="G1871" s="2" t="s">
        <v>25</v>
      </c>
      <c r="H1871" s="2" t="s">
        <v>26</v>
      </c>
      <c r="I1871" s="3" t="s">
        <v>15496</v>
      </c>
      <c r="J1871" s="3" t="s">
        <v>15497</v>
      </c>
      <c r="K1871" s="2" t="s">
        <v>15498</v>
      </c>
      <c r="L1871" s="2" t="s">
        <v>682</v>
      </c>
      <c r="M1871" s="2" t="s">
        <v>15499</v>
      </c>
      <c r="N1871" s="2" t="s">
        <v>15500</v>
      </c>
      <c r="O1871" s="2" t="s">
        <v>15501</v>
      </c>
      <c r="P1871" s="2" t="s">
        <v>41</v>
      </c>
      <c r="Q1871" s="2" t="s">
        <v>15502</v>
      </c>
      <c r="R1871" s="2" t="s">
        <v>35</v>
      </c>
      <c r="S1871" s="2" t="s">
        <v>51</v>
      </c>
      <c r="T1871" s="2" t="s">
        <v>15503</v>
      </c>
    </row>
    <row r="1872" spans="1:20">
      <c r="A1872">
        <v>3350794001018</v>
      </c>
      <c r="B1872" t="s">
        <v>15504</v>
      </c>
      <c r="C1872" t="s">
        <v>97</v>
      </c>
      <c r="D1872" t="s">
        <v>15505</v>
      </c>
      <c r="E1872" t="s">
        <v>4</v>
      </c>
      <c r="F1872" s="1" t="s">
        <v>15506</v>
      </c>
      <c r="G1872" t="s">
        <v>201</v>
      </c>
      <c r="H1872" t="s">
        <v>26</v>
      </c>
      <c r="I1872" s="1" t="s">
        <v>15507</v>
      </c>
      <c r="J1872" s="1" t="s">
        <v>1347</v>
      </c>
      <c r="K1872" t="s">
        <v>1463</v>
      </c>
      <c r="L1872" t="s">
        <v>62</v>
      </c>
      <c r="M1872" t="s">
        <v>15508</v>
      </c>
      <c r="N1872" t="s">
        <v>15509</v>
      </c>
      <c r="O1872" t="s">
        <v>15510</v>
      </c>
      <c r="P1872" t="s">
        <v>4</v>
      </c>
      <c r="Q1872" t="s">
        <v>2263</v>
      </c>
      <c r="R1872" t="s">
        <v>35</v>
      </c>
      <c r="S1872" t="s">
        <v>107</v>
      </c>
      <c r="T1872" t="s">
        <v>15511</v>
      </c>
    </row>
    <row r="1873" spans="1:20">
      <c r="A1873">
        <v>4307637001029</v>
      </c>
      <c r="B1873" t="s">
        <v>15512</v>
      </c>
      <c r="C1873" t="s">
        <v>97</v>
      </c>
      <c r="D1873" t="s">
        <v>15513</v>
      </c>
      <c r="E1873" t="s">
        <v>4</v>
      </c>
      <c r="F1873" s="1" t="s">
        <v>4030</v>
      </c>
      <c r="G1873" t="s">
        <v>74</v>
      </c>
      <c r="H1873" t="s">
        <v>26</v>
      </c>
      <c r="I1873" s="1" t="s">
        <v>15514</v>
      </c>
      <c r="J1873" s="1" t="s">
        <v>15515</v>
      </c>
      <c r="K1873" t="s">
        <v>2000</v>
      </c>
      <c r="L1873" t="s">
        <v>62</v>
      </c>
      <c r="M1873" t="s">
        <v>15516</v>
      </c>
      <c r="N1873" t="s">
        <v>15517</v>
      </c>
      <c r="O1873" t="s">
        <v>15518</v>
      </c>
      <c r="P1873" t="s">
        <v>4</v>
      </c>
      <c r="Q1873" t="s">
        <v>6881</v>
      </c>
      <c r="R1873" t="s">
        <v>35</v>
      </c>
      <c r="S1873" t="s">
        <v>107</v>
      </c>
      <c r="T1873" t="s">
        <v>15519</v>
      </c>
    </row>
    <row r="1874" spans="1:20">
      <c r="A1874">
        <v>2559836001028</v>
      </c>
      <c r="B1874" t="s">
        <v>15520</v>
      </c>
      <c r="C1874" t="s">
        <v>71</v>
      </c>
      <c r="D1874" t="s">
        <v>4941</v>
      </c>
      <c r="E1874" t="s">
        <v>56</v>
      </c>
      <c r="F1874" s="1" t="s">
        <v>86</v>
      </c>
      <c r="G1874" t="s">
        <v>87</v>
      </c>
      <c r="H1874" t="s">
        <v>26</v>
      </c>
      <c r="I1874" s="1" t="s">
        <v>6143</v>
      </c>
      <c r="J1874" s="1" t="s">
        <v>3571</v>
      </c>
      <c r="K1874" t="s">
        <v>15521</v>
      </c>
      <c r="L1874" t="s">
        <v>30</v>
      </c>
      <c r="M1874" t="s">
        <v>5907</v>
      </c>
      <c r="N1874" t="s">
        <v>15522</v>
      </c>
      <c r="O1874" t="s">
        <v>15523</v>
      </c>
      <c r="P1874" t="s">
        <v>56</v>
      </c>
      <c r="R1874" t="s">
        <v>67</v>
      </c>
      <c r="S1874" t="s">
        <v>4947</v>
      </c>
      <c r="T1874" t="s">
        <v>4948</v>
      </c>
    </row>
    <row r="1875" spans="1:20" s="2" customFormat="1">
      <c r="A1875" s="2">
        <v>6453580001011</v>
      </c>
      <c r="B1875" s="2" t="s">
        <v>15524</v>
      </c>
      <c r="C1875" s="2" t="s">
        <v>97</v>
      </c>
      <c r="D1875" s="2" t="s">
        <v>15525</v>
      </c>
      <c r="E1875" s="2" t="s">
        <v>4</v>
      </c>
      <c r="F1875" s="3" t="s">
        <v>15526</v>
      </c>
      <c r="G1875" s="2" t="s">
        <v>74</v>
      </c>
      <c r="H1875" s="2" t="s">
        <v>26</v>
      </c>
      <c r="I1875" s="3" t="s">
        <v>11965</v>
      </c>
      <c r="J1875" s="3" t="s">
        <v>15527</v>
      </c>
      <c r="K1875" s="2" t="s">
        <v>786</v>
      </c>
      <c r="L1875" s="2" t="s">
        <v>62</v>
      </c>
      <c r="M1875" s="2" t="s">
        <v>15528</v>
      </c>
      <c r="N1875" s="2" t="s">
        <v>15529</v>
      </c>
      <c r="O1875" s="2" t="s">
        <v>15530</v>
      </c>
      <c r="P1875" s="2" t="s">
        <v>4</v>
      </c>
      <c r="Q1875" s="2" t="s">
        <v>417</v>
      </c>
      <c r="R1875" s="2" t="s">
        <v>35</v>
      </c>
      <c r="S1875" s="2" t="s">
        <v>107</v>
      </c>
      <c r="T1875" s="2" t="s">
        <v>15531</v>
      </c>
    </row>
    <row r="1876" spans="1:20" s="2" customFormat="1">
      <c r="A1876" s="2">
        <v>3793276001018</v>
      </c>
      <c r="B1876" s="2" t="s">
        <v>15532</v>
      </c>
      <c r="C1876" s="2" t="s">
        <v>97</v>
      </c>
      <c r="D1876" s="2" t="s">
        <v>15533</v>
      </c>
      <c r="E1876" s="2" t="s">
        <v>4</v>
      </c>
      <c r="F1876" s="3" t="s">
        <v>15534</v>
      </c>
      <c r="G1876" s="2" t="s">
        <v>74</v>
      </c>
      <c r="H1876" s="2" t="s">
        <v>26</v>
      </c>
      <c r="I1876" s="3" t="s">
        <v>6333</v>
      </c>
      <c r="J1876" s="3" t="s">
        <v>15535</v>
      </c>
      <c r="K1876" s="2" t="s">
        <v>611</v>
      </c>
      <c r="L1876" s="2" t="s">
        <v>103</v>
      </c>
      <c r="M1876" s="2" t="s">
        <v>15536</v>
      </c>
      <c r="N1876" s="2" t="s">
        <v>15537</v>
      </c>
      <c r="O1876" s="2" t="s">
        <v>15538</v>
      </c>
      <c r="P1876" s="2" t="s">
        <v>4</v>
      </c>
      <c r="Q1876" s="2" t="s">
        <v>3692</v>
      </c>
      <c r="R1876" s="2" t="s">
        <v>35</v>
      </c>
      <c r="S1876" s="2" t="s">
        <v>107</v>
      </c>
      <c r="T1876" s="2" t="s">
        <v>15539</v>
      </c>
    </row>
    <row r="1877" spans="1:20">
      <c r="A1877">
        <v>3364061001024</v>
      </c>
      <c r="B1877" t="s">
        <v>15540</v>
      </c>
      <c r="C1877" t="s">
        <v>84</v>
      </c>
      <c r="D1877" t="s">
        <v>15541</v>
      </c>
      <c r="E1877" t="s">
        <v>23</v>
      </c>
      <c r="F1877" s="1" t="s">
        <v>6682</v>
      </c>
      <c r="G1877" t="s">
        <v>74</v>
      </c>
      <c r="H1877" t="s">
        <v>26</v>
      </c>
      <c r="I1877" s="1" t="s">
        <v>2827</v>
      </c>
      <c r="J1877" s="1" t="s">
        <v>7758</v>
      </c>
      <c r="K1877" t="s">
        <v>15542</v>
      </c>
      <c r="L1877" t="s">
        <v>62</v>
      </c>
      <c r="M1877" t="s">
        <v>15543</v>
      </c>
      <c r="N1877" t="s">
        <v>15544</v>
      </c>
      <c r="O1877" t="s">
        <v>15545</v>
      </c>
      <c r="P1877" t="s">
        <v>33</v>
      </c>
      <c r="Q1877" t="s">
        <v>2166</v>
      </c>
      <c r="R1877" t="s">
        <v>35</v>
      </c>
      <c r="S1877" t="s">
        <v>36</v>
      </c>
      <c r="T1877" t="s">
        <v>15546</v>
      </c>
    </row>
    <row r="1878" spans="1:20">
      <c r="A1878">
        <v>2117236001006</v>
      </c>
      <c r="B1878" t="s">
        <v>15547</v>
      </c>
      <c r="C1878" t="s">
        <v>39</v>
      </c>
      <c r="D1878" t="s">
        <v>15548</v>
      </c>
      <c r="E1878" t="s">
        <v>41</v>
      </c>
      <c r="F1878" s="1" t="s">
        <v>15549</v>
      </c>
      <c r="G1878" t="s">
        <v>177</v>
      </c>
      <c r="H1878" t="s">
        <v>26</v>
      </c>
      <c r="I1878" s="1" t="s">
        <v>15550</v>
      </c>
      <c r="J1878" s="1" t="s">
        <v>15551</v>
      </c>
      <c r="K1878" t="s">
        <v>2448</v>
      </c>
      <c r="L1878" t="s">
        <v>181</v>
      </c>
      <c r="M1878" t="s">
        <v>15552</v>
      </c>
      <c r="N1878" t="s">
        <v>15553</v>
      </c>
      <c r="P1878" t="s">
        <v>41</v>
      </c>
      <c r="Q1878" t="s">
        <v>15554</v>
      </c>
      <c r="R1878" t="s">
        <v>35</v>
      </c>
      <c r="S1878" t="s">
        <v>51</v>
      </c>
      <c r="T1878" t="s">
        <v>15555</v>
      </c>
    </row>
    <row r="1879" spans="1:20" s="2" customFormat="1">
      <c r="A1879" s="2">
        <v>4220862001008</v>
      </c>
      <c r="B1879" s="2" t="s">
        <v>15556</v>
      </c>
      <c r="C1879" s="2" t="s">
        <v>273</v>
      </c>
      <c r="D1879" s="2" t="s">
        <v>15557</v>
      </c>
      <c r="E1879" s="2" t="s">
        <v>41</v>
      </c>
      <c r="F1879" s="3" t="s">
        <v>15558</v>
      </c>
      <c r="G1879" s="2" t="s">
        <v>201</v>
      </c>
      <c r="H1879" s="2" t="s">
        <v>26</v>
      </c>
      <c r="I1879" s="3" t="s">
        <v>15559</v>
      </c>
      <c r="J1879" s="3" t="s">
        <v>15560</v>
      </c>
      <c r="K1879" s="2" t="s">
        <v>942</v>
      </c>
      <c r="L1879" s="2" t="s">
        <v>62</v>
      </c>
      <c r="M1879" s="2" t="s">
        <v>15561</v>
      </c>
      <c r="N1879" s="2" t="s">
        <v>15562</v>
      </c>
      <c r="O1879" s="2" t="s">
        <v>15563</v>
      </c>
      <c r="P1879" s="2" t="s">
        <v>41</v>
      </c>
      <c r="Q1879" s="2" t="s">
        <v>1875</v>
      </c>
      <c r="R1879" s="2" t="s">
        <v>35</v>
      </c>
      <c r="S1879" s="2" t="s">
        <v>51</v>
      </c>
      <c r="T1879" s="2" t="s">
        <v>15564</v>
      </c>
    </row>
    <row r="1880" spans="1:20">
      <c r="A1880">
        <v>4928283001004</v>
      </c>
      <c r="B1880" t="s">
        <v>15565</v>
      </c>
      <c r="C1880" t="s">
        <v>54</v>
      </c>
      <c r="D1880" t="s">
        <v>15566</v>
      </c>
      <c r="E1880" t="s">
        <v>56</v>
      </c>
      <c r="F1880" s="1" t="s">
        <v>15567</v>
      </c>
      <c r="G1880" t="s">
        <v>201</v>
      </c>
      <c r="H1880" t="s">
        <v>26</v>
      </c>
      <c r="I1880" s="1" t="s">
        <v>3652</v>
      </c>
      <c r="J1880" s="1" t="s">
        <v>15568</v>
      </c>
      <c r="K1880" t="s">
        <v>12953</v>
      </c>
      <c r="L1880" t="s">
        <v>62</v>
      </c>
      <c r="M1880" t="s">
        <v>2449</v>
      </c>
      <c r="N1880" t="s">
        <v>15569</v>
      </c>
      <c r="O1880" t="s">
        <v>15570</v>
      </c>
      <c r="P1880" t="s">
        <v>56</v>
      </c>
      <c r="Q1880" t="s">
        <v>552</v>
      </c>
      <c r="R1880" t="s">
        <v>67</v>
      </c>
      <c r="S1880" t="s">
        <v>68</v>
      </c>
      <c r="T1880" t="s">
        <v>15571</v>
      </c>
    </row>
    <row r="1881" spans="1:20" s="2" customFormat="1">
      <c r="A1881" s="2">
        <v>6347199001014</v>
      </c>
      <c r="B1881" s="2" t="s">
        <v>15572</v>
      </c>
      <c r="C1881" s="2" t="s">
        <v>162</v>
      </c>
      <c r="D1881" s="2" t="s">
        <v>15573</v>
      </c>
      <c r="E1881" s="2" t="s">
        <v>23</v>
      </c>
      <c r="F1881" s="3" t="s">
        <v>15574</v>
      </c>
      <c r="G1881" s="2" t="s">
        <v>43</v>
      </c>
      <c r="H1881" s="2" t="s">
        <v>26</v>
      </c>
      <c r="I1881" s="3" t="s">
        <v>15575</v>
      </c>
      <c r="J1881" s="3" t="s">
        <v>6623</v>
      </c>
      <c r="K1881" s="2" t="s">
        <v>15576</v>
      </c>
      <c r="L1881" s="2" t="s">
        <v>62</v>
      </c>
      <c r="M1881" s="2" t="s">
        <v>15577</v>
      </c>
      <c r="N1881" s="2" t="s">
        <v>15578</v>
      </c>
      <c r="O1881" s="2" t="s">
        <v>15579</v>
      </c>
      <c r="P1881" s="2" t="s">
        <v>33</v>
      </c>
      <c r="Q1881" s="2" t="s">
        <v>15580</v>
      </c>
      <c r="R1881" s="2" t="s">
        <v>35</v>
      </c>
      <c r="S1881" s="2" t="s">
        <v>36</v>
      </c>
      <c r="T1881" s="2" t="s">
        <v>15581</v>
      </c>
    </row>
    <row r="1882" spans="1:20">
      <c r="A1882">
        <v>5583470001004</v>
      </c>
      <c r="B1882" t="s">
        <v>15582</v>
      </c>
      <c r="C1882" t="s">
        <v>54</v>
      </c>
      <c r="D1882" t="s">
        <v>15583</v>
      </c>
      <c r="E1882" t="s">
        <v>56</v>
      </c>
      <c r="F1882" s="1" t="s">
        <v>15584</v>
      </c>
      <c r="G1882" t="s">
        <v>201</v>
      </c>
      <c r="H1882" t="s">
        <v>26</v>
      </c>
      <c r="I1882" s="1" t="s">
        <v>10819</v>
      </c>
      <c r="J1882" s="1" t="s">
        <v>9117</v>
      </c>
      <c r="K1882" t="s">
        <v>2170</v>
      </c>
      <c r="L1882" t="s">
        <v>62</v>
      </c>
      <c r="M1882" t="s">
        <v>15585</v>
      </c>
      <c r="N1882" t="s">
        <v>15586</v>
      </c>
      <c r="O1882" t="s">
        <v>15587</v>
      </c>
      <c r="P1882" t="s">
        <v>56</v>
      </c>
      <c r="Q1882" t="s">
        <v>459</v>
      </c>
      <c r="R1882" t="s">
        <v>67</v>
      </c>
      <c r="S1882" t="s">
        <v>68</v>
      </c>
      <c r="T1882" t="s">
        <v>15588</v>
      </c>
    </row>
    <row r="1883" spans="1:20" s="2" customFormat="1">
      <c r="A1883" s="2">
        <v>3658695001033</v>
      </c>
      <c r="B1883" s="2" t="s">
        <v>15589</v>
      </c>
      <c r="C1883" s="2" t="s">
        <v>84</v>
      </c>
      <c r="D1883" s="2" t="s">
        <v>15590</v>
      </c>
      <c r="E1883" s="2" t="s">
        <v>23</v>
      </c>
      <c r="F1883" s="3" t="s">
        <v>10028</v>
      </c>
      <c r="G1883" s="2" t="s">
        <v>74</v>
      </c>
      <c r="H1883" s="2" t="s">
        <v>26</v>
      </c>
      <c r="I1883" s="3" t="s">
        <v>13226</v>
      </c>
      <c r="J1883" s="3" t="s">
        <v>15265</v>
      </c>
      <c r="K1883" s="2" t="s">
        <v>15591</v>
      </c>
      <c r="L1883" s="2" t="s">
        <v>62</v>
      </c>
      <c r="M1883" s="2" t="s">
        <v>2219</v>
      </c>
      <c r="N1883" s="2" t="s">
        <v>15592</v>
      </c>
      <c r="O1883" s="2" t="s">
        <v>15593</v>
      </c>
      <c r="P1883" s="2" t="s">
        <v>33</v>
      </c>
      <c r="Q1883" s="2" t="s">
        <v>1866</v>
      </c>
      <c r="R1883" s="2" t="s">
        <v>35</v>
      </c>
      <c r="S1883" s="2" t="s">
        <v>36</v>
      </c>
      <c r="T1883" s="2" t="s">
        <v>15594</v>
      </c>
    </row>
    <row r="1884" spans="1:20">
      <c r="A1884">
        <v>2827155001024</v>
      </c>
      <c r="B1884" t="s">
        <v>15595</v>
      </c>
      <c r="C1884" t="s">
        <v>84</v>
      </c>
      <c r="D1884" t="s">
        <v>15596</v>
      </c>
      <c r="E1884" t="s">
        <v>23</v>
      </c>
      <c r="F1884" s="1" t="s">
        <v>15597</v>
      </c>
      <c r="G1884" t="s">
        <v>177</v>
      </c>
      <c r="H1884" t="s">
        <v>26</v>
      </c>
      <c r="I1884" s="1" t="s">
        <v>2827</v>
      </c>
      <c r="J1884" s="1" t="s">
        <v>15598</v>
      </c>
      <c r="K1884" t="s">
        <v>8347</v>
      </c>
      <c r="L1884" t="s">
        <v>30</v>
      </c>
      <c r="M1884" t="s">
        <v>15599</v>
      </c>
      <c r="N1884" t="s">
        <v>15600</v>
      </c>
      <c r="O1884" t="s">
        <v>15601</v>
      </c>
      <c r="P1884" t="s">
        <v>33</v>
      </c>
      <c r="Q1884" t="s">
        <v>34</v>
      </c>
      <c r="R1884" t="s">
        <v>35</v>
      </c>
      <c r="S1884" t="s">
        <v>36</v>
      </c>
      <c r="T1884" t="s">
        <v>15602</v>
      </c>
    </row>
    <row r="1885" spans="1:20">
      <c r="A1885">
        <v>5397531001009</v>
      </c>
      <c r="B1885" t="s">
        <v>15603</v>
      </c>
      <c r="C1885" t="s">
        <v>162</v>
      </c>
      <c r="D1885" t="s">
        <v>15604</v>
      </c>
      <c r="E1885" t="s">
        <v>23</v>
      </c>
      <c r="F1885" s="1" t="s">
        <v>15605</v>
      </c>
      <c r="G1885" t="s">
        <v>74</v>
      </c>
      <c r="H1885" t="s">
        <v>26</v>
      </c>
      <c r="I1885" s="1" t="s">
        <v>15606</v>
      </c>
      <c r="J1885" s="1" t="s">
        <v>15607</v>
      </c>
      <c r="K1885" t="s">
        <v>12059</v>
      </c>
      <c r="L1885" t="s">
        <v>62</v>
      </c>
      <c r="M1885" t="s">
        <v>15608</v>
      </c>
      <c r="N1885" t="s">
        <v>15609</v>
      </c>
      <c r="O1885" t="s">
        <v>15610</v>
      </c>
      <c r="P1885" t="s">
        <v>33</v>
      </c>
      <c r="Q1885" t="s">
        <v>15611</v>
      </c>
      <c r="R1885" t="s">
        <v>35</v>
      </c>
      <c r="S1885" t="s">
        <v>36</v>
      </c>
      <c r="T1885" t="s">
        <v>15612</v>
      </c>
    </row>
    <row r="1886" spans="1:20" s="2" customFormat="1">
      <c r="A1886" s="2">
        <v>5392026001005</v>
      </c>
      <c r="B1886" s="2" t="s">
        <v>15613</v>
      </c>
      <c r="C1886" s="2" t="s">
        <v>252</v>
      </c>
      <c r="D1886" s="2" t="s">
        <v>15614</v>
      </c>
      <c r="E1886" s="2" t="s">
        <v>23</v>
      </c>
      <c r="F1886" s="3" t="s">
        <v>15615</v>
      </c>
      <c r="G1886" s="2" t="s">
        <v>58</v>
      </c>
      <c r="H1886" s="2" t="s">
        <v>26</v>
      </c>
      <c r="I1886" s="3" t="s">
        <v>10972</v>
      </c>
      <c r="J1886" s="3" t="s">
        <v>10891</v>
      </c>
      <c r="K1886" s="2" t="s">
        <v>2931</v>
      </c>
      <c r="L1886" s="2" t="s">
        <v>30</v>
      </c>
      <c r="M1886" s="2" t="s">
        <v>1990</v>
      </c>
      <c r="N1886" s="2" t="s">
        <v>15616</v>
      </c>
      <c r="P1886" s="2" t="s">
        <v>33</v>
      </c>
      <c r="Q1886" s="2" t="s">
        <v>15617</v>
      </c>
      <c r="R1886" s="2" t="s">
        <v>35</v>
      </c>
      <c r="S1886" s="2" t="s">
        <v>36</v>
      </c>
      <c r="T1886" s="2" t="s">
        <v>15618</v>
      </c>
    </row>
    <row r="1887" spans="1:20">
      <c r="A1887">
        <v>2189032001008</v>
      </c>
      <c r="B1887" t="s">
        <v>15619</v>
      </c>
      <c r="C1887" t="s">
        <v>71</v>
      </c>
      <c r="D1887" t="s">
        <v>15620</v>
      </c>
      <c r="E1887" t="s">
        <v>56</v>
      </c>
      <c r="F1887" s="1" t="s">
        <v>15621</v>
      </c>
      <c r="G1887" t="s">
        <v>25</v>
      </c>
      <c r="H1887" t="s">
        <v>26</v>
      </c>
      <c r="I1887" s="1" t="s">
        <v>15622</v>
      </c>
      <c r="J1887" s="1" t="s">
        <v>15623</v>
      </c>
      <c r="K1887" t="s">
        <v>15624</v>
      </c>
      <c r="L1887" t="s">
        <v>15625</v>
      </c>
      <c r="M1887" t="s">
        <v>15626</v>
      </c>
      <c r="N1887" t="s">
        <v>15627</v>
      </c>
      <c r="O1887" t="s">
        <v>15628</v>
      </c>
      <c r="P1887" t="s">
        <v>56</v>
      </c>
      <c r="Q1887" t="s">
        <v>469</v>
      </c>
      <c r="R1887" t="s">
        <v>67</v>
      </c>
      <c r="S1887" t="s">
        <v>68</v>
      </c>
      <c r="T1887" t="s">
        <v>15629</v>
      </c>
    </row>
    <row r="1888" spans="1:20">
      <c r="A1888">
        <v>2455091001007</v>
      </c>
      <c r="B1888" t="s">
        <v>15630</v>
      </c>
      <c r="C1888" t="s">
        <v>39</v>
      </c>
      <c r="D1888" t="s">
        <v>15631</v>
      </c>
      <c r="E1888" t="s">
        <v>41</v>
      </c>
      <c r="F1888" s="1" t="s">
        <v>15632</v>
      </c>
      <c r="G1888" t="s">
        <v>43</v>
      </c>
      <c r="H1888" t="s">
        <v>26</v>
      </c>
      <c r="I1888" s="1" t="s">
        <v>15633</v>
      </c>
      <c r="J1888" s="1" t="s">
        <v>15634</v>
      </c>
      <c r="K1888" t="s">
        <v>487</v>
      </c>
      <c r="L1888" t="s">
        <v>6488</v>
      </c>
      <c r="M1888" t="s">
        <v>15635</v>
      </c>
      <c r="N1888" t="s">
        <v>15636</v>
      </c>
      <c r="P1888" t="s">
        <v>41</v>
      </c>
      <c r="Q1888" t="s">
        <v>15637</v>
      </c>
      <c r="R1888" t="s">
        <v>35</v>
      </c>
      <c r="S1888" t="s">
        <v>51</v>
      </c>
      <c r="T1888" t="s">
        <v>15638</v>
      </c>
    </row>
    <row r="1889" spans="1:20" s="2" customFormat="1">
      <c r="A1889" s="2">
        <v>5248246001006</v>
      </c>
      <c r="B1889" s="2" t="s">
        <v>15639</v>
      </c>
      <c r="C1889" s="2" t="s">
        <v>54</v>
      </c>
      <c r="D1889" s="2" t="s">
        <v>15640</v>
      </c>
      <c r="E1889" s="2" t="s">
        <v>56</v>
      </c>
      <c r="F1889" s="3" t="s">
        <v>15641</v>
      </c>
      <c r="G1889" s="2" t="s">
        <v>74</v>
      </c>
      <c r="H1889" s="2" t="s">
        <v>26</v>
      </c>
      <c r="I1889" s="3" t="s">
        <v>1139</v>
      </c>
      <c r="J1889" s="3" t="s">
        <v>12305</v>
      </c>
      <c r="K1889" s="2" t="s">
        <v>1463</v>
      </c>
      <c r="L1889" s="2" t="s">
        <v>62</v>
      </c>
      <c r="M1889" s="2" t="s">
        <v>15642</v>
      </c>
      <c r="N1889" s="2" t="s">
        <v>15643</v>
      </c>
      <c r="O1889" s="2" t="s">
        <v>15644</v>
      </c>
      <c r="P1889" s="2" t="s">
        <v>56</v>
      </c>
      <c r="Q1889" s="2" t="s">
        <v>3204</v>
      </c>
      <c r="R1889" s="2" t="s">
        <v>67</v>
      </c>
      <c r="S1889" s="2" t="s">
        <v>68</v>
      </c>
      <c r="T1889" s="2" t="s">
        <v>15645</v>
      </c>
    </row>
    <row r="1890" spans="1:20">
      <c r="A1890">
        <v>6128163001036</v>
      </c>
      <c r="B1890" t="s">
        <v>15646</v>
      </c>
      <c r="C1890" t="s">
        <v>54</v>
      </c>
      <c r="D1890" t="s">
        <v>15647</v>
      </c>
      <c r="E1890" t="s">
        <v>56</v>
      </c>
      <c r="F1890" s="1" t="s">
        <v>15648</v>
      </c>
      <c r="G1890" t="s">
        <v>74</v>
      </c>
      <c r="H1890" t="s">
        <v>26</v>
      </c>
      <c r="I1890" s="1" t="s">
        <v>599</v>
      </c>
      <c r="J1890" s="1" t="s">
        <v>15649</v>
      </c>
      <c r="K1890" t="s">
        <v>1521</v>
      </c>
      <c r="L1890" t="s">
        <v>62</v>
      </c>
      <c r="M1890" t="s">
        <v>15650</v>
      </c>
      <c r="N1890" t="s">
        <v>15651</v>
      </c>
      <c r="O1890" t="s">
        <v>15652</v>
      </c>
      <c r="P1890" t="s">
        <v>56</v>
      </c>
      <c r="Q1890" t="s">
        <v>344</v>
      </c>
      <c r="R1890" t="s">
        <v>67</v>
      </c>
      <c r="S1890" t="s">
        <v>68</v>
      </c>
      <c r="T1890" t="s">
        <v>15653</v>
      </c>
    </row>
    <row r="1891" spans="1:20" s="2" customFormat="1">
      <c r="A1891" s="2">
        <v>5668283001016</v>
      </c>
      <c r="B1891" s="2" t="s">
        <v>15654</v>
      </c>
      <c r="C1891" s="2" t="s">
        <v>97</v>
      </c>
      <c r="D1891" s="2" t="s">
        <v>15655</v>
      </c>
      <c r="E1891" s="2" t="s">
        <v>4</v>
      </c>
      <c r="F1891" s="3" t="s">
        <v>15656</v>
      </c>
      <c r="G1891" s="2" t="s">
        <v>43</v>
      </c>
      <c r="H1891" s="2" t="s">
        <v>26</v>
      </c>
      <c r="I1891" s="3" t="s">
        <v>5200</v>
      </c>
      <c r="J1891" s="3" t="s">
        <v>15657</v>
      </c>
      <c r="K1891" s="2" t="s">
        <v>215</v>
      </c>
      <c r="L1891" s="2" t="s">
        <v>103</v>
      </c>
      <c r="M1891" s="2" t="s">
        <v>7744</v>
      </c>
      <c r="N1891" s="2" t="s">
        <v>15658</v>
      </c>
      <c r="O1891" s="2" t="s">
        <v>15659</v>
      </c>
      <c r="P1891" s="2" t="s">
        <v>4</v>
      </c>
      <c r="Q1891" s="2" t="s">
        <v>1829</v>
      </c>
      <c r="R1891" s="2" t="s">
        <v>67</v>
      </c>
      <c r="S1891" s="2" t="s">
        <v>107</v>
      </c>
      <c r="T1891" s="2" t="s">
        <v>15660</v>
      </c>
    </row>
    <row r="1892" spans="1:20" s="2" customFormat="1">
      <c r="A1892" s="2">
        <v>3642999001020</v>
      </c>
      <c r="B1892" s="2" t="s">
        <v>15661</v>
      </c>
      <c r="C1892" s="2" t="s">
        <v>273</v>
      </c>
      <c r="D1892" s="2" t="s">
        <v>15662</v>
      </c>
      <c r="E1892" s="2" t="s">
        <v>41</v>
      </c>
      <c r="F1892" s="3" t="s">
        <v>15663</v>
      </c>
      <c r="G1892" s="2" t="s">
        <v>43</v>
      </c>
      <c r="H1892" s="2" t="s">
        <v>26</v>
      </c>
      <c r="I1892" s="3" t="s">
        <v>5818</v>
      </c>
      <c r="J1892" s="3" t="s">
        <v>5413</v>
      </c>
      <c r="K1892" s="2" t="s">
        <v>15664</v>
      </c>
      <c r="L1892" s="2" t="s">
        <v>181</v>
      </c>
      <c r="M1892" s="2" t="s">
        <v>15665</v>
      </c>
      <c r="N1892" s="2" t="s">
        <v>15666</v>
      </c>
      <c r="O1892" s="2" t="s">
        <v>15667</v>
      </c>
      <c r="P1892" s="2" t="s">
        <v>41</v>
      </c>
      <c r="Q1892" s="2" t="s">
        <v>8117</v>
      </c>
      <c r="R1892" s="2" t="s">
        <v>35</v>
      </c>
      <c r="S1892" s="2" t="s">
        <v>51</v>
      </c>
      <c r="T1892" s="2" t="s">
        <v>15668</v>
      </c>
    </row>
    <row r="1893" spans="1:20" s="2" customFormat="1">
      <c r="A1893" s="2">
        <v>2679740001006</v>
      </c>
      <c r="B1893" s="2" t="s">
        <v>15669</v>
      </c>
      <c r="C1893" s="2" t="s">
        <v>71</v>
      </c>
      <c r="D1893" s="2" t="s">
        <v>15670</v>
      </c>
      <c r="E1893" s="2" t="s">
        <v>56</v>
      </c>
      <c r="F1893" s="3" t="s">
        <v>15671</v>
      </c>
      <c r="G1893" s="2" t="s">
        <v>74</v>
      </c>
      <c r="H1893" s="2" t="s">
        <v>26</v>
      </c>
      <c r="I1893" s="3" t="s">
        <v>13562</v>
      </c>
      <c r="J1893" s="3" t="s">
        <v>11157</v>
      </c>
      <c r="K1893" s="2" t="s">
        <v>15672</v>
      </c>
      <c r="L1893" s="2" t="s">
        <v>62</v>
      </c>
      <c r="M1893" s="2" t="s">
        <v>15673</v>
      </c>
      <c r="N1893" s="2" t="s">
        <v>15674</v>
      </c>
      <c r="O1893" s="2" t="s">
        <v>15675</v>
      </c>
      <c r="P1893" s="2" t="s">
        <v>56</v>
      </c>
      <c r="Q1893" s="2" t="s">
        <v>855</v>
      </c>
      <c r="R1893" s="2" t="s">
        <v>67</v>
      </c>
      <c r="S1893" s="2" t="s">
        <v>68</v>
      </c>
      <c r="T1893" s="2" t="s">
        <v>15676</v>
      </c>
    </row>
    <row r="1894" spans="1:20" s="2" customFormat="1">
      <c r="A1894" s="2">
        <v>4940750001006</v>
      </c>
      <c r="B1894" s="2" t="s">
        <v>15677</v>
      </c>
      <c r="C1894" s="2" t="s">
        <v>54</v>
      </c>
      <c r="D1894" s="2" t="s">
        <v>15678</v>
      </c>
      <c r="E1894" s="2" t="s">
        <v>56</v>
      </c>
      <c r="F1894" s="3" t="s">
        <v>15679</v>
      </c>
      <c r="G1894" s="2" t="s">
        <v>74</v>
      </c>
      <c r="H1894" s="2" t="s">
        <v>26</v>
      </c>
      <c r="I1894" s="3" t="s">
        <v>5881</v>
      </c>
      <c r="J1894" s="3" t="s">
        <v>10779</v>
      </c>
      <c r="K1894" s="2" t="s">
        <v>1825</v>
      </c>
      <c r="L1894" s="2" t="s">
        <v>62</v>
      </c>
      <c r="M1894" s="2" t="s">
        <v>15680</v>
      </c>
      <c r="N1894" s="2" t="s">
        <v>15681</v>
      </c>
      <c r="O1894" s="2" t="s">
        <v>15682</v>
      </c>
      <c r="P1894" s="2" t="s">
        <v>56</v>
      </c>
      <c r="Q1894" s="2" t="s">
        <v>552</v>
      </c>
      <c r="R1894" s="2" t="s">
        <v>67</v>
      </c>
      <c r="S1894" s="2" t="s">
        <v>68</v>
      </c>
      <c r="T1894" s="2" t="s">
        <v>15683</v>
      </c>
    </row>
    <row r="1895" spans="1:20" s="2" customFormat="1">
      <c r="A1895" s="2">
        <v>3479360001018</v>
      </c>
      <c r="B1895" s="2" t="s">
        <v>15684</v>
      </c>
      <c r="C1895" s="2" t="s">
        <v>273</v>
      </c>
      <c r="D1895" s="2" t="s">
        <v>15685</v>
      </c>
      <c r="E1895" s="2" t="s">
        <v>41</v>
      </c>
      <c r="F1895" s="3" t="s">
        <v>14490</v>
      </c>
      <c r="G1895" s="2" t="s">
        <v>177</v>
      </c>
      <c r="H1895" s="2" t="s">
        <v>26</v>
      </c>
      <c r="I1895" s="3" t="s">
        <v>5093</v>
      </c>
      <c r="J1895" s="3" t="s">
        <v>5208</v>
      </c>
      <c r="K1895" s="2" t="s">
        <v>991</v>
      </c>
      <c r="L1895" s="2" t="s">
        <v>682</v>
      </c>
      <c r="M1895" s="2" t="s">
        <v>15686</v>
      </c>
      <c r="N1895" s="2" t="s">
        <v>15687</v>
      </c>
      <c r="O1895" s="2" t="s">
        <v>15688</v>
      </c>
      <c r="P1895" s="2" t="s">
        <v>41</v>
      </c>
      <c r="Q1895" s="2" t="s">
        <v>15689</v>
      </c>
      <c r="R1895" s="2" t="s">
        <v>35</v>
      </c>
      <c r="S1895" s="2" t="s">
        <v>51</v>
      </c>
      <c r="T1895" s="2" t="s">
        <v>14495</v>
      </c>
    </row>
    <row r="1896" spans="1:20" s="2" customFormat="1">
      <c r="A1896" s="2">
        <v>3990026001030</v>
      </c>
      <c r="B1896" s="2" t="s">
        <v>15690</v>
      </c>
      <c r="C1896" s="2" t="s">
        <v>153</v>
      </c>
      <c r="D1896" s="2" t="s">
        <v>15691</v>
      </c>
      <c r="E1896" s="2" t="s">
        <v>4</v>
      </c>
      <c r="F1896" s="3" t="s">
        <v>15692</v>
      </c>
      <c r="G1896" s="2" t="s">
        <v>177</v>
      </c>
      <c r="H1896" s="2" t="s">
        <v>26</v>
      </c>
      <c r="I1896" s="3" t="s">
        <v>15693</v>
      </c>
      <c r="J1896" s="3" t="s">
        <v>15694</v>
      </c>
      <c r="K1896" s="2" t="s">
        <v>518</v>
      </c>
      <c r="L1896" s="2" t="s">
        <v>30</v>
      </c>
      <c r="M1896" s="2" t="s">
        <v>15695</v>
      </c>
      <c r="N1896" s="2" t="s">
        <v>15696</v>
      </c>
      <c r="P1896" s="2" t="s">
        <v>4</v>
      </c>
      <c r="R1896" s="2" t="s">
        <v>35</v>
      </c>
      <c r="S1896" s="2" t="s">
        <v>107</v>
      </c>
      <c r="T1896" s="2" t="s">
        <v>15697</v>
      </c>
    </row>
    <row r="1897" spans="1:20" s="2" customFormat="1">
      <c r="A1897" s="2">
        <v>2642976001014</v>
      </c>
      <c r="B1897" s="2" t="s">
        <v>15698</v>
      </c>
      <c r="C1897" s="2" t="s">
        <v>21</v>
      </c>
      <c r="D1897" s="2" t="s">
        <v>15699</v>
      </c>
      <c r="E1897" s="2" t="s">
        <v>23</v>
      </c>
      <c r="F1897" s="3" t="s">
        <v>15700</v>
      </c>
      <c r="G1897" s="2" t="s">
        <v>201</v>
      </c>
      <c r="H1897" s="2" t="s">
        <v>26</v>
      </c>
      <c r="I1897" s="3" t="s">
        <v>15701</v>
      </c>
      <c r="J1897" s="3" t="s">
        <v>15702</v>
      </c>
      <c r="K1897" s="2" t="s">
        <v>15703</v>
      </c>
      <c r="L1897" s="2" t="s">
        <v>30</v>
      </c>
      <c r="M1897" s="2" t="s">
        <v>15704</v>
      </c>
      <c r="N1897" s="2" t="s">
        <v>15705</v>
      </c>
      <c r="P1897" s="2" t="s">
        <v>33</v>
      </c>
      <c r="Q1897" s="2" t="s">
        <v>94</v>
      </c>
      <c r="R1897" s="2" t="s">
        <v>35</v>
      </c>
      <c r="S1897" s="2" t="s">
        <v>36</v>
      </c>
      <c r="T1897" s="2" t="s">
        <v>15706</v>
      </c>
    </row>
    <row r="1898" spans="1:20" s="2" customFormat="1">
      <c r="A1898" s="2">
        <v>2642976001015</v>
      </c>
      <c r="B1898" s="2" t="s">
        <v>15707</v>
      </c>
      <c r="C1898" s="2" t="s">
        <v>21</v>
      </c>
      <c r="D1898" s="2" t="s">
        <v>15699</v>
      </c>
      <c r="E1898" s="2" t="s">
        <v>23</v>
      </c>
      <c r="F1898" s="3" t="s">
        <v>15700</v>
      </c>
      <c r="G1898" s="2" t="s">
        <v>201</v>
      </c>
      <c r="H1898" s="2" t="s">
        <v>26</v>
      </c>
      <c r="I1898" s="3" t="s">
        <v>15701</v>
      </c>
      <c r="J1898" s="3" t="s">
        <v>15702</v>
      </c>
      <c r="K1898" s="2" t="s">
        <v>15703</v>
      </c>
      <c r="L1898" s="2" t="s">
        <v>30</v>
      </c>
      <c r="M1898" s="2" t="s">
        <v>15708</v>
      </c>
      <c r="N1898" s="2" t="s">
        <v>15709</v>
      </c>
      <c r="P1898" s="2" t="s">
        <v>33</v>
      </c>
      <c r="Q1898" s="2" t="s">
        <v>94</v>
      </c>
      <c r="R1898" s="2" t="s">
        <v>35</v>
      </c>
      <c r="S1898" s="2" t="s">
        <v>36</v>
      </c>
      <c r="T1898" s="2" t="s">
        <v>15706</v>
      </c>
    </row>
    <row r="1899" spans="1:20" s="2" customFormat="1">
      <c r="A1899" s="2">
        <v>2642976001017</v>
      </c>
      <c r="B1899" s="2" t="s">
        <v>15710</v>
      </c>
      <c r="C1899" s="2" t="s">
        <v>21</v>
      </c>
      <c r="D1899" s="2" t="s">
        <v>15699</v>
      </c>
      <c r="E1899" s="2" t="s">
        <v>23</v>
      </c>
      <c r="F1899" s="3" t="s">
        <v>15700</v>
      </c>
      <c r="G1899" s="2" t="s">
        <v>201</v>
      </c>
      <c r="H1899" s="2" t="s">
        <v>26</v>
      </c>
      <c r="I1899" s="3" t="s">
        <v>15711</v>
      </c>
      <c r="J1899" s="3" t="s">
        <v>15712</v>
      </c>
      <c r="K1899" s="2" t="s">
        <v>3474</v>
      </c>
      <c r="L1899" s="2" t="s">
        <v>30</v>
      </c>
      <c r="N1899" s="2" t="s">
        <v>15713</v>
      </c>
      <c r="P1899" s="2" t="s">
        <v>33</v>
      </c>
      <c r="Q1899" s="2" t="s">
        <v>94</v>
      </c>
      <c r="R1899" s="2" t="s">
        <v>35</v>
      </c>
      <c r="S1899" s="2" t="s">
        <v>36</v>
      </c>
      <c r="T1899" s="2" t="s">
        <v>15706</v>
      </c>
    </row>
    <row r="1900" spans="1:20" s="2" customFormat="1">
      <c r="A1900" s="2">
        <v>2642976001018</v>
      </c>
      <c r="B1900" s="2" t="s">
        <v>15714</v>
      </c>
      <c r="C1900" s="2" t="s">
        <v>21</v>
      </c>
      <c r="D1900" s="2" t="s">
        <v>15699</v>
      </c>
      <c r="E1900" s="2" t="s">
        <v>23</v>
      </c>
      <c r="F1900" s="3" t="s">
        <v>15700</v>
      </c>
      <c r="G1900" s="2" t="s">
        <v>201</v>
      </c>
      <c r="H1900" s="2" t="s">
        <v>26</v>
      </c>
      <c r="I1900" s="3" t="s">
        <v>15711</v>
      </c>
      <c r="J1900" s="3" t="s">
        <v>15712</v>
      </c>
      <c r="K1900" s="2" t="s">
        <v>3474</v>
      </c>
      <c r="L1900" s="2" t="s">
        <v>30</v>
      </c>
      <c r="N1900" s="2" t="s">
        <v>15715</v>
      </c>
      <c r="P1900" s="2" t="s">
        <v>33</v>
      </c>
      <c r="Q1900" s="2" t="s">
        <v>94</v>
      </c>
      <c r="R1900" s="2" t="s">
        <v>35</v>
      </c>
      <c r="S1900" s="2" t="s">
        <v>36</v>
      </c>
      <c r="T1900" s="2" t="s">
        <v>15706</v>
      </c>
    </row>
    <row r="1901" spans="1:20" s="2" customFormat="1">
      <c r="A1901" s="2">
        <v>1787635001042</v>
      </c>
      <c r="B1901" s="2" t="s">
        <v>15716</v>
      </c>
      <c r="C1901" s="2" t="s">
        <v>153</v>
      </c>
      <c r="D1901" s="2" t="s">
        <v>15717</v>
      </c>
      <c r="E1901" s="2" t="s">
        <v>4</v>
      </c>
      <c r="F1901" s="3" t="s">
        <v>15718</v>
      </c>
      <c r="G1901" s="2" t="s">
        <v>177</v>
      </c>
      <c r="H1901" s="2" t="s">
        <v>26</v>
      </c>
      <c r="I1901" s="3" t="s">
        <v>15719</v>
      </c>
      <c r="J1901" s="3" t="s">
        <v>15720</v>
      </c>
      <c r="K1901" s="2" t="s">
        <v>812</v>
      </c>
      <c r="L1901" s="2" t="s">
        <v>30</v>
      </c>
      <c r="M1901" s="2" t="s">
        <v>15721</v>
      </c>
      <c r="N1901" s="2" t="s">
        <v>15722</v>
      </c>
      <c r="P1901" s="2" t="s">
        <v>4</v>
      </c>
      <c r="R1901" s="2" t="s">
        <v>35</v>
      </c>
      <c r="S1901" s="2" t="s">
        <v>107</v>
      </c>
    </row>
    <row r="1902" spans="1:20" s="2" customFormat="1">
      <c r="A1902" s="2">
        <v>2852528001020</v>
      </c>
      <c r="B1902" s="2" t="s">
        <v>15723</v>
      </c>
      <c r="C1902" s="2" t="s">
        <v>153</v>
      </c>
      <c r="D1902" s="2" t="s">
        <v>15724</v>
      </c>
      <c r="E1902" s="2" t="s">
        <v>4</v>
      </c>
      <c r="F1902" s="3" t="s">
        <v>15725</v>
      </c>
      <c r="G1902" s="2" t="s">
        <v>87</v>
      </c>
      <c r="H1902" s="2" t="s">
        <v>26</v>
      </c>
      <c r="I1902" s="3" t="s">
        <v>15726</v>
      </c>
      <c r="J1902" s="3" t="s">
        <v>2668</v>
      </c>
      <c r="K1902" s="2" t="s">
        <v>158</v>
      </c>
      <c r="L1902" s="2" t="s">
        <v>30</v>
      </c>
      <c r="M1902" s="2" t="s">
        <v>15727</v>
      </c>
      <c r="N1902" s="2" t="s">
        <v>15728</v>
      </c>
      <c r="P1902" s="2" t="s">
        <v>4</v>
      </c>
      <c r="R1902" s="2" t="s">
        <v>35</v>
      </c>
      <c r="S1902" s="2" t="s">
        <v>107</v>
      </c>
      <c r="T1902" s="2" t="s">
        <v>15729</v>
      </c>
    </row>
    <row r="1903" spans="1:20" s="2" customFormat="1">
      <c r="A1903" s="2">
        <v>2731068001005</v>
      </c>
      <c r="B1903" s="2" t="s">
        <v>15730</v>
      </c>
      <c r="C1903" s="2" t="s">
        <v>21</v>
      </c>
      <c r="D1903" s="2" t="s">
        <v>15731</v>
      </c>
      <c r="E1903" s="2" t="s">
        <v>23</v>
      </c>
      <c r="F1903" s="3" t="s">
        <v>15732</v>
      </c>
      <c r="G1903" s="2" t="s">
        <v>43</v>
      </c>
      <c r="H1903" s="2" t="s">
        <v>26</v>
      </c>
      <c r="I1903" s="3" t="s">
        <v>15733</v>
      </c>
      <c r="J1903" s="3" t="s">
        <v>15734</v>
      </c>
      <c r="K1903" s="2" t="s">
        <v>703</v>
      </c>
      <c r="L1903" s="2" t="s">
        <v>30</v>
      </c>
      <c r="M1903" s="2" t="s">
        <v>15735</v>
      </c>
      <c r="N1903" s="2" t="s">
        <v>15736</v>
      </c>
      <c r="P1903" s="2" t="s">
        <v>33</v>
      </c>
      <c r="Q1903" s="2" t="s">
        <v>94</v>
      </c>
      <c r="R1903" s="2" t="s">
        <v>35</v>
      </c>
      <c r="S1903" s="2" t="s">
        <v>36</v>
      </c>
      <c r="T1903" s="2" t="s">
        <v>15737</v>
      </c>
    </row>
    <row r="1904" spans="1:20" s="2" customFormat="1">
      <c r="A1904" s="2">
        <v>3399118001029</v>
      </c>
      <c r="B1904" s="2" t="s">
        <v>15738</v>
      </c>
      <c r="C1904" s="2" t="s">
        <v>273</v>
      </c>
      <c r="D1904" s="2" t="s">
        <v>15739</v>
      </c>
      <c r="E1904" s="2" t="s">
        <v>41</v>
      </c>
      <c r="F1904" s="3" t="s">
        <v>11710</v>
      </c>
      <c r="G1904" s="2" t="s">
        <v>177</v>
      </c>
      <c r="H1904" s="2" t="s">
        <v>26</v>
      </c>
      <c r="I1904" s="3" t="s">
        <v>15418</v>
      </c>
      <c r="J1904" s="3" t="s">
        <v>15740</v>
      </c>
      <c r="K1904" s="2" t="s">
        <v>8517</v>
      </c>
      <c r="L1904" s="2" t="s">
        <v>62</v>
      </c>
      <c r="M1904" s="2" t="s">
        <v>15741</v>
      </c>
      <c r="N1904" s="2" t="s">
        <v>15742</v>
      </c>
      <c r="O1904" s="2" t="s">
        <v>15743</v>
      </c>
      <c r="P1904" s="2" t="s">
        <v>41</v>
      </c>
      <c r="Q1904" s="2" t="s">
        <v>956</v>
      </c>
      <c r="R1904" s="2" t="s">
        <v>35</v>
      </c>
      <c r="S1904" s="2" t="s">
        <v>51</v>
      </c>
      <c r="T1904" s="2" t="s">
        <v>14961</v>
      </c>
    </row>
    <row r="1905" spans="1:20">
      <c r="A1905">
        <v>7389935001043</v>
      </c>
      <c r="B1905" t="s">
        <v>15744</v>
      </c>
      <c r="C1905" t="s">
        <v>54</v>
      </c>
      <c r="D1905" t="s">
        <v>15745</v>
      </c>
      <c r="E1905" t="s">
        <v>56</v>
      </c>
      <c r="F1905" s="1" t="s">
        <v>15746</v>
      </c>
      <c r="G1905" t="s">
        <v>177</v>
      </c>
      <c r="H1905" t="s">
        <v>26</v>
      </c>
      <c r="I1905" s="1" t="s">
        <v>6001</v>
      </c>
      <c r="J1905" s="1" t="s">
        <v>15747</v>
      </c>
      <c r="K1905" t="s">
        <v>5490</v>
      </c>
      <c r="L1905" t="s">
        <v>62</v>
      </c>
      <c r="M1905" t="s">
        <v>15748</v>
      </c>
      <c r="N1905" t="s">
        <v>15749</v>
      </c>
      <c r="O1905" t="s">
        <v>15750</v>
      </c>
      <c r="P1905" t="s">
        <v>56</v>
      </c>
      <c r="Q1905" t="s">
        <v>2491</v>
      </c>
      <c r="R1905" t="s">
        <v>67</v>
      </c>
      <c r="S1905" t="s">
        <v>68</v>
      </c>
      <c r="T1905" t="s">
        <v>15751</v>
      </c>
    </row>
    <row r="1906" spans="1:20">
      <c r="A1906">
        <v>7253417001005</v>
      </c>
      <c r="B1906" t="s">
        <v>15752</v>
      </c>
      <c r="C1906" t="s">
        <v>54</v>
      </c>
      <c r="D1906" t="s">
        <v>15753</v>
      </c>
      <c r="E1906" t="s">
        <v>56</v>
      </c>
      <c r="F1906" s="1" t="s">
        <v>15754</v>
      </c>
      <c r="G1906" t="s">
        <v>25</v>
      </c>
      <c r="H1906" t="s">
        <v>26</v>
      </c>
      <c r="I1906" s="1" t="s">
        <v>1177</v>
      </c>
      <c r="J1906" s="1" t="s">
        <v>1261</v>
      </c>
      <c r="K1906" t="s">
        <v>90</v>
      </c>
      <c r="L1906" t="s">
        <v>62</v>
      </c>
      <c r="M1906" t="s">
        <v>15755</v>
      </c>
      <c r="N1906" t="s">
        <v>15756</v>
      </c>
      <c r="O1906" t="s">
        <v>15757</v>
      </c>
      <c r="P1906" t="s">
        <v>56</v>
      </c>
      <c r="Q1906" t="s">
        <v>2491</v>
      </c>
      <c r="R1906" t="s">
        <v>67</v>
      </c>
      <c r="S1906" t="s">
        <v>68</v>
      </c>
      <c r="T1906" t="s">
        <v>15758</v>
      </c>
    </row>
    <row r="1907" spans="1:20">
      <c r="A1907">
        <v>5730216001020</v>
      </c>
      <c r="B1907" t="s">
        <v>15759</v>
      </c>
      <c r="C1907" t="s">
        <v>54</v>
      </c>
      <c r="D1907" t="s">
        <v>15760</v>
      </c>
      <c r="E1907" t="s">
        <v>56</v>
      </c>
      <c r="F1907" s="1" t="s">
        <v>14723</v>
      </c>
      <c r="G1907" t="s">
        <v>74</v>
      </c>
      <c r="H1907" t="s">
        <v>26</v>
      </c>
      <c r="I1907" s="1" t="s">
        <v>15761</v>
      </c>
      <c r="J1907" s="1" t="s">
        <v>2437</v>
      </c>
      <c r="K1907" t="s">
        <v>393</v>
      </c>
      <c r="L1907" t="s">
        <v>62</v>
      </c>
      <c r="M1907" t="s">
        <v>15762</v>
      </c>
      <c r="N1907" t="s">
        <v>15763</v>
      </c>
      <c r="O1907" t="s">
        <v>15764</v>
      </c>
      <c r="P1907" t="s">
        <v>56</v>
      </c>
      <c r="Q1907" t="s">
        <v>531</v>
      </c>
      <c r="R1907" t="s">
        <v>67</v>
      </c>
      <c r="S1907" t="s">
        <v>68</v>
      </c>
      <c r="T1907" t="s">
        <v>15765</v>
      </c>
    </row>
    <row r="1908" spans="1:20">
      <c r="A1908">
        <v>3400495001003</v>
      </c>
      <c r="B1908" t="s">
        <v>15766</v>
      </c>
      <c r="C1908" t="s">
        <v>21</v>
      </c>
      <c r="D1908" t="s">
        <v>15767</v>
      </c>
      <c r="E1908" t="s">
        <v>23</v>
      </c>
      <c r="F1908" s="1" t="s">
        <v>11710</v>
      </c>
      <c r="G1908" t="s">
        <v>177</v>
      </c>
      <c r="H1908" t="s">
        <v>26</v>
      </c>
      <c r="I1908" s="1" t="s">
        <v>15768</v>
      </c>
      <c r="J1908" s="1" t="s">
        <v>15769</v>
      </c>
      <c r="K1908" t="s">
        <v>942</v>
      </c>
      <c r="L1908" t="s">
        <v>30</v>
      </c>
      <c r="M1908" t="s">
        <v>309</v>
      </c>
      <c r="N1908" t="s">
        <v>15770</v>
      </c>
      <c r="P1908" t="s">
        <v>33</v>
      </c>
      <c r="Q1908" t="s">
        <v>2166</v>
      </c>
      <c r="R1908" t="s">
        <v>35</v>
      </c>
      <c r="S1908" t="s">
        <v>36</v>
      </c>
      <c r="T1908" t="s">
        <v>11716</v>
      </c>
    </row>
    <row r="1909" spans="1:20" s="2" customFormat="1">
      <c r="A1909" s="2">
        <v>3365137001008</v>
      </c>
      <c r="B1909" s="2" t="s">
        <v>15771</v>
      </c>
      <c r="C1909" s="2" t="s">
        <v>71</v>
      </c>
      <c r="D1909" s="2" t="s">
        <v>15772</v>
      </c>
      <c r="E1909" s="2" t="s">
        <v>56</v>
      </c>
      <c r="F1909" s="3" t="s">
        <v>15773</v>
      </c>
      <c r="G1909" s="2" t="s">
        <v>74</v>
      </c>
      <c r="H1909" s="2" t="s">
        <v>26</v>
      </c>
      <c r="I1909" s="3" t="s">
        <v>465</v>
      </c>
      <c r="J1909" s="3" t="s">
        <v>15774</v>
      </c>
      <c r="K1909" s="2" t="s">
        <v>15775</v>
      </c>
      <c r="L1909" s="2" t="s">
        <v>62</v>
      </c>
      <c r="M1909" s="2" t="s">
        <v>15776</v>
      </c>
      <c r="N1909" s="2" t="s">
        <v>15777</v>
      </c>
      <c r="O1909" s="2" t="s">
        <v>15778</v>
      </c>
      <c r="P1909" s="2" t="s">
        <v>56</v>
      </c>
      <c r="Q1909" s="2" t="s">
        <v>966</v>
      </c>
      <c r="R1909" s="2" t="s">
        <v>67</v>
      </c>
      <c r="S1909" s="2" t="s">
        <v>68</v>
      </c>
      <c r="T1909" s="2" t="s">
        <v>15779</v>
      </c>
    </row>
    <row r="1910" spans="1:20" s="2" customFormat="1">
      <c r="A1910" s="2">
        <v>5205984001006</v>
      </c>
      <c r="B1910" s="2" t="s">
        <v>15780</v>
      </c>
      <c r="C1910" s="2" t="s">
        <v>162</v>
      </c>
      <c r="D1910" s="2" t="s">
        <v>15781</v>
      </c>
      <c r="E1910" s="2" t="s">
        <v>23</v>
      </c>
      <c r="F1910" s="3" t="s">
        <v>14643</v>
      </c>
      <c r="G1910" s="2" t="s">
        <v>58</v>
      </c>
      <c r="H1910" s="2" t="s">
        <v>26</v>
      </c>
      <c r="I1910" s="3" t="s">
        <v>13325</v>
      </c>
      <c r="J1910" s="3" t="s">
        <v>3609</v>
      </c>
      <c r="K1910" s="2" t="s">
        <v>15782</v>
      </c>
      <c r="L1910" s="2" t="s">
        <v>62</v>
      </c>
      <c r="M1910" s="2" t="s">
        <v>15783</v>
      </c>
      <c r="N1910" s="2" t="s">
        <v>15784</v>
      </c>
      <c r="O1910" s="2" t="s">
        <v>15785</v>
      </c>
      <c r="P1910" s="2" t="s">
        <v>33</v>
      </c>
      <c r="Q1910" s="2" t="s">
        <v>15786</v>
      </c>
      <c r="R1910" s="2" t="s">
        <v>35</v>
      </c>
      <c r="S1910" s="2" t="s">
        <v>36</v>
      </c>
      <c r="T1910" s="2" t="s">
        <v>15787</v>
      </c>
    </row>
    <row r="1911" spans="1:20" s="2" customFormat="1">
      <c r="A1911" s="2">
        <v>7387832001021</v>
      </c>
      <c r="B1911" s="2" t="s">
        <v>15788</v>
      </c>
      <c r="C1911" s="2" t="s">
        <v>97</v>
      </c>
      <c r="D1911" s="2" t="s">
        <v>15789</v>
      </c>
      <c r="E1911" s="2" t="s">
        <v>4</v>
      </c>
      <c r="F1911" s="3" t="s">
        <v>3877</v>
      </c>
      <c r="G1911" s="2" t="s">
        <v>43</v>
      </c>
      <c r="H1911" s="2" t="s">
        <v>26</v>
      </c>
      <c r="I1911" s="3" t="s">
        <v>6819</v>
      </c>
      <c r="J1911" s="3" t="s">
        <v>15790</v>
      </c>
      <c r="K1911" s="2" t="s">
        <v>2931</v>
      </c>
      <c r="L1911" s="2" t="s">
        <v>62</v>
      </c>
      <c r="M1911" s="2" t="s">
        <v>15791</v>
      </c>
      <c r="N1911" s="2" t="s">
        <v>15792</v>
      </c>
      <c r="O1911" s="2" t="s">
        <v>15793</v>
      </c>
      <c r="P1911" s="2" t="s">
        <v>4</v>
      </c>
      <c r="Q1911" s="2" t="s">
        <v>573</v>
      </c>
      <c r="R1911" s="2" t="s">
        <v>35</v>
      </c>
      <c r="S1911" s="2" t="s">
        <v>107</v>
      </c>
      <c r="T1911" s="2" t="s">
        <v>15794</v>
      </c>
    </row>
    <row r="1912" spans="1:20">
      <c r="A1912">
        <v>2666760001044</v>
      </c>
      <c r="B1912" t="s">
        <v>15795</v>
      </c>
      <c r="C1912" t="s">
        <v>84</v>
      </c>
      <c r="D1912" t="s">
        <v>15796</v>
      </c>
      <c r="E1912" t="s">
        <v>23</v>
      </c>
      <c r="F1912" s="1" t="s">
        <v>15797</v>
      </c>
      <c r="G1912" t="s">
        <v>43</v>
      </c>
      <c r="H1912" t="s">
        <v>26</v>
      </c>
      <c r="I1912" s="1" t="s">
        <v>15798</v>
      </c>
      <c r="J1912" s="1" t="s">
        <v>15799</v>
      </c>
      <c r="K1912" t="s">
        <v>15800</v>
      </c>
      <c r="L1912" t="s">
        <v>62</v>
      </c>
      <c r="M1912" t="s">
        <v>15801</v>
      </c>
      <c r="N1912" t="s">
        <v>15802</v>
      </c>
      <c r="O1912" t="s">
        <v>15803</v>
      </c>
      <c r="P1912" t="s">
        <v>33</v>
      </c>
      <c r="Q1912" t="s">
        <v>94</v>
      </c>
      <c r="R1912" t="s">
        <v>35</v>
      </c>
      <c r="S1912" t="s">
        <v>36</v>
      </c>
      <c r="T1912" t="s">
        <v>15804</v>
      </c>
    </row>
    <row r="1913" spans="1:20" s="2" customFormat="1">
      <c r="A1913" s="2">
        <v>5764767001015</v>
      </c>
      <c r="B1913" s="2" t="s">
        <v>15805</v>
      </c>
      <c r="C1913" s="2" t="s">
        <v>294</v>
      </c>
      <c r="D1913" s="2" t="s">
        <v>15806</v>
      </c>
      <c r="E1913" s="2" t="s">
        <v>4</v>
      </c>
      <c r="F1913" s="3" t="s">
        <v>7239</v>
      </c>
      <c r="G1913" s="2" t="s">
        <v>177</v>
      </c>
      <c r="H1913" s="2" t="s">
        <v>26</v>
      </c>
      <c r="I1913" s="3" t="s">
        <v>15807</v>
      </c>
      <c r="J1913" s="3" t="s">
        <v>8332</v>
      </c>
      <c r="K1913" s="2" t="s">
        <v>2931</v>
      </c>
      <c r="L1913" s="2" t="s">
        <v>30</v>
      </c>
      <c r="M1913" s="2" t="s">
        <v>15808</v>
      </c>
      <c r="N1913" s="2" t="s">
        <v>15809</v>
      </c>
      <c r="P1913" s="2" t="s">
        <v>4</v>
      </c>
      <c r="R1913" s="2" t="s">
        <v>35</v>
      </c>
      <c r="S1913" s="2" t="s">
        <v>107</v>
      </c>
      <c r="T1913" s="2" t="s">
        <v>15810</v>
      </c>
    </row>
    <row r="1914" spans="1:20" s="2" customFormat="1">
      <c r="A1914" s="2">
        <v>2662356001020</v>
      </c>
      <c r="B1914" s="2" t="s">
        <v>15811</v>
      </c>
      <c r="C1914" s="2" t="s">
        <v>141</v>
      </c>
      <c r="D1914" s="2" t="s">
        <v>15812</v>
      </c>
      <c r="E1914" s="2" t="s">
        <v>4</v>
      </c>
      <c r="F1914" s="3" t="s">
        <v>15813</v>
      </c>
      <c r="G1914" s="2" t="s">
        <v>201</v>
      </c>
      <c r="H1914" s="2" t="s">
        <v>26</v>
      </c>
      <c r="I1914" s="3" t="s">
        <v>2278</v>
      </c>
      <c r="J1914" s="3" t="s">
        <v>15814</v>
      </c>
      <c r="K1914" s="2" t="s">
        <v>703</v>
      </c>
      <c r="L1914" s="2" t="s">
        <v>62</v>
      </c>
      <c r="M1914" s="2" t="s">
        <v>15815</v>
      </c>
      <c r="N1914" s="2" t="s">
        <v>15816</v>
      </c>
      <c r="O1914" s="2" t="s">
        <v>15817</v>
      </c>
      <c r="P1914" s="2" t="s">
        <v>4</v>
      </c>
      <c r="Q1914" s="2" t="s">
        <v>1938</v>
      </c>
      <c r="R1914" s="2" t="s">
        <v>35</v>
      </c>
      <c r="S1914" s="2" t="s">
        <v>107</v>
      </c>
      <c r="T1914" s="2" t="s">
        <v>15818</v>
      </c>
    </row>
    <row r="1915" spans="1:20">
      <c r="A1915">
        <v>5410938001007</v>
      </c>
      <c r="B1915" t="s">
        <v>15819</v>
      </c>
      <c r="C1915" t="s">
        <v>698</v>
      </c>
      <c r="D1915" t="s">
        <v>15820</v>
      </c>
      <c r="E1915" t="s">
        <v>41</v>
      </c>
      <c r="F1915" s="1" t="s">
        <v>15821</v>
      </c>
      <c r="G1915" t="s">
        <v>43</v>
      </c>
      <c r="H1915" t="s">
        <v>26</v>
      </c>
      <c r="I1915" s="1" t="s">
        <v>15822</v>
      </c>
      <c r="J1915" s="1" t="s">
        <v>15823</v>
      </c>
      <c r="K1915" t="s">
        <v>672</v>
      </c>
      <c r="L1915" t="s">
        <v>30</v>
      </c>
      <c r="M1915" t="s">
        <v>15824</v>
      </c>
      <c r="N1915" t="s">
        <v>15825</v>
      </c>
      <c r="P1915" t="s">
        <v>41</v>
      </c>
      <c r="R1915" t="s">
        <v>35</v>
      </c>
      <c r="S1915" t="s">
        <v>51</v>
      </c>
      <c r="T1915" t="s">
        <v>15826</v>
      </c>
    </row>
    <row r="1916" spans="1:20" s="2" customFormat="1">
      <c r="A1916" s="2">
        <v>2841335001032</v>
      </c>
      <c r="B1916" s="2" t="s">
        <v>15827</v>
      </c>
      <c r="C1916" s="2" t="s">
        <v>84</v>
      </c>
      <c r="D1916" s="2" t="s">
        <v>15828</v>
      </c>
      <c r="E1916" s="2" t="s">
        <v>23</v>
      </c>
      <c r="F1916" s="3" t="s">
        <v>15829</v>
      </c>
      <c r="G1916" s="2" t="s">
        <v>177</v>
      </c>
      <c r="H1916" s="2" t="s">
        <v>26</v>
      </c>
      <c r="I1916" s="3" t="s">
        <v>15830</v>
      </c>
      <c r="J1916" s="3" t="s">
        <v>3976</v>
      </c>
      <c r="K1916" s="2" t="s">
        <v>15831</v>
      </c>
      <c r="L1916" s="2" t="s">
        <v>62</v>
      </c>
      <c r="M1916" s="2" t="s">
        <v>15832</v>
      </c>
      <c r="N1916" s="2" t="s">
        <v>15833</v>
      </c>
      <c r="O1916" s="2" t="s">
        <v>15834</v>
      </c>
      <c r="P1916" s="2" t="s">
        <v>33</v>
      </c>
      <c r="Q1916" s="2" t="s">
        <v>34</v>
      </c>
      <c r="R1916" s="2" t="s">
        <v>35</v>
      </c>
      <c r="S1916" s="2" t="s">
        <v>36</v>
      </c>
      <c r="T1916" s="2" t="s">
        <v>15835</v>
      </c>
    </row>
    <row r="1917" spans="1:20" s="2" customFormat="1">
      <c r="A1917" s="2">
        <v>5320488001008</v>
      </c>
      <c r="B1917" s="2" t="s">
        <v>15836</v>
      </c>
      <c r="C1917" s="2" t="s">
        <v>97</v>
      </c>
      <c r="D1917" s="2" t="s">
        <v>15837</v>
      </c>
      <c r="E1917" s="2" t="s">
        <v>4</v>
      </c>
      <c r="F1917" s="3" t="s">
        <v>15838</v>
      </c>
      <c r="G1917" s="2" t="s">
        <v>201</v>
      </c>
      <c r="H1917" s="2" t="s">
        <v>26</v>
      </c>
      <c r="I1917" s="3" t="s">
        <v>12991</v>
      </c>
      <c r="J1917" s="3" t="s">
        <v>15839</v>
      </c>
      <c r="K1917" s="2" t="s">
        <v>257</v>
      </c>
      <c r="L1917" s="2" t="s">
        <v>62</v>
      </c>
      <c r="M1917" s="2" t="s">
        <v>15840</v>
      </c>
      <c r="N1917" s="2" t="s">
        <v>15841</v>
      </c>
      <c r="O1917" s="2" t="s">
        <v>15842</v>
      </c>
      <c r="P1917" s="2" t="s">
        <v>4</v>
      </c>
      <c r="Q1917" s="2" t="s">
        <v>665</v>
      </c>
      <c r="R1917" s="2" t="s">
        <v>35</v>
      </c>
      <c r="S1917" s="2" t="s">
        <v>107</v>
      </c>
      <c r="T1917" s="2" t="s">
        <v>15843</v>
      </c>
    </row>
    <row r="1918" spans="1:20" s="2" customFormat="1">
      <c r="A1918" s="2">
        <v>5745805001012</v>
      </c>
      <c r="B1918" s="2" t="s">
        <v>15844</v>
      </c>
      <c r="C1918" s="2" t="s">
        <v>110</v>
      </c>
      <c r="D1918" s="2" t="s">
        <v>15845</v>
      </c>
      <c r="E1918" s="2" t="s">
        <v>41</v>
      </c>
      <c r="F1918" s="3" t="s">
        <v>15846</v>
      </c>
      <c r="G1918" s="2" t="s">
        <v>87</v>
      </c>
      <c r="H1918" s="2" t="s">
        <v>26</v>
      </c>
      <c r="I1918" s="3" t="s">
        <v>15847</v>
      </c>
      <c r="J1918" s="3" t="s">
        <v>15848</v>
      </c>
      <c r="K1918" s="2" t="s">
        <v>1512</v>
      </c>
      <c r="L1918" s="2" t="s">
        <v>30</v>
      </c>
      <c r="M1918" s="2" t="s">
        <v>2848</v>
      </c>
      <c r="N1918" s="2" t="s">
        <v>15849</v>
      </c>
      <c r="P1918" s="2" t="s">
        <v>41</v>
      </c>
      <c r="R1918" s="2" t="s">
        <v>35</v>
      </c>
      <c r="S1918" s="2" t="s">
        <v>51</v>
      </c>
      <c r="T1918" s="2" t="s">
        <v>15850</v>
      </c>
    </row>
    <row r="1919" spans="1:20" s="2" customFormat="1">
      <c r="A1919" s="2">
        <v>4718108001007</v>
      </c>
      <c r="B1919" s="2" t="s">
        <v>15851</v>
      </c>
      <c r="C1919" s="2" t="s">
        <v>110</v>
      </c>
      <c r="D1919" s="2" t="s">
        <v>15852</v>
      </c>
      <c r="E1919" s="2" t="s">
        <v>41</v>
      </c>
      <c r="F1919" s="3" t="s">
        <v>15853</v>
      </c>
      <c r="G1919" s="2" t="s">
        <v>58</v>
      </c>
      <c r="H1919" s="2" t="s">
        <v>26</v>
      </c>
      <c r="I1919" s="3" t="s">
        <v>15854</v>
      </c>
      <c r="J1919" s="3" t="s">
        <v>15855</v>
      </c>
      <c r="K1919" s="2" t="s">
        <v>15856</v>
      </c>
      <c r="L1919" s="2" t="s">
        <v>651</v>
      </c>
      <c r="M1919" s="2" t="s">
        <v>15857</v>
      </c>
      <c r="N1919" s="2" t="s">
        <v>15858</v>
      </c>
      <c r="P1919" s="2" t="s">
        <v>41</v>
      </c>
      <c r="Q1919" s="2" t="s">
        <v>635</v>
      </c>
      <c r="R1919" s="2" t="s">
        <v>35</v>
      </c>
      <c r="S1919" s="2" t="s">
        <v>51</v>
      </c>
      <c r="T1919" s="2" t="s">
        <v>15859</v>
      </c>
    </row>
    <row r="1920" spans="1:20">
      <c r="A1920">
        <v>3213049001012</v>
      </c>
      <c r="B1920" t="s">
        <v>15860</v>
      </c>
      <c r="C1920" t="s">
        <v>84</v>
      </c>
      <c r="D1920" t="s">
        <v>9304</v>
      </c>
      <c r="E1920" t="s">
        <v>23</v>
      </c>
      <c r="F1920" s="1" t="s">
        <v>9305</v>
      </c>
      <c r="G1920" t="s">
        <v>74</v>
      </c>
      <c r="H1920" t="s">
        <v>26</v>
      </c>
      <c r="I1920" s="1" t="s">
        <v>15861</v>
      </c>
      <c r="J1920" s="1" t="s">
        <v>15862</v>
      </c>
      <c r="K1920" t="s">
        <v>3277</v>
      </c>
      <c r="L1920" t="s">
        <v>62</v>
      </c>
      <c r="M1920" t="s">
        <v>15863</v>
      </c>
      <c r="N1920" t="s">
        <v>15864</v>
      </c>
      <c r="O1920" t="s">
        <v>15865</v>
      </c>
      <c r="P1920" t="s">
        <v>33</v>
      </c>
      <c r="Q1920" t="s">
        <v>3981</v>
      </c>
      <c r="R1920" t="s">
        <v>35</v>
      </c>
      <c r="S1920" t="s">
        <v>36</v>
      </c>
      <c r="T1920" t="s">
        <v>9309</v>
      </c>
    </row>
    <row r="1921" spans="1:20">
      <c r="A1921">
        <v>5766712001065</v>
      </c>
      <c r="B1921" t="s">
        <v>15866</v>
      </c>
      <c r="C1921" t="s">
        <v>54</v>
      </c>
      <c r="D1921" t="s">
        <v>15867</v>
      </c>
      <c r="E1921" t="s">
        <v>56</v>
      </c>
      <c r="F1921" s="1" t="s">
        <v>7169</v>
      </c>
      <c r="G1921" t="s">
        <v>74</v>
      </c>
      <c r="H1921" t="s">
        <v>26</v>
      </c>
      <c r="I1921" s="1" t="s">
        <v>15868</v>
      </c>
      <c r="J1921" s="1" t="s">
        <v>15869</v>
      </c>
      <c r="K1921" t="s">
        <v>882</v>
      </c>
      <c r="L1921" t="s">
        <v>30</v>
      </c>
      <c r="M1921" t="s">
        <v>15870</v>
      </c>
      <c r="N1921" t="s">
        <v>15871</v>
      </c>
      <c r="O1921" t="s">
        <v>15872</v>
      </c>
      <c r="P1921" t="s">
        <v>56</v>
      </c>
      <c r="Q1921" t="s">
        <v>531</v>
      </c>
      <c r="R1921" t="s">
        <v>67</v>
      </c>
      <c r="S1921" t="s">
        <v>68</v>
      </c>
      <c r="T1921" t="s">
        <v>15873</v>
      </c>
    </row>
    <row r="1922" spans="1:20" s="2" customFormat="1">
      <c r="A1922" s="2">
        <v>6004467001001</v>
      </c>
      <c r="B1922" s="2" t="s">
        <v>15874</v>
      </c>
      <c r="C1922" s="2" t="s">
        <v>252</v>
      </c>
      <c r="D1922" s="2" t="s">
        <v>15875</v>
      </c>
      <c r="E1922" s="2" t="s">
        <v>23</v>
      </c>
      <c r="F1922" s="3" t="s">
        <v>15876</v>
      </c>
      <c r="G1922" s="2" t="s">
        <v>58</v>
      </c>
      <c r="H1922" s="2" t="s">
        <v>26</v>
      </c>
      <c r="I1922" s="3" t="s">
        <v>2765</v>
      </c>
      <c r="J1922" s="3" t="s">
        <v>15877</v>
      </c>
      <c r="K1922" s="2" t="s">
        <v>413</v>
      </c>
      <c r="L1922" s="2" t="s">
        <v>30</v>
      </c>
      <c r="M1922" s="2" t="s">
        <v>8892</v>
      </c>
      <c r="N1922" s="2" t="s">
        <v>15878</v>
      </c>
      <c r="P1922" s="2" t="s">
        <v>33</v>
      </c>
      <c r="Q1922" s="2" t="s">
        <v>15879</v>
      </c>
      <c r="R1922" s="2" t="s">
        <v>35</v>
      </c>
      <c r="S1922" s="2" t="s">
        <v>36</v>
      </c>
      <c r="T1922" s="2" t="s">
        <v>15880</v>
      </c>
    </row>
    <row r="1923" spans="1:20" s="2" customFormat="1">
      <c r="A1923" s="2">
        <v>4761711001022</v>
      </c>
      <c r="B1923" s="2" t="s">
        <v>15881</v>
      </c>
      <c r="C1923" s="2" t="s">
        <v>252</v>
      </c>
      <c r="D1923" s="2" t="s">
        <v>15882</v>
      </c>
      <c r="E1923" s="2" t="s">
        <v>23</v>
      </c>
      <c r="F1923" s="3" t="s">
        <v>15883</v>
      </c>
      <c r="G1923" s="2" t="s">
        <v>87</v>
      </c>
      <c r="H1923" s="2" t="s">
        <v>26</v>
      </c>
      <c r="I1923" s="3" t="s">
        <v>15884</v>
      </c>
      <c r="J1923" s="3" t="s">
        <v>15885</v>
      </c>
      <c r="K1923" s="2" t="s">
        <v>29</v>
      </c>
      <c r="L1923" s="2" t="s">
        <v>30</v>
      </c>
      <c r="M1923" s="2" t="s">
        <v>15886</v>
      </c>
      <c r="N1923" s="2" t="s">
        <v>15887</v>
      </c>
      <c r="P1923" s="2" t="s">
        <v>33</v>
      </c>
      <c r="Q1923" s="2" t="s">
        <v>9330</v>
      </c>
      <c r="R1923" s="2" t="s">
        <v>35</v>
      </c>
      <c r="S1923" s="2" t="s">
        <v>36</v>
      </c>
      <c r="T1923" s="2" t="s">
        <v>15888</v>
      </c>
    </row>
    <row r="1924" spans="1:20" s="2" customFormat="1">
      <c r="A1924" s="2">
        <v>3192017001027</v>
      </c>
      <c r="B1924" s="2" t="s">
        <v>15889</v>
      </c>
      <c r="C1924" s="2" t="s">
        <v>273</v>
      </c>
      <c r="D1924" s="2" t="s">
        <v>15890</v>
      </c>
      <c r="E1924" s="2" t="s">
        <v>41</v>
      </c>
      <c r="F1924" s="3" t="s">
        <v>15891</v>
      </c>
      <c r="G1924" s="2" t="s">
        <v>177</v>
      </c>
      <c r="H1924" s="2" t="s">
        <v>26</v>
      </c>
      <c r="I1924" s="3" t="s">
        <v>15892</v>
      </c>
      <c r="J1924" s="3" t="s">
        <v>9280</v>
      </c>
      <c r="K1924" s="2" t="s">
        <v>385</v>
      </c>
      <c r="L1924" s="2" t="s">
        <v>62</v>
      </c>
      <c r="M1924" s="2" t="s">
        <v>15893</v>
      </c>
      <c r="N1924" s="2" t="s">
        <v>15894</v>
      </c>
      <c r="O1924" s="2" t="s">
        <v>15895</v>
      </c>
      <c r="P1924" s="2" t="s">
        <v>41</v>
      </c>
      <c r="Q1924" s="2" t="s">
        <v>15896</v>
      </c>
      <c r="R1924" s="2" t="s">
        <v>35</v>
      </c>
      <c r="S1924" s="2" t="s">
        <v>51</v>
      </c>
      <c r="T1924" s="2" t="s">
        <v>15897</v>
      </c>
    </row>
    <row r="1925" spans="1:20" s="2" customFormat="1">
      <c r="A1925" s="2">
        <v>3123433001010</v>
      </c>
      <c r="B1925" s="2" t="s">
        <v>15898</v>
      </c>
      <c r="C1925" s="2" t="s">
        <v>273</v>
      </c>
      <c r="D1925" s="2" t="s">
        <v>15899</v>
      </c>
      <c r="E1925" s="2" t="s">
        <v>41</v>
      </c>
      <c r="F1925" s="3" t="s">
        <v>15900</v>
      </c>
      <c r="G1925" s="2" t="s">
        <v>74</v>
      </c>
      <c r="H1925" s="2" t="s">
        <v>26</v>
      </c>
      <c r="I1925" s="3" t="s">
        <v>9280</v>
      </c>
      <c r="J1925" s="3" t="s">
        <v>15901</v>
      </c>
      <c r="K1925" s="2" t="s">
        <v>15902</v>
      </c>
      <c r="L1925" s="2" t="s">
        <v>62</v>
      </c>
      <c r="M1925" s="2" t="s">
        <v>15903</v>
      </c>
      <c r="N1925" s="2" t="s">
        <v>15904</v>
      </c>
      <c r="O1925" s="2" t="s">
        <v>15905</v>
      </c>
      <c r="P1925" s="2" t="s">
        <v>41</v>
      </c>
      <c r="Q1925" s="2" t="s">
        <v>15906</v>
      </c>
      <c r="R1925" s="2" t="s">
        <v>35</v>
      </c>
      <c r="S1925" s="2" t="s">
        <v>51</v>
      </c>
      <c r="T1925" s="2" t="s">
        <v>15907</v>
      </c>
    </row>
    <row r="1926" spans="1:20" s="2" customFormat="1">
      <c r="A1926" s="2">
        <v>4185864001015</v>
      </c>
      <c r="B1926" s="2" t="s">
        <v>15908</v>
      </c>
      <c r="C1926" s="2" t="s">
        <v>97</v>
      </c>
      <c r="D1926" s="2" t="s">
        <v>15909</v>
      </c>
      <c r="E1926" s="2" t="s">
        <v>4</v>
      </c>
      <c r="F1926" s="3" t="s">
        <v>15910</v>
      </c>
      <c r="G1926" s="2" t="s">
        <v>177</v>
      </c>
      <c r="H1926" s="2" t="s">
        <v>26</v>
      </c>
      <c r="I1926" s="3" t="s">
        <v>13626</v>
      </c>
      <c r="J1926" s="3" t="s">
        <v>15911</v>
      </c>
      <c r="K1926" s="2" t="s">
        <v>135</v>
      </c>
      <c r="L1926" s="2" t="s">
        <v>103</v>
      </c>
      <c r="M1926" s="2" t="s">
        <v>15912</v>
      </c>
      <c r="N1926" s="2" t="s">
        <v>15913</v>
      </c>
      <c r="O1926" s="2" t="s">
        <v>15914</v>
      </c>
      <c r="P1926" s="2" t="s">
        <v>4</v>
      </c>
      <c r="Q1926" s="2" t="s">
        <v>6881</v>
      </c>
      <c r="R1926" s="2" t="s">
        <v>35</v>
      </c>
      <c r="S1926" s="2" t="s">
        <v>107</v>
      </c>
      <c r="T1926" s="2" t="s">
        <v>15915</v>
      </c>
    </row>
    <row r="1927" spans="1:20" s="2" customFormat="1">
      <c r="A1927" s="2">
        <v>2818203001022</v>
      </c>
      <c r="B1927" s="2" t="s">
        <v>15916</v>
      </c>
      <c r="C1927" s="2" t="s">
        <v>273</v>
      </c>
      <c r="D1927" s="2" t="s">
        <v>15917</v>
      </c>
      <c r="E1927" s="2" t="s">
        <v>41</v>
      </c>
      <c r="F1927" s="3" t="s">
        <v>11746</v>
      </c>
      <c r="G1927" s="2" t="s">
        <v>177</v>
      </c>
      <c r="H1927" s="2" t="s">
        <v>26</v>
      </c>
      <c r="I1927" s="3" t="s">
        <v>15918</v>
      </c>
      <c r="J1927" s="3" t="s">
        <v>3276</v>
      </c>
      <c r="K1927" s="2" t="s">
        <v>611</v>
      </c>
      <c r="L1927" s="2" t="s">
        <v>30</v>
      </c>
      <c r="M1927" s="2" t="s">
        <v>15919</v>
      </c>
      <c r="N1927" s="2" t="s">
        <v>15920</v>
      </c>
      <c r="O1927" s="2" t="s">
        <v>15921</v>
      </c>
      <c r="P1927" s="2" t="s">
        <v>41</v>
      </c>
      <c r="Q1927" s="2" t="s">
        <v>15922</v>
      </c>
      <c r="R1927" s="2" t="s">
        <v>35</v>
      </c>
      <c r="S1927" s="2" t="s">
        <v>51</v>
      </c>
      <c r="T1927" s="2" t="s">
        <v>15923</v>
      </c>
    </row>
    <row r="1928" spans="1:20" s="2" customFormat="1">
      <c r="A1928" s="2">
        <v>2818156001011</v>
      </c>
      <c r="B1928" s="2" t="s">
        <v>15924</v>
      </c>
      <c r="C1928" s="2" t="s">
        <v>174</v>
      </c>
      <c r="D1928" s="2" t="s">
        <v>15925</v>
      </c>
      <c r="E1928" s="2" t="s">
        <v>41</v>
      </c>
      <c r="F1928" s="3" t="s">
        <v>11746</v>
      </c>
      <c r="G1928" s="2" t="s">
        <v>177</v>
      </c>
      <c r="H1928" s="2" t="s">
        <v>26</v>
      </c>
      <c r="I1928" s="3" t="s">
        <v>15926</v>
      </c>
      <c r="J1928" s="3" t="s">
        <v>15927</v>
      </c>
      <c r="K1928" s="2" t="s">
        <v>29</v>
      </c>
      <c r="L1928" s="2" t="s">
        <v>329</v>
      </c>
      <c r="M1928" s="2" t="s">
        <v>15928</v>
      </c>
      <c r="N1928" s="2" t="s">
        <v>15929</v>
      </c>
      <c r="P1928" s="2" t="s">
        <v>41</v>
      </c>
      <c r="Q1928" s="2" t="s">
        <v>1218</v>
      </c>
      <c r="R1928" s="2" t="s">
        <v>35</v>
      </c>
      <c r="S1928" s="2" t="s">
        <v>51</v>
      </c>
      <c r="T1928" s="2" t="s">
        <v>15923</v>
      </c>
    </row>
    <row r="1929" spans="1:20" s="2" customFormat="1">
      <c r="A1929" s="2">
        <v>3190944001006</v>
      </c>
      <c r="B1929" s="2" t="s">
        <v>15930</v>
      </c>
      <c r="C1929" s="2" t="s">
        <v>273</v>
      </c>
      <c r="D1929" s="2" t="s">
        <v>15931</v>
      </c>
      <c r="E1929" s="2" t="s">
        <v>41</v>
      </c>
      <c r="F1929" s="3" t="s">
        <v>15932</v>
      </c>
      <c r="G1929" s="2" t="s">
        <v>74</v>
      </c>
      <c r="H1929" s="2" t="s">
        <v>26</v>
      </c>
      <c r="I1929" s="3" t="s">
        <v>15933</v>
      </c>
      <c r="J1929" s="3" t="s">
        <v>11756</v>
      </c>
      <c r="K1929" s="2" t="s">
        <v>29</v>
      </c>
      <c r="L1929" s="2" t="s">
        <v>62</v>
      </c>
      <c r="M1929" s="2" t="s">
        <v>15934</v>
      </c>
      <c r="N1929" s="2" t="s">
        <v>15935</v>
      </c>
      <c r="O1929" s="2" t="s">
        <v>15936</v>
      </c>
      <c r="P1929" s="2" t="s">
        <v>41</v>
      </c>
      <c r="Q1929" s="2" t="s">
        <v>685</v>
      </c>
      <c r="R1929" s="2" t="s">
        <v>35</v>
      </c>
      <c r="S1929" s="2" t="s">
        <v>51</v>
      </c>
      <c r="T1929" s="2" t="s">
        <v>15937</v>
      </c>
    </row>
    <row r="1930" spans="1:20">
      <c r="A1930">
        <v>5621517001004</v>
      </c>
      <c r="B1930" t="s">
        <v>15938</v>
      </c>
      <c r="C1930" t="s">
        <v>252</v>
      </c>
      <c r="D1930" t="s">
        <v>15939</v>
      </c>
      <c r="E1930" t="s">
        <v>23</v>
      </c>
      <c r="F1930" s="1" t="s">
        <v>15940</v>
      </c>
      <c r="G1930" t="s">
        <v>58</v>
      </c>
      <c r="H1930" t="s">
        <v>26</v>
      </c>
      <c r="I1930" s="1" t="s">
        <v>15941</v>
      </c>
      <c r="J1930" s="1" t="s">
        <v>15942</v>
      </c>
      <c r="K1930" t="s">
        <v>812</v>
      </c>
      <c r="L1930" t="s">
        <v>30</v>
      </c>
      <c r="M1930" t="s">
        <v>1770</v>
      </c>
      <c r="N1930" t="s">
        <v>15943</v>
      </c>
      <c r="P1930" t="s">
        <v>33</v>
      </c>
      <c r="Q1930" t="s">
        <v>3513</v>
      </c>
      <c r="R1930" t="s">
        <v>35</v>
      </c>
      <c r="S1930" t="s">
        <v>36</v>
      </c>
      <c r="T1930" t="s">
        <v>15944</v>
      </c>
    </row>
    <row r="1931" spans="1:20">
      <c r="A1931">
        <v>2209761001026</v>
      </c>
      <c r="B1931" t="s">
        <v>15945</v>
      </c>
      <c r="C1931" t="s">
        <v>84</v>
      </c>
      <c r="D1931" t="s">
        <v>15946</v>
      </c>
      <c r="E1931" t="s">
        <v>23</v>
      </c>
      <c r="F1931" s="1" t="s">
        <v>15947</v>
      </c>
      <c r="G1931" t="s">
        <v>74</v>
      </c>
      <c r="H1931" t="s">
        <v>26</v>
      </c>
      <c r="I1931" s="1" t="s">
        <v>101</v>
      </c>
      <c r="J1931" s="1" t="s">
        <v>1375</v>
      </c>
      <c r="K1931" t="s">
        <v>15948</v>
      </c>
      <c r="L1931" t="s">
        <v>62</v>
      </c>
      <c r="M1931" t="s">
        <v>15949</v>
      </c>
      <c r="N1931" t="s">
        <v>15950</v>
      </c>
      <c r="O1931" t="s">
        <v>15951</v>
      </c>
      <c r="P1931" t="s">
        <v>33</v>
      </c>
      <c r="Q1931" t="s">
        <v>15952</v>
      </c>
      <c r="R1931" t="s">
        <v>35</v>
      </c>
      <c r="S1931" t="s">
        <v>36</v>
      </c>
      <c r="T1931" t="s">
        <v>15953</v>
      </c>
    </row>
    <row r="1932" spans="1:20" s="2" customFormat="1">
      <c r="A1932" s="2">
        <v>3243741001016</v>
      </c>
      <c r="B1932" s="2" t="s">
        <v>15954</v>
      </c>
      <c r="C1932" s="2" t="s">
        <v>273</v>
      </c>
      <c r="D1932" s="2" t="s">
        <v>15955</v>
      </c>
      <c r="E1932" s="2" t="s">
        <v>41</v>
      </c>
      <c r="F1932" s="3" t="s">
        <v>15956</v>
      </c>
      <c r="G1932" s="2" t="s">
        <v>201</v>
      </c>
      <c r="H1932" s="2" t="s">
        <v>26</v>
      </c>
      <c r="I1932" s="3" t="s">
        <v>10247</v>
      </c>
      <c r="J1932" s="3" t="s">
        <v>15957</v>
      </c>
      <c r="K1932" s="2" t="s">
        <v>2376</v>
      </c>
      <c r="L1932" s="2" t="s">
        <v>62</v>
      </c>
      <c r="M1932" s="2" t="s">
        <v>15958</v>
      </c>
      <c r="N1932" s="2" t="s">
        <v>15959</v>
      </c>
      <c r="O1932" s="2" t="s">
        <v>15960</v>
      </c>
      <c r="P1932" s="2" t="s">
        <v>41</v>
      </c>
      <c r="Q1932" s="2" t="s">
        <v>685</v>
      </c>
      <c r="R1932" s="2" t="s">
        <v>35</v>
      </c>
      <c r="S1932" s="2" t="s">
        <v>51</v>
      </c>
      <c r="T1932" s="2" t="s">
        <v>15961</v>
      </c>
    </row>
    <row r="1933" spans="1:20">
      <c r="A1933">
        <v>5704707001043</v>
      </c>
      <c r="B1933" t="s">
        <v>15962</v>
      </c>
      <c r="C1933" t="s">
        <v>162</v>
      </c>
      <c r="D1933" t="s">
        <v>15963</v>
      </c>
      <c r="E1933" t="s">
        <v>23</v>
      </c>
      <c r="F1933" s="1" t="s">
        <v>15964</v>
      </c>
      <c r="G1933" t="s">
        <v>43</v>
      </c>
      <c r="H1933" t="s">
        <v>26</v>
      </c>
      <c r="I1933" s="1" t="s">
        <v>13119</v>
      </c>
      <c r="J1933" s="1" t="s">
        <v>15965</v>
      </c>
      <c r="K1933" t="s">
        <v>340</v>
      </c>
      <c r="L1933" t="s">
        <v>62</v>
      </c>
      <c r="M1933" t="s">
        <v>15966</v>
      </c>
      <c r="N1933" t="s">
        <v>15967</v>
      </c>
      <c r="O1933" t="s">
        <v>15968</v>
      </c>
      <c r="P1933" t="s">
        <v>33</v>
      </c>
      <c r="Q1933" t="s">
        <v>15969</v>
      </c>
      <c r="R1933" t="s">
        <v>35</v>
      </c>
      <c r="S1933" t="s">
        <v>36</v>
      </c>
      <c r="T1933" t="s">
        <v>15970</v>
      </c>
    </row>
    <row r="1934" spans="1:20" s="2" customFormat="1">
      <c r="A1934" s="2">
        <v>3593343001021</v>
      </c>
      <c r="B1934" s="2" t="s">
        <v>15971</v>
      </c>
      <c r="C1934" s="2" t="s">
        <v>71</v>
      </c>
      <c r="D1934" s="2" t="s">
        <v>15972</v>
      </c>
      <c r="E1934" s="2" t="s">
        <v>56</v>
      </c>
      <c r="F1934" s="3" t="s">
        <v>15973</v>
      </c>
      <c r="G1934" s="2" t="s">
        <v>74</v>
      </c>
      <c r="H1934" s="2" t="s">
        <v>26</v>
      </c>
      <c r="I1934" s="3" t="s">
        <v>870</v>
      </c>
      <c r="J1934" s="3" t="s">
        <v>15974</v>
      </c>
      <c r="K1934" s="2" t="s">
        <v>891</v>
      </c>
      <c r="L1934" s="2" t="s">
        <v>62</v>
      </c>
      <c r="M1934" s="2" t="s">
        <v>15975</v>
      </c>
      <c r="N1934" s="2" t="s">
        <v>15976</v>
      </c>
      <c r="O1934" s="2" t="s">
        <v>15977</v>
      </c>
      <c r="P1934" s="2" t="s">
        <v>56</v>
      </c>
      <c r="Q1934" s="2" t="s">
        <v>81</v>
      </c>
      <c r="R1934" s="2" t="s">
        <v>67</v>
      </c>
      <c r="S1934" s="2" t="s">
        <v>68</v>
      </c>
      <c r="T1934" s="2" t="s">
        <v>15978</v>
      </c>
    </row>
    <row r="1935" spans="1:20" s="2" customFormat="1">
      <c r="A1935" s="2">
        <v>3650996001010</v>
      </c>
      <c r="B1935" s="2" t="s">
        <v>15979</v>
      </c>
      <c r="C1935" s="2" t="s">
        <v>71</v>
      </c>
      <c r="D1935" s="2" t="s">
        <v>15980</v>
      </c>
      <c r="E1935" s="2" t="s">
        <v>56</v>
      </c>
      <c r="F1935" s="3" t="s">
        <v>13342</v>
      </c>
      <c r="G1935" s="2" t="s">
        <v>177</v>
      </c>
      <c r="H1935" s="2" t="s">
        <v>26</v>
      </c>
      <c r="I1935" s="3" t="s">
        <v>6970</v>
      </c>
      <c r="J1935" s="3" t="s">
        <v>5015</v>
      </c>
      <c r="K1935" s="2" t="s">
        <v>2646</v>
      </c>
      <c r="L1935" s="2" t="s">
        <v>1056</v>
      </c>
      <c r="N1935" s="2" t="s">
        <v>15981</v>
      </c>
      <c r="O1935" s="2" t="s">
        <v>15982</v>
      </c>
      <c r="P1935" s="2" t="s">
        <v>56</v>
      </c>
      <c r="Q1935" s="2" t="s">
        <v>81</v>
      </c>
      <c r="R1935" s="2" t="s">
        <v>67</v>
      </c>
      <c r="S1935" s="2" t="s">
        <v>68</v>
      </c>
      <c r="T1935" s="2" t="s">
        <v>15983</v>
      </c>
    </row>
    <row r="1936" spans="1:20" s="2" customFormat="1">
      <c r="A1936" s="2">
        <v>5904718001016</v>
      </c>
      <c r="B1936" s="2" t="s">
        <v>15984</v>
      </c>
      <c r="C1936" s="2" t="s">
        <v>97</v>
      </c>
      <c r="D1936" s="2" t="s">
        <v>15985</v>
      </c>
      <c r="E1936" s="2" t="s">
        <v>4</v>
      </c>
      <c r="F1936" s="3" t="s">
        <v>15986</v>
      </c>
      <c r="G1936" s="2" t="s">
        <v>201</v>
      </c>
      <c r="H1936" s="2" t="s">
        <v>26</v>
      </c>
      <c r="I1936" s="3" t="s">
        <v>15987</v>
      </c>
      <c r="J1936" s="3" t="s">
        <v>15988</v>
      </c>
      <c r="K1936" s="2" t="s">
        <v>681</v>
      </c>
      <c r="L1936" s="2" t="s">
        <v>62</v>
      </c>
      <c r="M1936" s="2" t="s">
        <v>15989</v>
      </c>
      <c r="N1936" s="2" t="s">
        <v>15990</v>
      </c>
      <c r="O1936" s="2" t="s">
        <v>15991</v>
      </c>
      <c r="P1936" s="2" t="s">
        <v>4</v>
      </c>
      <c r="Q1936" s="2" t="s">
        <v>353</v>
      </c>
      <c r="R1936" s="2" t="s">
        <v>35</v>
      </c>
      <c r="S1936" s="2" t="s">
        <v>107</v>
      </c>
      <c r="T1936" s="2" t="s">
        <v>15992</v>
      </c>
    </row>
    <row r="1937" spans="1:20">
      <c r="A1937">
        <v>5922928001002</v>
      </c>
      <c r="B1937" t="s">
        <v>15993</v>
      </c>
      <c r="C1937" t="s">
        <v>110</v>
      </c>
      <c r="D1937" t="s">
        <v>15994</v>
      </c>
      <c r="E1937" t="s">
        <v>41</v>
      </c>
      <c r="F1937" s="1" t="s">
        <v>15995</v>
      </c>
      <c r="G1937" t="s">
        <v>58</v>
      </c>
      <c r="H1937" t="s">
        <v>26</v>
      </c>
      <c r="I1937" s="1" t="s">
        <v>15996</v>
      </c>
      <c r="J1937" s="1" t="s">
        <v>15997</v>
      </c>
      <c r="K1937" t="s">
        <v>180</v>
      </c>
      <c r="L1937" t="s">
        <v>30</v>
      </c>
      <c r="M1937" t="s">
        <v>15998</v>
      </c>
      <c r="N1937" t="s">
        <v>15999</v>
      </c>
      <c r="P1937" t="s">
        <v>41</v>
      </c>
      <c r="R1937" t="s">
        <v>35</v>
      </c>
      <c r="S1937" t="s">
        <v>51</v>
      </c>
      <c r="T1937" t="s">
        <v>16000</v>
      </c>
    </row>
    <row r="1938" spans="1:20">
      <c r="A1938">
        <v>5554964001002</v>
      </c>
      <c r="B1938" t="s">
        <v>16001</v>
      </c>
      <c r="C1938" t="s">
        <v>54</v>
      </c>
      <c r="D1938" t="s">
        <v>16002</v>
      </c>
      <c r="E1938" t="s">
        <v>56</v>
      </c>
      <c r="F1938" s="1" t="s">
        <v>16003</v>
      </c>
      <c r="G1938" t="s">
        <v>25</v>
      </c>
      <c r="H1938" t="s">
        <v>26</v>
      </c>
      <c r="I1938" s="1" t="s">
        <v>15426</v>
      </c>
      <c r="J1938" s="1" t="s">
        <v>15045</v>
      </c>
      <c r="K1938" t="s">
        <v>16004</v>
      </c>
      <c r="L1938" t="s">
        <v>62</v>
      </c>
      <c r="M1938" t="s">
        <v>1140</v>
      </c>
      <c r="N1938" t="s">
        <v>16005</v>
      </c>
      <c r="O1938" t="s">
        <v>16006</v>
      </c>
      <c r="P1938" t="s">
        <v>56</v>
      </c>
      <c r="Q1938" t="s">
        <v>459</v>
      </c>
      <c r="R1938" t="s">
        <v>67</v>
      </c>
      <c r="S1938" t="s">
        <v>68</v>
      </c>
      <c r="T1938" t="s">
        <v>16007</v>
      </c>
    </row>
    <row r="1939" spans="1:20" s="2" customFormat="1">
      <c r="A1939" s="2">
        <v>1683648004006</v>
      </c>
      <c r="B1939" s="2" t="s">
        <v>16008</v>
      </c>
      <c r="C1939" s="2" t="s">
        <v>71</v>
      </c>
      <c r="D1939" s="2" t="s">
        <v>16009</v>
      </c>
      <c r="E1939" s="2" t="s">
        <v>56</v>
      </c>
      <c r="F1939" s="3" t="s">
        <v>16010</v>
      </c>
      <c r="G1939" s="2" t="s">
        <v>74</v>
      </c>
      <c r="H1939" s="2" t="s">
        <v>26</v>
      </c>
      <c r="I1939" s="3" t="s">
        <v>16011</v>
      </c>
      <c r="J1939" s="3" t="s">
        <v>16012</v>
      </c>
      <c r="K1939" s="2" t="s">
        <v>2170</v>
      </c>
      <c r="L1939" s="2" t="s">
        <v>62</v>
      </c>
      <c r="M1939" s="2" t="s">
        <v>13139</v>
      </c>
      <c r="N1939" s="2" t="s">
        <v>16013</v>
      </c>
      <c r="O1939" s="2" t="s">
        <v>16014</v>
      </c>
      <c r="P1939" s="2" t="s">
        <v>56</v>
      </c>
      <c r="Q1939" s="2" t="s">
        <v>448</v>
      </c>
      <c r="R1939" s="2" t="s">
        <v>67</v>
      </c>
      <c r="S1939" s="2" t="s">
        <v>68</v>
      </c>
      <c r="T1939" s="2" t="s">
        <v>16015</v>
      </c>
    </row>
    <row r="1940" spans="1:20" s="2" customFormat="1">
      <c r="A1940" s="2">
        <v>1778185003026</v>
      </c>
      <c r="B1940" s="2" t="s">
        <v>16016</v>
      </c>
      <c r="C1940" s="2" t="s">
        <v>141</v>
      </c>
      <c r="D1940" s="2" t="s">
        <v>16017</v>
      </c>
      <c r="E1940" s="2" t="s">
        <v>4</v>
      </c>
      <c r="F1940" s="3" t="s">
        <v>16018</v>
      </c>
      <c r="G1940" s="2" t="s">
        <v>43</v>
      </c>
      <c r="H1940" s="2" t="s">
        <v>26</v>
      </c>
      <c r="I1940" s="3" t="s">
        <v>7195</v>
      </c>
      <c r="J1940" s="3" t="s">
        <v>16019</v>
      </c>
      <c r="K1940" s="2" t="s">
        <v>498</v>
      </c>
      <c r="L1940" s="2" t="s">
        <v>62</v>
      </c>
      <c r="M1940" s="2" t="s">
        <v>16020</v>
      </c>
      <c r="N1940" s="2" t="s">
        <v>16021</v>
      </c>
      <c r="O1940" s="2" t="s">
        <v>16022</v>
      </c>
      <c r="P1940" s="2" t="s">
        <v>4</v>
      </c>
      <c r="Q1940" s="2" t="s">
        <v>655</v>
      </c>
      <c r="R1940" s="2" t="s">
        <v>35</v>
      </c>
      <c r="S1940" s="2" t="s">
        <v>107</v>
      </c>
      <c r="T1940" s="2" t="s">
        <v>16023</v>
      </c>
    </row>
    <row r="1941" spans="1:20">
      <c r="A1941">
        <v>6196325001008</v>
      </c>
      <c r="B1941" t="s">
        <v>16024</v>
      </c>
      <c r="C1941" t="s">
        <v>39</v>
      </c>
      <c r="D1941" t="s">
        <v>16025</v>
      </c>
      <c r="E1941" t="s">
        <v>41</v>
      </c>
      <c r="F1941" s="1" t="s">
        <v>16026</v>
      </c>
      <c r="G1941" t="s">
        <v>43</v>
      </c>
      <c r="H1941" t="s">
        <v>26</v>
      </c>
      <c r="I1941" s="1" t="s">
        <v>16027</v>
      </c>
      <c r="J1941" s="1" t="s">
        <v>16028</v>
      </c>
      <c r="K1941" t="s">
        <v>135</v>
      </c>
      <c r="L1941" t="s">
        <v>30</v>
      </c>
      <c r="M1941" t="s">
        <v>16029</v>
      </c>
      <c r="N1941" t="s">
        <v>16030</v>
      </c>
      <c r="P1941" t="s">
        <v>41</v>
      </c>
      <c r="R1941" t="s">
        <v>35</v>
      </c>
      <c r="S1941" t="s">
        <v>51</v>
      </c>
      <c r="T1941" t="s">
        <v>16031</v>
      </c>
    </row>
    <row r="1942" spans="1:20" s="2" customFormat="1">
      <c r="A1942" s="2">
        <v>6088049001006</v>
      </c>
      <c r="B1942" s="2" t="s">
        <v>16032</v>
      </c>
      <c r="C1942" s="2" t="s">
        <v>273</v>
      </c>
      <c r="D1942" s="2" t="s">
        <v>16033</v>
      </c>
      <c r="E1942" s="2" t="s">
        <v>41</v>
      </c>
      <c r="F1942" s="3" t="s">
        <v>16034</v>
      </c>
      <c r="G1942" s="2" t="s">
        <v>177</v>
      </c>
      <c r="H1942" s="2" t="s">
        <v>26</v>
      </c>
      <c r="I1942" s="3" t="s">
        <v>16035</v>
      </c>
      <c r="J1942" s="3" t="s">
        <v>15061</v>
      </c>
      <c r="K1942" s="2" t="s">
        <v>1263</v>
      </c>
      <c r="L1942" s="2" t="s">
        <v>62</v>
      </c>
      <c r="M1942" s="2" t="s">
        <v>16036</v>
      </c>
      <c r="N1942" s="2" t="s">
        <v>16037</v>
      </c>
      <c r="O1942" s="2" t="s">
        <v>16038</v>
      </c>
      <c r="P1942" s="2" t="s">
        <v>41</v>
      </c>
      <c r="Q1942" s="2" t="s">
        <v>353</v>
      </c>
      <c r="R1942" s="2" t="s">
        <v>35</v>
      </c>
      <c r="S1942" s="2" t="s">
        <v>51</v>
      </c>
      <c r="T1942" s="2" t="s">
        <v>16039</v>
      </c>
    </row>
    <row r="1943" spans="1:20" s="2" customFormat="1">
      <c r="A1943" s="2">
        <v>2531147001003</v>
      </c>
      <c r="B1943" s="2" t="s">
        <v>16040</v>
      </c>
      <c r="C1943" s="2" t="s">
        <v>71</v>
      </c>
      <c r="D1943" s="2" t="s">
        <v>16041</v>
      </c>
      <c r="E1943" s="2" t="s">
        <v>56</v>
      </c>
      <c r="F1943" s="3" t="s">
        <v>16042</v>
      </c>
      <c r="G1943" s="2" t="s">
        <v>43</v>
      </c>
      <c r="H1943" s="2" t="s">
        <v>26</v>
      </c>
      <c r="I1943" s="3" t="s">
        <v>13653</v>
      </c>
      <c r="J1943" s="3" t="s">
        <v>3209</v>
      </c>
      <c r="K1943" s="2" t="s">
        <v>16043</v>
      </c>
      <c r="L1943" s="2" t="s">
        <v>62</v>
      </c>
      <c r="M1943" s="2" t="s">
        <v>16044</v>
      </c>
      <c r="N1943" s="2" t="s">
        <v>16045</v>
      </c>
      <c r="O1943" s="2" t="s">
        <v>16046</v>
      </c>
      <c r="P1943" s="2" t="s">
        <v>56</v>
      </c>
      <c r="Q1943" s="2" t="s">
        <v>855</v>
      </c>
      <c r="R1943" s="2" t="s">
        <v>67</v>
      </c>
      <c r="S1943" s="2" t="s">
        <v>68</v>
      </c>
      <c r="T1943" s="2" t="s">
        <v>16047</v>
      </c>
    </row>
    <row r="1944" spans="1:20" s="2" customFormat="1">
      <c r="A1944" s="2">
        <v>3613804001004</v>
      </c>
      <c r="B1944" s="2" t="s">
        <v>16048</v>
      </c>
      <c r="C1944" s="2" t="s">
        <v>39</v>
      </c>
      <c r="D1944" s="2" t="s">
        <v>16049</v>
      </c>
      <c r="E1944" s="2" t="s">
        <v>41</v>
      </c>
      <c r="F1944" s="3" t="s">
        <v>16050</v>
      </c>
      <c r="G1944" s="2" t="s">
        <v>177</v>
      </c>
      <c r="H1944" s="2" t="s">
        <v>26</v>
      </c>
      <c r="I1944" s="3" t="s">
        <v>16051</v>
      </c>
      <c r="J1944" s="3" t="s">
        <v>16052</v>
      </c>
      <c r="K1944" s="2" t="s">
        <v>611</v>
      </c>
      <c r="L1944" s="2" t="s">
        <v>329</v>
      </c>
      <c r="M1944" s="2" t="s">
        <v>16053</v>
      </c>
      <c r="N1944" s="2" t="s">
        <v>16054</v>
      </c>
      <c r="P1944" s="2" t="s">
        <v>41</v>
      </c>
      <c r="Q1944" s="2" t="s">
        <v>16055</v>
      </c>
      <c r="R1944" s="2" t="s">
        <v>35</v>
      </c>
      <c r="S1944" s="2" t="s">
        <v>51</v>
      </c>
      <c r="T1944" s="2" t="s">
        <v>16056</v>
      </c>
    </row>
    <row r="1945" spans="1:20" s="2" customFormat="1">
      <c r="A1945" s="2">
        <v>6381256001014</v>
      </c>
      <c r="B1945" s="2" t="s">
        <v>16057</v>
      </c>
      <c r="C1945" s="2" t="s">
        <v>97</v>
      </c>
      <c r="D1945" s="2" t="s">
        <v>16058</v>
      </c>
      <c r="E1945" s="2" t="s">
        <v>4</v>
      </c>
      <c r="F1945" s="3" t="s">
        <v>16059</v>
      </c>
      <c r="G1945" s="2" t="s">
        <v>87</v>
      </c>
      <c r="H1945" s="2" t="s">
        <v>26</v>
      </c>
      <c r="I1945" s="3" t="s">
        <v>10202</v>
      </c>
      <c r="J1945" s="3" t="s">
        <v>3362</v>
      </c>
      <c r="K1945" s="2" t="s">
        <v>4993</v>
      </c>
      <c r="L1945" s="2" t="s">
        <v>62</v>
      </c>
      <c r="M1945" s="2" t="s">
        <v>16060</v>
      </c>
      <c r="N1945" s="2" t="s">
        <v>16061</v>
      </c>
      <c r="O1945" s="2" t="s">
        <v>16062</v>
      </c>
      <c r="P1945" s="2" t="s">
        <v>4</v>
      </c>
      <c r="Q1945" s="2" t="s">
        <v>417</v>
      </c>
      <c r="R1945" s="2" t="s">
        <v>35</v>
      </c>
      <c r="S1945" s="2" t="s">
        <v>107</v>
      </c>
      <c r="T1945" s="2" t="s">
        <v>16063</v>
      </c>
    </row>
    <row r="1946" spans="1:20" s="2" customFormat="1" ht="10.5" customHeight="1">
      <c r="A1946" s="2">
        <v>4015774001004</v>
      </c>
      <c r="B1946" s="2" t="s">
        <v>16064</v>
      </c>
      <c r="C1946" s="2" t="s">
        <v>273</v>
      </c>
      <c r="D1946" s="2" t="s">
        <v>16065</v>
      </c>
      <c r="E1946" s="2" t="s">
        <v>41</v>
      </c>
      <c r="F1946" s="3" t="s">
        <v>16066</v>
      </c>
      <c r="G1946" s="2" t="s">
        <v>25</v>
      </c>
      <c r="H1946" s="2" t="s">
        <v>26</v>
      </c>
      <c r="I1946" s="3" t="s">
        <v>6015</v>
      </c>
      <c r="J1946" s="3" t="s">
        <v>16067</v>
      </c>
      <c r="K1946" s="2" t="s">
        <v>16068</v>
      </c>
      <c r="L1946" s="2" t="s">
        <v>3753</v>
      </c>
      <c r="M1946" s="2" t="s">
        <v>16069</v>
      </c>
      <c r="N1946" s="2" t="s">
        <v>16070</v>
      </c>
      <c r="O1946" s="2" t="s">
        <v>16071</v>
      </c>
      <c r="P1946" s="2" t="s">
        <v>41</v>
      </c>
      <c r="Q1946" s="2" t="s">
        <v>3855</v>
      </c>
      <c r="R1946" s="2" t="s">
        <v>35</v>
      </c>
      <c r="S1946" s="2" t="s">
        <v>51</v>
      </c>
      <c r="T1946" s="2" t="s">
        <v>16072</v>
      </c>
    </row>
    <row r="1947" spans="1:20" s="2" customFormat="1">
      <c r="A1947" s="2">
        <v>3302340001002</v>
      </c>
      <c r="B1947" s="2" t="s">
        <v>16073</v>
      </c>
      <c r="C1947" s="2" t="s">
        <v>71</v>
      </c>
      <c r="D1947" s="2" t="s">
        <v>16074</v>
      </c>
      <c r="E1947" s="2" t="s">
        <v>56</v>
      </c>
      <c r="F1947" s="3" t="s">
        <v>16075</v>
      </c>
      <c r="G1947" s="2" t="s">
        <v>177</v>
      </c>
      <c r="H1947" s="2" t="s">
        <v>26</v>
      </c>
      <c r="I1947" s="3" t="s">
        <v>12545</v>
      </c>
      <c r="J1947" s="3" t="s">
        <v>579</v>
      </c>
      <c r="K1947" s="2" t="s">
        <v>135</v>
      </c>
      <c r="L1947" s="2" t="s">
        <v>62</v>
      </c>
      <c r="M1947" s="2" t="s">
        <v>16076</v>
      </c>
      <c r="N1947" s="2" t="s">
        <v>16077</v>
      </c>
      <c r="O1947" s="2" t="s">
        <v>16078</v>
      </c>
      <c r="P1947" s="2" t="s">
        <v>56</v>
      </c>
      <c r="Q1947" s="2" t="s">
        <v>966</v>
      </c>
      <c r="R1947" s="2" t="s">
        <v>67</v>
      </c>
      <c r="S1947" s="2" t="s">
        <v>68</v>
      </c>
      <c r="T1947" s="2" t="s">
        <v>16079</v>
      </c>
    </row>
    <row r="1948" spans="1:20" s="2" customFormat="1" ht="30" customHeight="1">
      <c r="A1948" s="2">
        <v>5113449001001</v>
      </c>
      <c r="B1948" s="2" t="s">
        <v>16080</v>
      </c>
      <c r="C1948" s="2" t="s">
        <v>273</v>
      </c>
      <c r="D1948" s="2" t="s">
        <v>16081</v>
      </c>
      <c r="E1948" s="2" t="s">
        <v>41</v>
      </c>
      <c r="F1948" s="3" t="s">
        <v>13111</v>
      </c>
      <c r="G1948" s="2" t="s">
        <v>43</v>
      </c>
      <c r="H1948" s="2" t="s">
        <v>26</v>
      </c>
      <c r="I1948" s="3" t="s">
        <v>16082</v>
      </c>
      <c r="J1948" s="3" t="s">
        <v>16083</v>
      </c>
      <c r="K1948" s="2" t="s">
        <v>1758</v>
      </c>
      <c r="L1948" s="2" t="s">
        <v>30</v>
      </c>
      <c r="M1948" s="2" t="s">
        <v>16084</v>
      </c>
      <c r="N1948" s="2" t="s">
        <v>16085</v>
      </c>
      <c r="O1948" s="2" t="s">
        <v>16086</v>
      </c>
      <c r="P1948" s="2" t="s">
        <v>41</v>
      </c>
      <c r="Q1948" s="2" t="s">
        <v>3701</v>
      </c>
      <c r="R1948" s="2" t="s">
        <v>35</v>
      </c>
      <c r="S1948" s="2" t="s">
        <v>51</v>
      </c>
      <c r="T1948" s="2" t="s">
        <v>13115</v>
      </c>
    </row>
    <row r="1949" spans="1:20" s="2" customFormat="1">
      <c r="A1949" s="2">
        <v>5111862001005</v>
      </c>
      <c r="B1949" s="2" t="s">
        <v>16087</v>
      </c>
      <c r="C1949" s="2" t="s">
        <v>54</v>
      </c>
      <c r="D1949" s="2" t="s">
        <v>16088</v>
      </c>
      <c r="E1949" s="2" t="s">
        <v>56</v>
      </c>
      <c r="F1949" s="3" t="s">
        <v>13111</v>
      </c>
      <c r="G1949" s="2" t="s">
        <v>43</v>
      </c>
      <c r="H1949" s="2" t="s">
        <v>26</v>
      </c>
      <c r="I1949" s="3" t="s">
        <v>6400</v>
      </c>
      <c r="J1949" s="3" t="s">
        <v>7614</v>
      </c>
      <c r="K1949" s="2" t="s">
        <v>4289</v>
      </c>
      <c r="L1949" s="2" t="s">
        <v>1056</v>
      </c>
      <c r="N1949" s="2" t="s">
        <v>16089</v>
      </c>
      <c r="O1949" s="2" t="s">
        <v>16090</v>
      </c>
      <c r="P1949" s="2" t="s">
        <v>56</v>
      </c>
      <c r="Q1949" s="2" t="s">
        <v>552</v>
      </c>
      <c r="R1949" s="2" t="s">
        <v>67</v>
      </c>
      <c r="S1949" s="2" t="s">
        <v>68</v>
      </c>
      <c r="T1949" s="2" t="s">
        <v>16091</v>
      </c>
    </row>
    <row r="1950" spans="1:20">
      <c r="A1950">
        <v>5013663001008</v>
      </c>
      <c r="B1950" t="s">
        <v>16092</v>
      </c>
      <c r="C1950" t="s">
        <v>54</v>
      </c>
      <c r="D1950" t="s">
        <v>16093</v>
      </c>
      <c r="E1950" t="s">
        <v>56</v>
      </c>
      <c r="F1950" s="1" t="s">
        <v>16094</v>
      </c>
      <c r="G1950" t="s">
        <v>201</v>
      </c>
      <c r="H1950" t="s">
        <v>26</v>
      </c>
      <c r="I1950" s="1" t="s">
        <v>16095</v>
      </c>
      <c r="J1950" s="1" t="s">
        <v>13618</v>
      </c>
      <c r="K1950" t="s">
        <v>1512</v>
      </c>
      <c r="L1950" t="s">
        <v>62</v>
      </c>
      <c r="M1950" t="s">
        <v>16096</v>
      </c>
      <c r="N1950" t="s">
        <v>16097</v>
      </c>
      <c r="O1950" t="s">
        <v>16098</v>
      </c>
      <c r="P1950" t="s">
        <v>56</v>
      </c>
      <c r="Q1950" t="s">
        <v>552</v>
      </c>
      <c r="R1950" t="s">
        <v>67</v>
      </c>
      <c r="S1950" t="s">
        <v>68</v>
      </c>
      <c r="T1950" t="s">
        <v>16099</v>
      </c>
    </row>
    <row r="1951" spans="1:20">
      <c r="A1951">
        <v>6268550001019</v>
      </c>
      <c r="B1951" t="s">
        <v>16100</v>
      </c>
      <c r="C1951" t="s">
        <v>54</v>
      </c>
      <c r="D1951" t="s">
        <v>16101</v>
      </c>
      <c r="E1951" t="s">
        <v>56</v>
      </c>
      <c r="F1951" s="1" t="s">
        <v>16102</v>
      </c>
      <c r="G1951" t="s">
        <v>177</v>
      </c>
      <c r="H1951" t="s">
        <v>26</v>
      </c>
      <c r="I1951" s="1" t="s">
        <v>5244</v>
      </c>
      <c r="J1951" s="1" t="s">
        <v>851</v>
      </c>
      <c r="K1951" t="s">
        <v>413</v>
      </c>
      <c r="L1951" t="s">
        <v>62</v>
      </c>
      <c r="M1951" t="s">
        <v>16103</v>
      </c>
      <c r="N1951" t="s">
        <v>16104</v>
      </c>
      <c r="O1951" t="s">
        <v>16105</v>
      </c>
      <c r="P1951" t="s">
        <v>56</v>
      </c>
      <c r="Q1951" t="s">
        <v>344</v>
      </c>
      <c r="R1951" t="s">
        <v>67</v>
      </c>
      <c r="S1951" t="s">
        <v>68</v>
      </c>
      <c r="T1951" t="s">
        <v>16106</v>
      </c>
    </row>
    <row r="1952" spans="1:20" s="2" customFormat="1">
      <c r="A1952" s="2">
        <v>2792525001015</v>
      </c>
      <c r="B1952" s="2" t="s">
        <v>16107</v>
      </c>
      <c r="C1952" s="2" t="s">
        <v>84</v>
      </c>
      <c r="D1952" s="2" t="s">
        <v>16108</v>
      </c>
      <c r="E1952" s="2" t="s">
        <v>23</v>
      </c>
      <c r="F1952" s="3" t="s">
        <v>3802</v>
      </c>
      <c r="G1952" s="2" t="s">
        <v>74</v>
      </c>
      <c r="H1952" s="2" t="s">
        <v>26</v>
      </c>
      <c r="I1952" s="3" t="s">
        <v>1701</v>
      </c>
      <c r="J1952" s="3" t="s">
        <v>16109</v>
      </c>
      <c r="K1952" s="2" t="s">
        <v>518</v>
      </c>
      <c r="L1952" s="2" t="s">
        <v>62</v>
      </c>
      <c r="M1952" s="2" t="s">
        <v>16110</v>
      </c>
      <c r="N1952" s="2" t="s">
        <v>16111</v>
      </c>
      <c r="O1952" s="2" t="s">
        <v>16112</v>
      </c>
      <c r="P1952" s="2" t="s">
        <v>33</v>
      </c>
      <c r="Q1952" s="2" t="s">
        <v>34</v>
      </c>
      <c r="R1952" s="2" t="s">
        <v>35</v>
      </c>
      <c r="S1952" s="2" t="s">
        <v>36</v>
      </c>
      <c r="T1952" s="2" t="s">
        <v>16113</v>
      </c>
    </row>
    <row r="1953" spans="1:20">
      <c r="A1953">
        <v>6299455001008</v>
      </c>
      <c r="B1953" t="s">
        <v>16114</v>
      </c>
      <c r="C1953" t="s">
        <v>54</v>
      </c>
      <c r="D1953" t="s">
        <v>16115</v>
      </c>
      <c r="E1953" t="s">
        <v>56</v>
      </c>
      <c r="F1953" s="1" t="s">
        <v>16116</v>
      </c>
      <c r="G1953" t="s">
        <v>43</v>
      </c>
      <c r="H1953" t="s">
        <v>26</v>
      </c>
      <c r="I1953" s="1" t="s">
        <v>2960</v>
      </c>
      <c r="J1953" s="1" t="s">
        <v>16117</v>
      </c>
      <c r="K1953" t="s">
        <v>16118</v>
      </c>
      <c r="L1953" t="s">
        <v>62</v>
      </c>
      <c r="M1953" t="s">
        <v>16119</v>
      </c>
      <c r="N1953" t="s">
        <v>16120</v>
      </c>
      <c r="O1953" t="s">
        <v>16121</v>
      </c>
      <c r="P1953" t="s">
        <v>56</v>
      </c>
      <c r="Q1953" t="s">
        <v>459</v>
      </c>
      <c r="R1953" t="s">
        <v>67</v>
      </c>
      <c r="S1953" t="s">
        <v>68</v>
      </c>
      <c r="T1953" t="s">
        <v>16122</v>
      </c>
    </row>
    <row r="1954" spans="1:20" ht="16.5" customHeight="1">
      <c r="A1954">
        <v>4920486001002</v>
      </c>
      <c r="B1954" t="s">
        <v>16123</v>
      </c>
      <c r="C1954" t="s">
        <v>39</v>
      </c>
      <c r="D1954" t="s">
        <v>16124</v>
      </c>
      <c r="E1954" t="s">
        <v>41</v>
      </c>
      <c r="F1954" s="1" t="s">
        <v>16125</v>
      </c>
      <c r="G1954" t="s">
        <v>58</v>
      </c>
      <c r="H1954" t="s">
        <v>26</v>
      </c>
      <c r="I1954" s="1" t="s">
        <v>16126</v>
      </c>
      <c r="J1954" s="1" t="s">
        <v>16127</v>
      </c>
      <c r="K1954" t="s">
        <v>2688</v>
      </c>
      <c r="L1954" t="s">
        <v>651</v>
      </c>
      <c r="M1954" t="s">
        <v>7261</v>
      </c>
      <c r="N1954" t="s">
        <v>16128</v>
      </c>
      <c r="P1954" t="s">
        <v>41</v>
      </c>
      <c r="Q1954" t="s">
        <v>3701</v>
      </c>
      <c r="R1954" t="s">
        <v>35</v>
      </c>
      <c r="S1954" t="s">
        <v>51</v>
      </c>
      <c r="T1954" t="s">
        <v>16129</v>
      </c>
    </row>
    <row r="1955" spans="1:20" s="2" customFormat="1">
      <c r="A1955" s="2">
        <v>3077742001006</v>
      </c>
      <c r="B1955" s="2" t="s">
        <v>16130</v>
      </c>
      <c r="C1955" s="2" t="s">
        <v>84</v>
      </c>
      <c r="D1955" s="2" t="s">
        <v>16131</v>
      </c>
      <c r="E1955" s="2" t="s">
        <v>23</v>
      </c>
      <c r="F1955" s="3" t="s">
        <v>16132</v>
      </c>
      <c r="G1955" s="2" t="s">
        <v>201</v>
      </c>
      <c r="H1955" s="2" t="s">
        <v>26</v>
      </c>
      <c r="I1955" s="3" t="s">
        <v>16133</v>
      </c>
      <c r="J1955" s="3" t="s">
        <v>13324</v>
      </c>
      <c r="K1955" s="2" t="s">
        <v>9306</v>
      </c>
      <c r="L1955" s="2" t="s">
        <v>62</v>
      </c>
      <c r="M1955" s="2" t="s">
        <v>16134</v>
      </c>
      <c r="N1955" s="2" t="s">
        <v>16135</v>
      </c>
      <c r="O1955" s="2" t="s">
        <v>16136</v>
      </c>
      <c r="P1955" s="2" t="s">
        <v>33</v>
      </c>
      <c r="Q1955" s="2" t="s">
        <v>3981</v>
      </c>
      <c r="R1955" s="2" t="s">
        <v>35</v>
      </c>
      <c r="S1955" s="2" t="s">
        <v>36</v>
      </c>
      <c r="T1955" s="2" t="s">
        <v>16137</v>
      </c>
    </row>
    <row r="1956" spans="1:20">
      <c r="A1956">
        <v>5669140001002</v>
      </c>
      <c r="B1956" t="s">
        <v>16138</v>
      </c>
      <c r="C1956" t="s">
        <v>54</v>
      </c>
      <c r="D1956" t="s">
        <v>16139</v>
      </c>
      <c r="E1956" t="s">
        <v>56</v>
      </c>
      <c r="F1956" s="1" t="s">
        <v>16140</v>
      </c>
      <c r="G1956" t="s">
        <v>58</v>
      </c>
      <c r="H1956" t="s">
        <v>26</v>
      </c>
      <c r="I1956" s="1" t="s">
        <v>599</v>
      </c>
      <c r="J1956" s="1" t="s">
        <v>16141</v>
      </c>
      <c r="K1956" t="s">
        <v>16142</v>
      </c>
      <c r="L1956" t="s">
        <v>62</v>
      </c>
      <c r="M1956" t="s">
        <v>16143</v>
      </c>
      <c r="N1956" t="s">
        <v>16144</v>
      </c>
      <c r="O1956" t="s">
        <v>16145</v>
      </c>
      <c r="P1956" t="s">
        <v>56</v>
      </c>
      <c r="Q1956" t="s">
        <v>531</v>
      </c>
      <c r="R1956" t="s">
        <v>67</v>
      </c>
      <c r="S1956" t="s">
        <v>68</v>
      </c>
      <c r="T1956" t="s">
        <v>16146</v>
      </c>
    </row>
    <row r="1957" spans="1:20">
      <c r="A1957">
        <v>4473889001018</v>
      </c>
      <c r="B1957" t="s">
        <v>16147</v>
      </c>
      <c r="C1957" t="s">
        <v>84</v>
      </c>
      <c r="D1957" t="s">
        <v>16148</v>
      </c>
      <c r="E1957" t="s">
        <v>23</v>
      </c>
      <c r="F1957" s="1" t="s">
        <v>16149</v>
      </c>
      <c r="G1957" t="s">
        <v>58</v>
      </c>
      <c r="H1957" t="s">
        <v>26</v>
      </c>
      <c r="I1957" s="1" t="s">
        <v>16150</v>
      </c>
      <c r="J1957" s="1" t="s">
        <v>7015</v>
      </c>
      <c r="K1957" t="s">
        <v>16151</v>
      </c>
      <c r="L1957" t="s">
        <v>62</v>
      </c>
      <c r="M1957" t="s">
        <v>16152</v>
      </c>
      <c r="N1957" t="s">
        <v>16153</v>
      </c>
      <c r="O1957" t="s">
        <v>16154</v>
      </c>
      <c r="P1957" t="s">
        <v>33</v>
      </c>
      <c r="Q1957" t="s">
        <v>311</v>
      </c>
      <c r="R1957" t="s">
        <v>35</v>
      </c>
      <c r="S1957" t="s">
        <v>36</v>
      </c>
      <c r="T1957" t="s">
        <v>16155</v>
      </c>
    </row>
    <row r="1958" spans="1:20" s="2" customFormat="1">
      <c r="A1958" s="2">
        <v>6440792001010</v>
      </c>
      <c r="B1958" s="2" t="s">
        <v>16156</v>
      </c>
      <c r="C1958" s="2" t="s">
        <v>294</v>
      </c>
      <c r="D1958" s="2" t="s">
        <v>16157</v>
      </c>
      <c r="E1958" s="2" t="s">
        <v>4</v>
      </c>
      <c r="F1958" s="3" t="s">
        <v>5412</v>
      </c>
      <c r="G1958" s="2" t="s">
        <v>43</v>
      </c>
      <c r="H1958" s="2" t="s">
        <v>26</v>
      </c>
      <c r="I1958" s="3" t="s">
        <v>16158</v>
      </c>
      <c r="J1958" s="3" t="s">
        <v>15410</v>
      </c>
      <c r="K1958" s="2" t="s">
        <v>180</v>
      </c>
      <c r="L1958" s="2" t="s">
        <v>30</v>
      </c>
      <c r="M1958" s="2" t="s">
        <v>16159</v>
      </c>
      <c r="N1958" s="2" t="s">
        <v>16160</v>
      </c>
      <c r="P1958" s="2" t="s">
        <v>4</v>
      </c>
      <c r="R1958" s="2" t="s">
        <v>35</v>
      </c>
      <c r="S1958" s="2" t="s">
        <v>107</v>
      </c>
      <c r="T1958" s="2" t="s">
        <v>16161</v>
      </c>
    </row>
    <row r="1959" spans="1:20">
      <c r="A1959">
        <v>5183432001019</v>
      </c>
      <c r="B1959" t="s">
        <v>16162</v>
      </c>
      <c r="C1959" t="s">
        <v>273</v>
      </c>
      <c r="D1959" t="s">
        <v>16163</v>
      </c>
      <c r="E1959" t="s">
        <v>41</v>
      </c>
      <c r="F1959" s="1" t="s">
        <v>16164</v>
      </c>
      <c r="G1959" t="s">
        <v>87</v>
      </c>
      <c r="H1959" t="s">
        <v>26</v>
      </c>
      <c r="I1959" s="1" t="s">
        <v>3732</v>
      </c>
      <c r="J1959" s="1" t="s">
        <v>11009</v>
      </c>
      <c r="K1959" t="s">
        <v>16165</v>
      </c>
      <c r="L1959" t="s">
        <v>62</v>
      </c>
      <c r="M1959" t="s">
        <v>16166</v>
      </c>
      <c r="N1959" t="s">
        <v>16167</v>
      </c>
      <c r="O1959" t="s">
        <v>16168</v>
      </c>
      <c r="P1959" t="s">
        <v>41</v>
      </c>
      <c r="Q1959" t="s">
        <v>16169</v>
      </c>
      <c r="R1959" t="s">
        <v>35</v>
      </c>
      <c r="S1959" t="s">
        <v>51</v>
      </c>
      <c r="T1959" t="s">
        <v>16170</v>
      </c>
    </row>
    <row r="1960" spans="1:20" s="2" customFormat="1">
      <c r="A1960" s="2">
        <v>3148032001038</v>
      </c>
      <c r="B1960" s="2" t="s">
        <v>16171</v>
      </c>
      <c r="C1960" s="2" t="s">
        <v>141</v>
      </c>
      <c r="D1960" s="2" t="s">
        <v>16172</v>
      </c>
      <c r="E1960" s="2" t="s">
        <v>4</v>
      </c>
      <c r="F1960" s="3" t="s">
        <v>16173</v>
      </c>
      <c r="G1960" s="2" t="s">
        <v>201</v>
      </c>
      <c r="H1960" s="2" t="s">
        <v>26</v>
      </c>
      <c r="I1960" s="3" t="s">
        <v>16174</v>
      </c>
      <c r="J1960" s="3" t="s">
        <v>7277</v>
      </c>
      <c r="K1960" s="2" t="s">
        <v>538</v>
      </c>
      <c r="L1960" s="2" t="s">
        <v>62</v>
      </c>
      <c r="M1960" s="2" t="s">
        <v>16175</v>
      </c>
      <c r="N1960" s="2" t="s">
        <v>16176</v>
      </c>
      <c r="O1960" s="2" t="s">
        <v>16177</v>
      </c>
      <c r="P1960" s="2" t="s">
        <v>4</v>
      </c>
      <c r="Q1960" s="2" t="s">
        <v>249</v>
      </c>
      <c r="R1960" s="2" t="s">
        <v>35</v>
      </c>
      <c r="S1960" s="2" t="s">
        <v>107</v>
      </c>
      <c r="T1960" s="2" t="s">
        <v>16178</v>
      </c>
    </row>
    <row r="1961" spans="1:20" s="2" customFormat="1">
      <c r="A1961" s="2">
        <v>6212758001014</v>
      </c>
      <c r="B1961" s="2" t="s">
        <v>16179</v>
      </c>
      <c r="C1961" s="2" t="s">
        <v>252</v>
      </c>
      <c r="D1961" s="2" t="s">
        <v>1203</v>
      </c>
      <c r="E1961" s="2" t="s">
        <v>23</v>
      </c>
      <c r="F1961" s="3" t="s">
        <v>1204</v>
      </c>
      <c r="G1961" s="2" t="s">
        <v>201</v>
      </c>
      <c r="H1961" s="2" t="s">
        <v>26</v>
      </c>
      <c r="I1961" s="3" t="s">
        <v>16180</v>
      </c>
      <c r="J1961" s="3" t="s">
        <v>16181</v>
      </c>
      <c r="K1961" s="2" t="s">
        <v>1273</v>
      </c>
      <c r="L1961" s="2" t="s">
        <v>30</v>
      </c>
      <c r="M1961" s="2" t="s">
        <v>8584</v>
      </c>
      <c r="N1961" s="2" t="s">
        <v>16182</v>
      </c>
      <c r="P1961" s="2" t="s">
        <v>33</v>
      </c>
      <c r="Q1961" s="2" t="s">
        <v>16183</v>
      </c>
      <c r="R1961" s="2" t="s">
        <v>35</v>
      </c>
      <c r="S1961" s="2" t="s">
        <v>36</v>
      </c>
      <c r="T1961" s="2" t="s">
        <v>1211</v>
      </c>
    </row>
    <row r="1962" spans="1:20" s="2" customFormat="1">
      <c r="A1962" s="2">
        <v>3646340001039</v>
      </c>
      <c r="B1962" s="2" t="s">
        <v>16184</v>
      </c>
      <c r="C1962" s="2" t="s">
        <v>153</v>
      </c>
      <c r="D1962" s="2" t="s">
        <v>16185</v>
      </c>
      <c r="E1962" s="2" t="s">
        <v>4</v>
      </c>
      <c r="F1962" s="3" t="s">
        <v>16186</v>
      </c>
      <c r="G1962" s="2" t="s">
        <v>43</v>
      </c>
      <c r="H1962" s="2" t="s">
        <v>26</v>
      </c>
      <c r="I1962" s="3" t="s">
        <v>10122</v>
      </c>
      <c r="J1962" s="3" t="s">
        <v>16187</v>
      </c>
      <c r="K1962" s="2" t="s">
        <v>7853</v>
      </c>
      <c r="L1962" s="2" t="s">
        <v>30</v>
      </c>
      <c r="M1962" s="2" t="s">
        <v>16188</v>
      </c>
      <c r="N1962" s="2" t="s">
        <v>16189</v>
      </c>
      <c r="P1962" s="2" t="s">
        <v>4</v>
      </c>
      <c r="R1962" s="2" t="s">
        <v>35</v>
      </c>
      <c r="S1962" s="2" t="s">
        <v>107</v>
      </c>
      <c r="T1962" s="2" t="s">
        <v>16190</v>
      </c>
    </row>
    <row r="1963" spans="1:20" s="2" customFormat="1">
      <c r="A1963" s="2">
        <v>5951469001009</v>
      </c>
      <c r="B1963" s="2" t="s">
        <v>16191</v>
      </c>
      <c r="C1963" s="2" t="s">
        <v>97</v>
      </c>
      <c r="D1963" s="2" t="s">
        <v>16192</v>
      </c>
      <c r="E1963" s="2" t="s">
        <v>4</v>
      </c>
      <c r="F1963" s="3" t="s">
        <v>10317</v>
      </c>
      <c r="G1963" s="2" t="s">
        <v>87</v>
      </c>
      <c r="H1963" s="2" t="s">
        <v>26</v>
      </c>
      <c r="I1963" s="3" t="s">
        <v>16193</v>
      </c>
      <c r="J1963" s="3" t="s">
        <v>12404</v>
      </c>
      <c r="K1963" s="2" t="s">
        <v>1263</v>
      </c>
      <c r="L1963" s="2" t="s">
        <v>62</v>
      </c>
      <c r="M1963" s="2" t="s">
        <v>16194</v>
      </c>
      <c r="N1963" s="2" t="s">
        <v>16195</v>
      </c>
      <c r="O1963" s="2" t="s">
        <v>16196</v>
      </c>
      <c r="P1963" s="2" t="s">
        <v>4</v>
      </c>
      <c r="R1963" s="2" t="s">
        <v>35</v>
      </c>
      <c r="S1963" s="2" t="s">
        <v>107</v>
      </c>
      <c r="T1963" s="2" t="s">
        <v>16197</v>
      </c>
    </row>
    <row r="1964" spans="1:20">
      <c r="A1964">
        <v>5289010001003</v>
      </c>
      <c r="B1964" t="s">
        <v>16198</v>
      </c>
      <c r="C1964" t="s">
        <v>110</v>
      </c>
      <c r="D1964" t="s">
        <v>16199</v>
      </c>
      <c r="E1964" t="s">
        <v>41</v>
      </c>
      <c r="F1964" s="1" t="s">
        <v>16200</v>
      </c>
      <c r="G1964" t="s">
        <v>177</v>
      </c>
      <c r="H1964" t="s">
        <v>26</v>
      </c>
      <c r="I1964" s="1" t="s">
        <v>11983</v>
      </c>
      <c r="J1964" s="1" t="s">
        <v>16201</v>
      </c>
      <c r="K1964" t="s">
        <v>1599</v>
      </c>
      <c r="L1964" t="s">
        <v>651</v>
      </c>
      <c r="M1964" t="s">
        <v>16202</v>
      </c>
      <c r="N1964" t="s">
        <v>16203</v>
      </c>
      <c r="P1964" t="s">
        <v>41</v>
      </c>
      <c r="Q1964" t="s">
        <v>282</v>
      </c>
      <c r="R1964" t="s">
        <v>35</v>
      </c>
      <c r="S1964" t="s">
        <v>51</v>
      </c>
      <c r="T1964" t="s">
        <v>16204</v>
      </c>
    </row>
    <row r="1965" spans="1:20" s="2" customFormat="1">
      <c r="A1965" s="2">
        <v>5928623001009</v>
      </c>
      <c r="B1965" s="2" t="s">
        <v>16205</v>
      </c>
      <c r="C1965" s="2" t="s">
        <v>97</v>
      </c>
      <c r="D1965" s="2" t="s">
        <v>16206</v>
      </c>
      <c r="E1965" s="2" t="s">
        <v>4</v>
      </c>
      <c r="F1965" s="3" t="s">
        <v>14417</v>
      </c>
      <c r="G1965" s="2" t="s">
        <v>87</v>
      </c>
      <c r="H1965" s="2" t="s">
        <v>26</v>
      </c>
      <c r="I1965" s="3" t="s">
        <v>13487</v>
      </c>
      <c r="J1965" s="3" t="s">
        <v>6225</v>
      </c>
      <c r="K1965" s="2" t="s">
        <v>318</v>
      </c>
      <c r="L1965" s="2" t="s">
        <v>62</v>
      </c>
      <c r="M1965" s="2" t="s">
        <v>16207</v>
      </c>
      <c r="N1965" s="2" t="s">
        <v>16208</v>
      </c>
      <c r="O1965" s="2" t="s">
        <v>16209</v>
      </c>
      <c r="P1965" s="2" t="s">
        <v>4</v>
      </c>
      <c r="Q1965" s="2" t="s">
        <v>353</v>
      </c>
      <c r="R1965" s="2" t="s">
        <v>35</v>
      </c>
      <c r="S1965" s="2" t="s">
        <v>107</v>
      </c>
      <c r="T1965" s="2" t="s">
        <v>16210</v>
      </c>
    </row>
    <row r="1966" spans="1:20">
      <c r="A1966">
        <v>5927839001010</v>
      </c>
      <c r="B1966" t="s">
        <v>16211</v>
      </c>
      <c r="C1966" t="s">
        <v>162</v>
      </c>
      <c r="D1966" t="s">
        <v>16212</v>
      </c>
      <c r="E1966" t="s">
        <v>23</v>
      </c>
      <c r="F1966" s="1" t="s">
        <v>15995</v>
      </c>
      <c r="G1966" t="s">
        <v>58</v>
      </c>
      <c r="H1966" t="s">
        <v>26</v>
      </c>
      <c r="I1966" s="1" t="s">
        <v>16213</v>
      </c>
      <c r="J1966" s="1" t="s">
        <v>16214</v>
      </c>
      <c r="K1966" t="s">
        <v>487</v>
      </c>
      <c r="L1966" t="s">
        <v>62</v>
      </c>
      <c r="M1966" t="s">
        <v>16215</v>
      </c>
      <c r="N1966" t="s">
        <v>16216</v>
      </c>
      <c r="O1966" t="s">
        <v>16217</v>
      </c>
      <c r="P1966" t="s">
        <v>33</v>
      </c>
      <c r="Q1966" t="s">
        <v>16218</v>
      </c>
      <c r="R1966" t="s">
        <v>35</v>
      </c>
      <c r="S1966" t="s">
        <v>36</v>
      </c>
      <c r="T1966" t="s">
        <v>16219</v>
      </c>
    </row>
    <row r="1967" spans="1:20" s="2" customFormat="1">
      <c r="A1967" s="2">
        <v>4345430001008</v>
      </c>
      <c r="B1967" s="2" t="s">
        <v>16220</v>
      </c>
      <c r="C1967" s="2" t="s">
        <v>273</v>
      </c>
      <c r="D1967" s="2" t="s">
        <v>16221</v>
      </c>
      <c r="E1967" s="2" t="s">
        <v>41</v>
      </c>
      <c r="F1967" s="3" t="s">
        <v>16222</v>
      </c>
      <c r="G1967" s="2" t="s">
        <v>58</v>
      </c>
      <c r="H1967" s="2" t="s">
        <v>26</v>
      </c>
      <c r="I1967" s="3" t="s">
        <v>7300</v>
      </c>
      <c r="J1967" s="3" t="s">
        <v>16223</v>
      </c>
      <c r="K1967" s="2" t="s">
        <v>14628</v>
      </c>
      <c r="L1967" s="2" t="s">
        <v>62</v>
      </c>
      <c r="M1967" s="2" t="s">
        <v>16224</v>
      </c>
      <c r="N1967" s="2" t="s">
        <v>16225</v>
      </c>
      <c r="O1967" s="2" t="s">
        <v>16226</v>
      </c>
      <c r="P1967" s="2" t="s">
        <v>41</v>
      </c>
      <c r="Q1967" s="2" t="s">
        <v>16227</v>
      </c>
      <c r="R1967" s="2" t="s">
        <v>35</v>
      </c>
      <c r="S1967" s="2" t="s">
        <v>51</v>
      </c>
      <c r="T1967" s="2" t="s">
        <v>16228</v>
      </c>
    </row>
    <row r="1968" spans="1:20" s="2" customFormat="1">
      <c r="A1968" s="2">
        <v>5914024001005</v>
      </c>
      <c r="B1968" s="2" t="s">
        <v>16229</v>
      </c>
      <c r="C1968" s="2" t="s">
        <v>97</v>
      </c>
      <c r="D1968" s="2" t="s">
        <v>16230</v>
      </c>
      <c r="E1968" s="2" t="s">
        <v>4</v>
      </c>
      <c r="F1968" s="3" t="s">
        <v>5147</v>
      </c>
      <c r="G1968" s="2" t="s">
        <v>87</v>
      </c>
      <c r="H1968" s="2" t="s">
        <v>26</v>
      </c>
      <c r="I1968" s="3" t="s">
        <v>9651</v>
      </c>
      <c r="J1968" s="3" t="s">
        <v>10868</v>
      </c>
      <c r="K1968" s="2" t="s">
        <v>29</v>
      </c>
      <c r="L1968" s="2" t="s">
        <v>62</v>
      </c>
      <c r="M1968" s="2" t="s">
        <v>16231</v>
      </c>
      <c r="N1968" s="2" t="s">
        <v>16232</v>
      </c>
      <c r="O1968" s="2" t="s">
        <v>16233</v>
      </c>
      <c r="P1968" s="2" t="s">
        <v>4</v>
      </c>
      <c r="Q1968" s="2" t="s">
        <v>353</v>
      </c>
      <c r="R1968" s="2" t="s">
        <v>35</v>
      </c>
      <c r="S1968" s="2" t="s">
        <v>107</v>
      </c>
      <c r="T1968" s="2" t="s">
        <v>16234</v>
      </c>
    </row>
    <row r="1969" spans="1:20">
      <c r="A1969">
        <v>4577695001081</v>
      </c>
      <c r="B1969" t="s">
        <v>16235</v>
      </c>
      <c r="C1969" t="s">
        <v>162</v>
      </c>
      <c r="D1969" t="s">
        <v>16236</v>
      </c>
      <c r="E1969" t="s">
        <v>23</v>
      </c>
      <c r="F1969" s="1" t="s">
        <v>16237</v>
      </c>
      <c r="G1969" t="s">
        <v>74</v>
      </c>
      <c r="H1969" t="s">
        <v>26</v>
      </c>
      <c r="I1969" s="1" t="s">
        <v>16238</v>
      </c>
      <c r="J1969" s="1" t="s">
        <v>2988</v>
      </c>
      <c r="K1969" t="s">
        <v>180</v>
      </c>
      <c r="L1969" t="s">
        <v>62</v>
      </c>
      <c r="M1969" t="s">
        <v>16239</v>
      </c>
      <c r="N1969" t="s">
        <v>16240</v>
      </c>
      <c r="O1969" t="s">
        <v>16241</v>
      </c>
      <c r="P1969" t="s">
        <v>33</v>
      </c>
      <c r="Q1969" t="s">
        <v>311</v>
      </c>
      <c r="R1969" t="s">
        <v>35</v>
      </c>
      <c r="S1969" t="s">
        <v>36</v>
      </c>
      <c r="T1969" t="s">
        <v>16242</v>
      </c>
    </row>
    <row r="1970" spans="1:20">
      <c r="A1970">
        <v>4767018001014</v>
      </c>
      <c r="B1970" t="s">
        <v>16243</v>
      </c>
      <c r="C1970" t="s">
        <v>162</v>
      </c>
      <c r="D1970" t="s">
        <v>16244</v>
      </c>
      <c r="E1970" t="s">
        <v>23</v>
      </c>
      <c r="F1970" s="1" t="s">
        <v>16245</v>
      </c>
      <c r="G1970" t="s">
        <v>43</v>
      </c>
      <c r="H1970" t="s">
        <v>26</v>
      </c>
      <c r="I1970" s="1" t="s">
        <v>3094</v>
      </c>
      <c r="J1970" s="1" t="s">
        <v>4259</v>
      </c>
      <c r="K1970" t="s">
        <v>16246</v>
      </c>
      <c r="L1970" t="s">
        <v>62</v>
      </c>
      <c r="M1970" t="s">
        <v>16247</v>
      </c>
      <c r="N1970" t="s">
        <v>16248</v>
      </c>
      <c r="O1970" t="s">
        <v>16249</v>
      </c>
      <c r="P1970" t="s">
        <v>33</v>
      </c>
      <c r="Q1970" t="s">
        <v>10879</v>
      </c>
      <c r="R1970" t="s">
        <v>35</v>
      </c>
      <c r="S1970" t="s">
        <v>36</v>
      </c>
      <c r="T1970" t="s">
        <v>16250</v>
      </c>
    </row>
    <row r="1971" spans="1:20" s="2" customFormat="1">
      <c r="A1971" s="2">
        <v>2319170001006</v>
      </c>
      <c r="B1971" s="2" t="s">
        <v>16251</v>
      </c>
      <c r="C1971" s="2" t="s">
        <v>174</v>
      </c>
      <c r="D1971" s="2" t="s">
        <v>16252</v>
      </c>
      <c r="E1971" s="2" t="s">
        <v>41</v>
      </c>
      <c r="F1971" s="3" t="s">
        <v>1561</v>
      </c>
      <c r="G1971" s="2" t="s">
        <v>201</v>
      </c>
      <c r="H1971" s="2" t="s">
        <v>26</v>
      </c>
      <c r="I1971" s="3" t="s">
        <v>16253</v>
      </c>
      <c r="J1971" s="3" t="s">
        <v>16254</v>
      </c>
      <c r="K1971" s="2" t="s">
        <v>681</v>
      </c>
      <c r="L1971" s="2" t="s">
        <v>329</v>
      </c>
      <c r="M1971" s="2" t="s">
        <v>16255</v>
      </c>
      <c r="N1971" s="2" t="s">
        <v>16256</v>
      </c>
      <c r="P1971" s="2" t="s">
        <v>41</v>
      </c>
      <c r="Q1971" s="2" t="s">
        <v>437</v>
      </c>
      <c r="R1971" s="2" t="s">
        <v>35</v>
      </c>
      <c r="S1971" s="2" t="s">
        <v>51</v>
      </c>
      <c r="T1971" s="2" t="s">
        <v>16257</v>
      </c>
    </row>
    <row r="1972" spans="1:20">
      <c r="A1972">
        <v>2521295001009</v>
      </c>
      <c r="B1972" t="s">
        <v>16258</v>
      </c>
      <c r="C1972" t="s">
        <v>21</v>
      </c>
      <c r="D1972" t="s">
        <v>16259</v>
      </c>
      <c r="E1972" t="s">
        <v>23</v>
      </c>
      <c r="F1972" s="1" t="s">
        <v>16260</v>
      </c>
      <c r="G1972" t="s">
        <v>25</v>
      </c>
      <c r="H1972" t="s">
        <v>26</v>
      </c>
      <c r="I1972" s="1" t="s">
        <v>16261</v>
      </c>
      <c r="J1972" s="1" t="s">
        <v>265</v>
      </c>
      <c r="K1972" t="s">
        <v>7869</v>
      </c>
      <c r="L1972" t="s">
        <v>30</v>
      </c>
      <c r="M1972" t="s">
        <v>16262</v>
      </c>
      <c r="N1972" t="s">
        <v>16263</v>
      </c>
      <c r="P1972" t="s">
        <v>33</v>
      </c>
      <c r="Q1972" t="s">
        <v>94</v>
      </c>
      <c r="R1972" t="s">
        <v>35</v>
      </c>
      <c r="S1972" t="s">
        <v>36</v>
      </c>
      <c r="T1972" t="s">
        <v>16264</v>
      </c>
    </row>
    <row r="1973" spans="1:20" s="2" customFormat="1">
      <c r="A1973" s="2">
        <v>5114770001019</v>
      </c>
      <c r="B1973" s="2" t="s">
        <v>16265</v>
      </c>
      <c r="C1973" s="2" t="s">
        <v>273</v>
      </c>
      <c r="D1973" s="2" t="s">
        <v>16266</v>
      </c>
      <c r="E1973" s="2" t="s">
        <v>41</v>
      </c>
      <c r="F1973" s="3" t="s">
        <v>16267</v>
      </c>
      <c r="G1973" s="2" t="s">
        <v>58</v>
      </c>
      <c r="H1973" s="2" t="s">
        <v>26</v>
      </c>
      <c r="I1973" s="3" t="s">
        <v>14401</v>
      </c>
      <c r="J1973" s="3" t="s">
        <v>2128</v>
      </c>
      <c r="K1973" s="2" t="s">
        <v>8517</v>
      </c>
      <c r="L1973" s="2" t="s">
        <v>62</v>
      </c>
      <c r="M1973" s="2" t="s">
        <v>16268</v>
      </c>
      <c r="N1973" s="2" t="s">
        <v>16269</v>
      </c>
      <c r="O1973" s="2" t="s">
        <v>16270</v>
      </c>
      <c r="P1973" s="2" t="s">
        <v>41</v>
      </c>
      <c r="Q1973" s="2" t="s">
        <v>3701</v>
      </c>
      <c r="R1973" s="2" t="s">
        <v>35</v>
      </c>
      <c r="S1973" s="2" t="s">
        <v>51</v>
      </c>
      <c r="T1973" s="2" t="s">
        <v>16271</v>
      </c>
    </row>
    <row r="1974" spans="1:20" s="2" customFormat="1">
      <c r="A1974" s="2">
        <v>5761976001004</v>
      </c>
      <c r="B1974" s="2" t="s">
        <v>16272</v>
      </c>
      <c r="C1974" s="2" t="s">
        <v>162</v>
      </c>
      <c r="D1974" s="2" t="s">
        <v>8246</v>
      </c>
      <c r="E1974" s="2" t="s">
        <v>23</v>
      </c>
      <c r="F1974" s="3" t="s">
        <v>7119</v>
      </c>
      <c r="G1974" s="2" t="s">
        <v>58</v>
      </c>
      <c r="H1974" s="2" t="s">
        <v>26</v>
      </c>
      <c r="I1974" s="3" t="s">
        <v>6959</v>
      </c>
      <c r="J1974" s="3" t="s">
        <v>7900</v>
      </c>
      <c r="K1974" s="2" t="s">
        <v>245</v>
      </c>
      <c r="L1974" s="2" t="s">
        <v>62</v>
      </c>
      <c r="M1974" s="2" t="s">
        <v>16273</v>
      </c>
      <c r="N1974" s="2" t="s">
        <v>16274</v>
      </c>
      <c r="O1974" s="2" t="s">
        <v>16275</v>
      </c>
      <c r="P1974" s="2" t="s">
        <v>33</v>
      </c>
      <c r="Q1974" s="2" t="s">
        <v>16276</v>
      </c>
      <c r="R1974" s="2" t="s">
        <v>35</v>
      </c>
      <c r="S1974" s="2" t="s">
        <v>36</v>
      </c>
      <c r="T1974" s="2" t="s">
        <v>8253</v>
      </c>
    </row>
    <row r="1975" spans="1:20" s="2" customFormat="1">
      <c r="A1975" s="2">
        <v>5762363001071</v>
      </c>
      <c r="B1975" s="2" t="s">
        <v>16277</v>
      </c>
      <c r="C1975" s="2" t="s">
        <v>162</v>
      </c>
      <c r="D1975" s="2" t="s">
        <v>8878</v>
      </c>
      <c r="E1975" s="2" t="s">
        <v>23</v>
      </c>
      <c r="F1975" s="3" t="s">
        <v>8879</v>
      </c>
      <c r="G1975" s="2" t="s">
        <v>74</v>
      </c>
      <c r="H1975" s="2" t="s">
        <v>26</v>
      </c>
      <c r="I1975" s="3" t="s">
        <v>12276</v>
      </c>
      <c r="J1975" s="3" t="s">
        <v>15095</v>
      </c>
      <c r="K1975" s="2" t="s">
        <v>891</v>
      </c>
      <c r="L1975" s="2" t="s">
        <v>62</v>
      </c>
      <c r="M1975" s="2" t="s">
        <v>16278</v>
      </c>
      <c r="N1975" s="2" t="s">
        <v>16279</v>
      </c>
      <c r="O1975" s="2" t="s">
        <v>16280</v>
      </c>
      <c r="P1975" s="2" t="s">
        <v>33</v>
      </c>
      <c r="Q1975" s="2" t="s">
        <v>16281</v>
      </c>
      <c r="R1975" s="2" t="s">
        <v>35</v>
      </c>
      <c r="S1975" s="2" t="s">
        <v>36</v>
      </c>
      <c r="T1975" s="2" t="s">
        <v>8886</v>
      </c>
    </row>
    <row r="1976" spans="1:20" s="2" customFormat="1">
      <c r="A1976" s="2">
        <v>5764394001019</v>
      </c>
      <c r="B1976" s="2" t="s">
        <v>16282</v>
      </c>
      <c r="C1976" s="2" t="s">
        <v>97</v>
      </c>
      <c r="D1976" s="2" t="s">
        <v>8322</v>
      </c>
      <c r="E1976" s="2" t="s">
        <v>4</v>
      </c>
      <c r="F1976" s="3" t="s">
        <v>8280</v>
      </c>
      <c r="G1976" s="2" t="s">
        <v>25</v>
      </c>
      <c r="H1976" s="2" t="s">
        <v>26</v>
      </c>
      <c r="I1976" s="3" t="s">
        <v>16283</v>
      </c>
      <c r="J1976" s="3" t="s">
        <v>13453</v>
      </c>
      <c r="K1976" s="2" t="s">
        <v>3528</v>
      </c>
      <c r="L1976" s="2" t="s">
        <v>103</v>
      </c>
      <c r="M1976" s="2" t="s">
        <v>16284</v>
      </c>
      <c r="N1976" s="2" t="s">
        <v>16285</v>
      </c>
      <c r="O1976" s="2" t="s">
        <v>16286</v>
      </c>
      <c r="P1976" s="2" t="s">
        <v>4</v>
      </c>
      <c r="Q1976" s="2" t="s">
        <v>1829</v>
      </c>
      <c r="R1976" s="2" t="s">
        <v>35</v>
      </c>
      <c r="S1976" s="2" t="s">
        <v>107</v>
      </c>
      <c r="T1976" s="2" t="s">
        <v>8327</v>
      </c>
    </row>
    <row r="1977" spans="1:20">
      <c r="A1977">
        <v>4978771001003</v>
      </c>
      <c r="B1977" t="s">
        <v>16287</v>
      </c>
      <c r="C1977" t="s">
        <v>252</v>
      </c>
      <c r="D1977" t="s">
        <v>16288</v>
      </c>
      <c r="E1977" t="s">
        <v>23</v>
      </c>
      <c r="F1977" s="1" t="s">
        <v>16289</v>
      </c>
      <c r="G1977" t="s">
        <v>87</v>
      </c>
      <c r="H1977" t="s">
        <v>26</v>
      </c>
      <c r="I1977" s="1" t="s">
        <v>16290</v>
      </c>
      <c r="J1977" s="1" t="s">
        <v>16291</v>
      </c>
      <c r="K1977" t="s">
        <v>90</v>
      </c>
      <c r="L1977" t="s">
        <v>30</v>
      </c>
      <c r="M1977" t="s">
        <v>16292</v>
      </c>
      <c r="N1977" t="s">
        <v>16293</v>
      </c>
      <c r="P1977" t="s">
        <v>33</v>
      </c>
      <c r="R1977" t="s">
        <v>35</v>
      </c>
      <c r="S1977" t="s">
        <v>36</v>
      </c>
      <c r="T1977" t="s">
        <v>16294</v>
      </c>
    </row>
    <row r="1978" spans="1:20" s="2" customFormat="1">
      <c r="A1978" s="2">
        <v>5266565001015</v>
      </c>
      <c r="B1978" s="2" t="s">
        <v>16295</v>
      </c>
      <c r="C1978" s="2" t="s">
        <v>97</v>
      </c>
      <c r="D1978" s="2" t="s">
        <v>16296</v>
      </c>
      <c r="E1978" s="2" t="s">
        <v>4</v>
      </c>
      <c r="F1978" s="3" t="s">
        <v>16297</v>
      </c>
      <c r="G1978" s="2" t="s">
        <v>177</v>
      </c>
      <c r="H1978" s="2" t="s">
        <v>26</v>
      </c>
      <c r="I1978" s="3" t="s">
        <v>16298</v>
      </c>
      <c r="J1978" s="3" t="s">
        <v>7015</v>
      </c>
      <c r="K1978" s="2" t="s">
        <v>10011</v>
      </c>
      <c r="L1978" s="2" t="s">
        <v>62</v>
      </c>
      <c r="M1978" s="2" t="s">
        <v>16299</v>
      </c>
      <c r="N1978" s="2" t="s">
        <v>16300</v>
      </c>
      <c r="O1978" s="2" t="s">
        <v>16301</v>
      </c>
      <c r="P1978" s="2" t="s">
        <v>4</v>
      </c>
      <c r="Q1978" s="2" t="s">
        <v>665</v>
      </c>
      <c r="R1978" s="2" t="s">
        <v>35</v>
      </c>
      <c r="S1978" s="2" t="s">
        <v>107</v>
      </c>
      <c r="T1978" s="2" t="s">
        <v>16302</v>
      </c>
    </row>
    <row r="1979" spans="1:20">
      <c r="A1979">
        <v>4633494001004</v>
      </c>
      <c r="B1979" t="s">
        <v>16303</v>
      </c>
      <c r="C1979" t="s">
        <v>54</v>
      </c>
      <c r="D1979" t="s">
        <v>16304</v>
      </c>
      <c r="E1979" t="s">
        <v>56</v>
      </c>
      <c r="F1979" s="1" t="s">
        <v>10971</v>
      </c>
      <c r="G1979" t="s">
        <v>177</v>
      </c>
      <c r="H1979" t="s">
        <v>26</v>
      </c>
      <c r="I1979" s="1" t="s">
        <v>16305</v>
      </c>
      <c r="J1979" s="1" t="s">
        <v>5539</v>
      </c>
      <c r="K1979" t="s">
        <v>16306</v>
      </c>
      <c r="L1979" t="s">
        <v>30</v>
      </c>
      <c r="M1979" t="s">
        <v>16307</v>
      </c>
      <c r="N1979" t="s">
        <v>16308</v>
      </c>
      <c r="O1979" t="s">
        <v>16309</v>
      </c>
      <c r="P1979" t="s">
        <v>56</v>
      </c>
      <c r="Q1979" t="s">
        <v>491</v>
      </c>
      <c r="R1979" t="s">
        <v>67</v>
      </c>
      <c r="S1979" t="s">
        <v>68</v>
      </c>
      <c r="T1979" t="s">
        <v>16310</v>
      </c>
    </row>
    <row r="1980" spans="1:20" s="2" customFormat="1">
      <c r="A1980" s="2">
        <v>4151347001027</v>
      </c>
      <c r="B1980" s="2" t="s">
        <v>16311</v>
      </c>
      <c r="C1980" s="2" t="s">
        <v>97</v>
      </c>
      <c r="D1980" s="2" t="s">
        <v>16312</v>
      </c>
      <c r="E1980" s="2" t="s">
        <v>4</v>
      </c>
      <c r="F1980" s="3" t="s">
        <v>16313</v>
      </c>
      <c r="G1980" s="2" t="s">
        <v>87</v>
      </c>
      <c r="H1980" s="2" t="s">
        <v>26</v>
      </c>
      <c r="I1980" s="3" t="s">
        <v>4287</v>
      </c>
      <c r="J1980" s="3" t="s">
        <v>13375</v>
      </c>
      <c r="K1980" s="2" t="s">
        <v>2783</v>
      </c>
      <c r="L1980" s="2" t="s">
        <v>103</v>
      </c>
      <c r="M1980" s="2" t="s">
        <v>16314</v>
      </c>
      <c r="N1980" s="2" t="s">
        <v>16315</v>
      </c>
      <c r="O1980" s="2" t="s">
        <v>16316</v>
      </c>
      <c r="P1980" s="2" t="s">
        <v>4</v>
      </c>
      <c r="Q1980" s="2" t="s">
        <v>6881</v>
      </c>
      <c r="R1980" s="2" t="s">
        <v>35</v>
      </c>
      <c r="S1980" s="2" t="s">
        <v>107</v>
      </c>
      <c r="T1980" s="2" t="s">
        <v>16317</v>
      </c>
    </row>
    <row r="1981" spans="1:20">
      <c r="A1981">
        <v>2081585001016</v>
      </c>
      <c r="B1981" t="s">
        <v>16318</v>
      </c>
      <c r="C1981" t="s">
        <v>273</v>
      </c>
      <c r="D1981" t="s">
        <v>16319</v>
      </c>
      <c r="E1981" t="s">
        <v>41</v>
      </c>
      <c r="F1981" s="1" t="s">
        <v>4003</v>
      </c>
      <c r="G1981" t="s">
        <v>43</v>
      </c>
      <c r="H1981" t="s">
        <v>26</v>
      </c>
      <c r="I1981" s="1" t="s">
        <v>16320</v>
      </c>
      <c r="J1981" s="1" t="s">
        <v>6565</v>
      </c>
      <c r="K1981" t="s">
        <v>16321</v>
      </c>
      <c r="L1981" t="s">
        <v>62</v>
      </c>
      <c r="M1981" t="s">
        <v>16322</v>
      </c>
      <c r="N1981" t="s">
        <v>16323</v>
      </c>
      <c r="O1981" t="s">
        <v>16324</v>
      </c>
      <c r="P1981" t="s">
        <v>41</v>
      </c>
      <c r="Q1981" t="s">
        <v>16325</v>
      </c>
      <c r="R1981" t="s">
        <v>35</v>
      </c>
      <c r="S1981" t="s">
        <v>51</v>
      </c>
      <c r="T1981" t="s">
        <v>16326</v>
      </c>
    </row>
    <row r="1982" spans="1:20">
      <c r="A1982">
        <v>6478441001007</v>
      </c>
      <c r="B1982" t="s">
        <v>16327</v>
      </c>
      <c r="C1982" t="s">
        <v>54</v>
      </c>
      <c r="D1982" t="s">
        <v>16328</v>
      </c>
      <c r="E1982" t="s">
        <v>56</v>
      </c>
      <c r="F1982" s="1" t="s">
        <v>16329</v>
      </c>
      <c r="G1982" t="s">
        <v>74</v>
      </c>
      <c r="H1982" t="s">
        <v>26</v>
      </c>
      <c r="I1982" s="1" t="s">
        <v>16330</v>
      </c>
      <c r="J1982" s="1" t="s">
        <v>16331</v>
      </c>
      <c r="K1982" t="s">
        <v>16332</v>
      </c>
      <c r="L1982" t="s">
        <v>62</v>
      </c>
      <c r="M1982" t="s">
        <v>16333</v>
      </c>
      <c r="N1982" t="s">
        <v>16334</v>
      </c>
      <c r="O1982" t="s">
        <v>16335</v>
      </c>
      <c r="P1982" t="s">
        <v>56</v>
      </c>
      <c r="Q1982" t="s">
        <v>1153</v>
      </c>
      <c r="R1982" t="s">
        <v>67</v>
      </c>
      <c r="S1982" t="s">
        <v>68</v>
      </c>
      <c r="T1982" t="s">
        <v>16336</v>
      </c>
    </row>
    <row r="1983" spans="1:20" s="2" customFormat="1">
      <c r="A1983" s="2">
        <v>1925842001042</v>
      </c>
      <c r="B1983" s="2" t="s">
        <v>16337</v>
      </c>
      <c r="C1983" s="2" t="s">
        <v>141</v>
      </c>
      <c r="D1983" s="2" t="s">
        <v>16338</v>
      </c>
      <c r="E1983" s="2" t="s">
        <v>4</v>
      </c>
      <c r="F1983" s="3" t="s">
        <v>16339</v>
      </c>
      <c r="G1983" s="2" t="s">
        <v>58</v>
      </c>
      <c r="H1983" s="2" t="s">
        <v>26</v>
      </c>
      <c r="I1983" s="3" t="s">
        <v>16340</v>
      </c>
      <c r="J1983" s="3" t="s">
        <v>16341</v>
      </c>
      <c r="K1983" s="2" t="s">
        <v>180</v>
      </c>
      <c r="L1983" s="2" t="s">
        <v>62</v>
      </c>
      <c r="M1983" s="2" t="s">
        <v>16342</v>
      </c>
      <c r="N1983" s="2" t="s">
        <v>16343</v>
      </c>
      <c r="O1983" s="2" t="s">
        <v>16344</v>
      </c>
      <c r="P1983" s="2" t="s">
        <v>4</v>
      </c>
      <c r="Q1983" s="2" t="s">
        <v>2240</v>
      </c>
      <c r="R1983" s="2" t="s">
        <v>35</v>
      </c>
      <c r="S1983" s="2" t="s">
        <v>107</v>
      </c>
      <c r="T1983" s="2" t="s">
        <v>16345</v>
      </c>
    </row>
    <row r="1984" spans="1:20" s="2" customFormat="1">
      <c r="A1984" s="2">
        <v>3566389001120</v>
      </c>
      <c r="B1984" s="2" t="s">
        <v>16346</v>
      </c>
      <c r="C1984" s="2" t="s">
        <v>71</v>
      </c>
      <c r="D1984" s="2" t="s">
        <v>16347</v>
      </c>
      <c r="E1984" s="2" t="s">
        <v>56</v>
      </c>
      <c r="F1984" s="3" t="s">
        <v>16348</v>
      </c>
      <c r="G1984" s="2" t="s">
        <v>43</v>
      </c>
      <c r="H1984" s="2" t="s">
        <v>26</v>
      </c>
      <c r="I1984" s="3" t="s">
        <v>16349</v>
      </c>
      <c r="J1984" s="3" t="s">
        <v>3245</v>
      </c>
      <c r="K1984" s="2" t="s">
        <v>730</v>
      </c>
      <c r="L1984" s="2" t="s">
        <v>62</v>
      </c>
      <c r="M1984" s="2" t="s">
        <v>16350</v>
      </c>
      <c r="N1984" s="2" t="s">
        <v>16351</v>
      </c>
      <c r="O1984" s="2" t="s">
        <v>16352</v>
      </c>
      <c r="P1984" s="2" t="s">
        <v>56</v>
      </c>
      <c r="Q1984" s="2" t="s">
        <v>81</v>
      </c>
      <c r="R1984" s="2" t="s">
        <v>67</v>
      </c>
      <c r="S1984" s="2" t="s">
        <v>68</v>
      </c>
      <c r="T1984" s="2" t="s">
        <v>16353</v>
      </c>
    </row>
    <row r="1985" spans="1:20" s="2" customFormat="1">
      <c r="A1985" s="2">
        <v>6029260001003</v>
      </c>
      <c r="B1985" s="2" t="s">
        <v>16354</v>
      </c>
      <c r="C1985" s="2" t="s">
        <v>97</v>
      </c>
      <c r="D1985" s="2" t="s">
        <v>16355</v>
      </c>
      <c r="E1985" s="2" t="s">
        <v>4</v>
      </c>
      <c r="F1985" s="3" t="s">
        <v>16356</v>
      </c>
      <c r="G1985" s="2" t="s">
        <v>74</v>
      </c>
      <c r="H1985" s="2" t="s">
        <v>26</v>
      </c>
      <c r="I1985" s="3" t="s">
        <v>2781</v>
      </c>
      <c r="J1985" s="3" t="s">
        <v>14765</v>
      </c>
      <c r="K1985" s="2" t="s">
        <v>16357</v>
      </c>
      <c r="L1985" s="2" t="s">
        <v>62</v>
      </c>
      <c r="M1985" s="2" t="s">
        <v>16358</v>
      </c>
      <c r="N1985" s="2" t="s">
        <v>16359</v>
      </c>
      <c r="O1985" s="2" t="s">
        <v>16360</v>
      </c>
      <c r="P1985" s="2" t="s">
        <v>4</v>
      </c>
      <c r="R1985" s="2" t="s">
        <v>35</v>
      </c>
      <c r="S1985" s="2" t="s">
        <v>107</v>
      </c>
      <c r="T1985" s="2" t="s">
        <v>16361</v>
      </c>
    </row>
    <row r="1986" spans="1:20">
      <c r="A1986">
        <v>5732008001032</v>
      </c>
      <c r="B1986" t="s">
        <v>16362</v>
      </c>
      <c r="C1986" t="s">
        <v>54</v>
      </c>
      <c r="D1986" t="s">
        <v>16363</v>
      </c>
      <c r="E1986" t="s">
        <v>56</v>
      </c>
      <c r="F1986" s="1" t="s">
        <v>1787</v>
      </c>
      <c r="G1986" t="s">
        <v>43</v>
      </c>
      <c r="H1986" t="s">
        <v>26</v>
      </c>
      <c r="I1986" s="1" t="s">
        <v>4680</v>
      </c>
      <c r="J1986" s="1" t="s">
        <v>16364</v>
      </c>
      <c r="K1986" t="s">
        <v>29</v>
      </c>
      <c r="L1986" t="s">
        <v>62</v>
      </c>
      <c r="M1986" t="s">
        <v>16365</v>
      </c>
      <c r="N1986" t="s">
        <v>16366</v>
      </c>
      <c r="O1986" t="s">
        <v>16367</v>
      </c>
      <c r="P1986" t="s">
        <v>56</v>
      </c>
      <c r="Q1986" t="s">
        <v>531</v>
      </c>
      <c r="R1986" t="s">
        <v>67</v>
      </c>
      <c r="S1986" t="s">
        <v>68</v>
      </c>
      <c r="T1986" t="s">
        <v>16368</v>
      </c>
    </row>
    <row r="1987" spans="1:20">
      <c r="A1987">
        <v>4672727001006</v>
      </c>
      <c r="B1987" t="s">
        <v>16369</v>
      </c>
      <c r="C1987" t="s">
        <v>39</v>
      </c>
      <c r="D1987" t="s">
        <v>16370</v>
      </c>
      <c r="E1987" t="s">
        <v>41</v>
      </c>
      <c r="F1987" s="1" t="s">
        <v>16371</v>
      </c>
      <c r="G1987" t="s">
        <v>25</v>
      </c>
      <c r="H1987" t="s">
        <v>26</v>
      </c>
      <c r="I1987" s="1" t="s">
        <v>16372</v>
      </c>
      <c r="J1987" s="1" t="s">
        <v>16373</v>
      </c>
      <c r="K1987" t="s">
        <v>1954</v>
      </c>
      <c r="L1987" t="s">
        <v>651</v>
      </c>
      <c r="M1987" t="s">
        <v>16374</v>
      </c>
      <c r="N1987" t="s">
        <v>16375</v>
      </c>
      <c r="P1987" t="s">
        <v>41</v>
      </c>
      <c r="Q1987" t="s">
        <v>635</v>
      </c>
      <c r="R1987" t="s">
        <v>35</v>
      </c>
      <c r="S1987" t="s">
        <v>51</v>
      </c>
      <c r="T1987" t="s">
        <v>16376</v>
      </c>
    </row>
    <row r="1988" spans="1:20">
      <c r="A1988">
        <v>6549295001011</v>
      </c>
      <c r="B1988" t="s">
        <v>16377</v>
      </c>
      <c r="C1988" t="s">
        <v>294</v>
      </c>
      <c r="D1988" t="s">
        <v>16378</v>
      </c>
      <c r="E1988" t="s">
        <v>4</v>
      </c>
      <c r="F1988" s="1" t="s">
        <v>16379</v>
      </c>
      <c r="G1988" t="s">
        <v>43</v>
      </c>
      <c r="H1988" t="s">
        <v>26</v>
      </c>
      <c r="I1988" s="1" t="s">
        <v>6805</v>
      </c>
      <c r="J1988" s="1" t="s">
        <v>16380</v>
      </c>
      <c r="K1988" t="s">
        <v>16381</v>
      </c>
      <c r="L1988" t="s">
        <v>30</v>
      </c>
      <c r="M1988" t="s">
        <v>16382</v>
      </c>
      <c r="N1988" t="s">
        <v>16383</v>
      </c>
      <c r="P1988" t="s">
        <v>4</v>
      </c>
      <c r="R1988" t="s">
        <v>35</v>
      </c>
      <c r="S1988" t="s">
        <v>107</v>
      </c>
      <c r="T1988" t="s">
        <v>16384</v>
      </c>
    </row>
    <row r="1989" spans="1:20" s="2" customFormat="1">
      <c r="A1989" s="2">
        <v>3382496001005</v>
      </c>
      <c r="B1989" s="2" t="s">
        <v>16385</v>
      </c>
      <c r="C1989" s="2" t="s">
        <v>97</v>
      </c>
      <c r="D1989" s="2" t="s">
        <v>16386</v>
      </c>
      <c r="E1989" s="2" t="s">
        <v>4</v>
      </c>
      <c r="F1989" s="3" t="s">
        <v>11336</v>
      </c>
      <c r="G1989" s="2" t="s">
        <v>87</v>
      </c>
      <c r="H1989" s="2" t="s">
        <v>26</v>
      </c>
      <c r="I1989" s="3" t="s">
        <v>16387</v>
      </c>
      <c r="J1989" s="3" t="s">
        <v>11763</v>
      </c>
      <c r="K1989" s="2" t="s">
        <v>90</v>
      </c>
      <c r="L1989" s="2" t="s">
        <v>62</v>
      </c>
      <c r="M1989" s="2" t="s">
        <v>16388</v>
      </c>
      <c r="N1989" s="2" t="s">
        <v>16389</v>
      </c>
      <c r="O1989" s="2" t="s">
        <v>16390</v>
      </c>
      <c r="P1989" s="2" t="s">
        <v>4</v>
      </c>
      <c r="Q1989" s="2" t="s">
        <v>2263</v>
      </c>
      <c r="R1989" s="2" t="s">
        <v>35</v>
      </c>
      <c r="S1989" s="2" t="s">
        <v>107</v>
      </c>
      <c r="T1989" s="2" t="s">
        <v>16391</v>
      </c>
    </row>
    <row r="1990" spans="1:20">
      <c r="A1990">
        <v>1817151001010</v>
      </c>
      <c r="B1990" t="s">
        <v>16392</v>
      </c>
      <c r="C1990" t="s">
        <v>21</v>
      </c>
      <c r="D1990" t="s">
        <v>16393</v>
      </c>
      <c r="E1990" t="s">
        <v>23</v>
      </c>
      <c r="F1990" s="1" t="s">
        <v>16394</v>
      </c>
      <c r="G1990" t="s">
        <v>43</v>
      </c>
      <c r="H1990" t="s">
        <v>26</v>
      </c>
      <c r="I1990" s="1" t="s">
        <v>16395</v>
      </c>
      <c r="J1990" s="1" t="s">
        <v>16396</v>
      </c>
      <c r="K1990" t="s">
        <v>991</v>
      </c>
      <c r="L1990" t="s">
        <v>30</v>
      </c>
      <c r="M1990" t="s">
        <v>16397</v>
      </c>
      <c r="N1990" t="s">
        <v>16398</v>
      </c>
      <c r="P1990" t="s">
        <v>33</v>
      </c>
      <c r="Q1990" t="s">
        <v>3972</v>
      </c>
      <c r="R1990" t="s">
        <v>35</v>
      </c>
      <c r="S1990" t="s">
        <v>36</v>
      </c>
    </row>
    <row r="1991" spans="1:20">
      <c r="A1991">
        <v>5080834001009</v>
      </c>
      <c r="B1991" t="s">
        <v>16399</v>
      </c>
      <c r="C1991" t="s">
        <v>252</v>
      </c>
      <c r="D1991" t="s">
        <v>16400</v>
      </c>
      <c r="E1991" t="s">
        <v>23</v>
      </c>
      <c r="F1991" s="1" t="s">
        <v>16401</v>
      </c>
      <c r="G1991" t="s">
        <v>74</v>
      </c>
      <c r="H1991" t="s">
        <v>26</v>
      </c>
      <c r="I1991" s="1" t="s">
        <v>16402</v>
      </c>
      <c r="J1991" s="1" t="s">
        <v>298</v>
      </c>
      <c r="K1991" t="s">
        <v>308</v>
      </c>
      <c r="L1991" t="s">
        <v>30</v>
      </c>
      <c r="M1991" t="s">
        <v>1816</v>
      </c>
      <c r="N1991" t="s">
        <v>16403</v>
      </c>
      <c r="P1991" t="s">
        <v>33</v>
      </c>
      <c r="Q1991" t="s">
        <v>16404</v>
      </c>
      <c r="R1991" t="s">
        <v>35</v>
      </c>
      <c r="S1991" t="s">
        <v>36</v>
      </c>
      <c r="T1991" t="s">
        <v>16405</v>
      </c>
    </row>
    <row r="1992" spans="1:20">
      <c r="A1992">
        <v>4413172001014</v>
      </c>
      <c r="B1992" t="s">
        <v>16406</v>
      </c>
      <c r="C1992" t="s">
        <v>84</v>
      </c>
      <c r="D1992" t="s">
        <v>16407</v>
      </c>
      <c r="E1992" t="s">
        <v>23</v>
      </c>
      <c r="F1992" s="1" t="s">
        <v>1737</v>
      </c>
      <c r="G1992" t="s">
        <v>87</v>
      </c>
      <c r="H1992" t="s">
        <v>26</v>
      </c>
      <c r="I1992" s="1" t="s">
        <v>15321</v>
      </c>
      <c r="J1992" s="1" t="s">
        <v>6333</v>
      </c>
      <c r="K1992" t="s">
        <v>16408</v>
      </c>
      <c r="L1992" t="s">
        <v>62</v>
      </c>
      <c r="M1992" t="s">
        <v>16409</v>
      </c>
      <c r="N1992" t="s">
        <v>16410</v>
      </c>
      <c r="O1992" t="s">
        <v>16411</v>
      </c>
      <c r="P1992" t="s">
        <v>33</v>
      </c>
      <c r="Q1992" t="s">
        <v>311</v>
      </c>
      <c r="R1992" t="s">
        <v>67</v>
      </c>
      <c r="S1992" t="s">
        <v>36</v>
      </c>
      <c r="T1992" t="s">
        <v>16412</v>
      </c>
    </row>
    <row r="1993" spans="1:20">
      <c r="A1993">
        <v>2505036001014</v>
      </c>
      <c r="B1993" t="s">
        <v>16413</v>
      </c>
      <c r="C1993" t="s">
        <v>71</v>
      </c>
      <c r="D1993" t="s">
        <v>16414</v>
      </c>
      <c r="E1993" t="s">
        <v>56</v>
      </c>
      <c r="F1993" s="1" t="s">
        <v>16415</v>
      </c>
      <c r="G1993" t="s">
        <v>74</v>
      </c>
      <c r="H1993" t="s">
        <v>26</v>
      </c>
      <c r="I1993" s="1" t="s">
        <v>11661</v>
      </c>
      <c r="J1993" s="1" t="s">
        <v>14635</v>
      </c>
      <c r="K1993" t="s">
        <v>16416</v>
      </c>
      <c r="L1993" t="s">
        <v>62</v>
      </c>
      <c r="N1993" t="s">
        <v>16417</v>
      </c>
      <c r="O1993" t="s">
        <v>16418</v>
      </c>
      <c r="P1993" t="s">
        <v>56</v>
      </c>
      <c r="Q1993" t="s">
        <v>855</v>
      </c>
      <c r="R1993" t="s">
        <v>67</v>
      </c>
      <c r="S1993" t="s">
        <v>68</v>
      </c>
      <c r="T1993" t="s">
        <v>16419</v>
      </c>
    </row>
    <row r="1994" spans="1:20" s="2" customFormat="1">
      <c r="A1994" s="2">
        <v>1618920006017</v>
      </c>
      <c r="B1994" s="2" t="s">
        <v>16420</v>
      </c>
      <c r="C1994" s="2" t="s">
        <v>71</v>
      </c>
      <c r="D1994" s="2" t="s">
        <v>16421</v>
      </c>
      <c r="E1994" s="2" t="s">
        <v>56</v>
      </c>
      <c r="F1994" s="3" t="s">
        <v>3968</v>
      </c>
      <c r="G1994" s="2" t="s">
        <v>43</v>
      </c>
      <c r="H1994" s="2" t="s">
        <v>26</v>
      </c>
      <c r="I1994" s="3" t="s">
        <v>1692</v>
      </c>
      <c r="J1994" s="3" t="s">
        <v>16422</v>
      </c>
      <c r="K1994" s="2" t="s">
        <v>146</v>
      </c>
      <c r="L1994" s="2" t="s">
        <v>62</v>
      </c>
      <c r="M1994" s="2" t="s">
        <v>16423</v>
      </c>
      <c r="N1994" s="2" t="s">
        <v>16424</v>
      </c>
      <c r="O1994" s="2" t="s">
        <v>16425</v>
      </c>
      <c r="P1994" s="2" t="s">
        <v>56</v>
      </c>
      <c r="Q1994" s="2" t="s">
        <v>448</v>
      </c>
      <c r="R1994" s="2" t="s">
        <v>67</v>
      </c>
      <c r="S1994" s="2" t="s">
        <v>68</v>
      </c>
      <c r="T1994" s="2" t="s">
        <v>16426</v>
      </c>
    </row>
    <row r="1995" spans="1:20" s="2" customFormat="1">
      <c r="A1995" s="2">
        <v>3281660001015</v>
      </c>
      <c r="B1995" s="2" t="s">
        <v>16427</v>
      </c>
      <c r="C1995" s="2" t="s">
        <v>97</v>
      </c>
      <c r="D1995" s="2" t="s">
        <v>16428</v>
      </c>
      <c r="E1995" s="2" t="s">
        <v>4</v>
      </c>
      <c r="F1995" s="3" t="s">
        <v>16429</v>
      </c>
      <c r="G1995" s="2" t="s">
        <v>177</v>
      </c>
      <c r="H1995" s="2" t="s">
        <v>26</v>
      </c>
      <c r="I1995" s="3" t="s">
        <v>11738</v>
      </c>
      <c r="J1995" s="3" t="s">
        <v>3354</v>
      </c>
      <c r="K1995" s="2" t="s">
        <v>7869</v>
      </c>
      <c r="L1995" s="2" t="s">
        <v>30</v>
      </c>
      <c r="M1995" s="2" t="s">
        <v>16430</v>
      </c>
      <c r="N1995" s="2" t="s">
        <v>16431</v>
      </c>
      <c r="O1995" s="2" t="s">
        <v>16432</v>
      </c>
      <c r="P1995" s="2" t="s">
        <v>4</v>
      </c>
      <c r="Q1995" s="2" t="s">
        <v>2263</v>
      </c>
      <c r="R1995" s="2" t="s">
        <v>35</v>
      </c>
      <c r="S1995" s="2" t="s">
        <v>107</v>
      </c>
      <c r="T1995" s="2" t="s">
        <v>16433</v>
      </c>
    </row>
    <row r="1996" spans="1:20">
      <c r="A1996">
        <v>3655392001014</v>
      </c>
      <c r="B1996" t="s">
        <v>16434</v>
      </c>
      <c r="C1996" t="s">
        <v>84</v>
      </c>
      <c r="D1996" t="s">
        <v>16435</v>
      </c>
      <c r="E1996" t="s">
        <v>23</v>
      </c>
      <c r="F1996" s="1" t="s">
        <v>13342</v>
      </c>
      <c r="G1996" t="s">
        <v>177</v>
      </c>
      <c r="H1996" t="s">
        <v>26</v>
      </c>
      <c r="I1996" s="1" t="s">
        <v>6911</v>
      </c>
      <c r="J1996" s="1" t="s">
        <v>5678</v>
      </c>
      <c r="K1996" t="s">
        <v>10728</v>
      </c>
      <c r="L1996" t="s">
        <v>62</v>
      </c>
      <c r="M1996" t="s">
        <v>4262</v>
      </c>
      <c r="N1996" t="s">
        <v>16436</v>
      </c>
      <c r="O1996" t="s">
        <v>16437</v>
      </c>
      <c r="P1996" t="s">
        <v>33</v>
      </c>
      <c r="Q1996" t="s">
        <v>1866</v>
      </c>
      <c r="R1996" t="s">
        <v>35</v>
      </c>
      <c r="S1996" t="s">
        <v>36</v>
      </c>
      <c r="T1996" t="s">
        <v>16438</v>
      </c>
    </row>
    <row r="1997" spans="1:20">
      <c r="A1997">
        <v>5985377001004</v>
      </c>
      <c r="B1997" t="s">
        <v>16439</v>
      </c>
      <c r="C1997" t="s">
        <v>54</v>
      </c>
      <c r="D1997" t="s">
        <v>16440</v>
      </c>
      <c r="E1997" t="s">
        <v>56</v>
      </c>
      <c r="F1997" s="1" t="s">
        <v>16441</v>
      </c>
      <c r="G1997" t="s">
        <v>201</v>
      </c>
      <c r="H1997" t="s">
        <v>26</v>
      </c>
      <c r="I1997" s="1" t="s">
        <v>8233</v>
      </c>
      <c r="J1997" s="1" t="s">
        <v>4581</v>
      </c>
      <c r="K1997" t="s">
        <v>360</v>
      </c>
      <c r="L1997" t="s">
        <v>62</v>
      </c>
      <c r="M1997" t="s">
        <v>16442</v>
      </c>
      <c r="N1997" t="s">
        <v>16443</v>
      </c>
      <c r="O1997" t="s">
        <v>16444</v>
      </c>
      <c r="P1997" t="s">
        <v>56</v>
      </c>
      <c r="Q1997" t="s">
        <v>1105</v>
      </c>
      <c r="R1997" t="s">
        <v>67</v>
      </c>
      <c r="S1997" t="s">
        <v>68</v>
      </c>
      <c r="T1997" t="s">
        <v>16445</v>
      </c>
    </row>
    <row r="1998" spans="1:20" s="2" customFormat="1">
      <c r="A1998" s="2">
        <v>5814041001066</v>
      </c>
      <c r="B1998" s="2" t="s">
        <v>16446</v>
      </c>
      <c r="C1998" s="2" t="s">
        <v>54</v>
      </c>
      <c r="D1998" s="2" t="s">
        <v>6549</v>
      </c>
      <c r="E1998" s="2" t="s">
        <v>56</v>
      </c>
      <c r="F1998" s="3" t="s">
        <v>6550</v>
      </c>
      <c r="G1998" s="2" t="s">
        <v>201</v>
      </c>
      <c r="H1998" s="2" t="s">
        <v>26</v>
      </c>
      <c r="I1998" s="3" t="s">
        <v>961</v>
      </c>
      <c r="J1998" s="3" t="s">
        <v>9969</v>
      </c>
      <c r="K1998" s="2" t="s">
        <v>1463</v>
      </c>
      <c r="L1998" s="2" t="s">
        <v>62</v>
      </c>
      <c r="M1998" s="2" t="s">
        <v>16447</v>
      </c>
      <c r="N1998" s="2" t="s">
        <v>16448</v>
      </c>
      <c r="O1998" s="2" t="s">
        <v>16449</v>
      </c>
      <c r="P1998" s="2" t="s">
        <v>56</v>
      </c>
      <c r="Q1998" s="2" t="s">
        <v>531</v>
      </c>
      <c r="R1998" s="2" t="s">
        <v>67</v>
      </c>
      <c r="S1998" s="2" t="s">
        <v>68</v>
      </c>
      <c r="T1998" s="2" t="s">
        <v>6554</v>
      </c>
    </row>
    <row r="1999" spans="1:20">
      <c r="A1999">
        <v>6516648001007</v>
      </c>
      <c r="B1999" t="s">
        <v>16450</v>
      </c>
      <c r="C1999" t="s">
        <v>162</v>
      </c>
      <c r="D1999" t="s">
        <v>16451</v>
      </c>
      <c r="E1999" t="s">
        <v>23</v>
      </c>
      <c r="F1999" s="1" t="s">
        <v>16452</v>
      </c>
      <c r="G1999" t="s">
        <v>177</v>
      </c>
      <c r="H1999" t="s">
        <v>26</v>
      </c>
      <c r="I1999" s="1" t="s">
        <v>16453</v>
      </c>
      <c r="J1999" s="1" t="s">
        <v>9411</v>
      </c>
      <c r="K1999" t="s">
        <v>738</v>
      </c>
      <c r="L1999" t="s">
        <v>682</v>
      </c>
      <c r="M1999" t="s">
        <v>16454</v>
      </c>
      <c r="N1999" t="s">
        <v>16455</v>
      </c>
      <c r="O1999" t="s">
        <v>16456</v>
      </c>
      <c r="P1999" t="s">
        <v>33</v>
      </c>
      <c r="Q1999" t="s">
        <v>229</v>
      </c>
      <c r="R1999" t="s">
        <v>35</v>
      </c>
      <c r="S1999" t="s">
        <v>36</v>
      </c>
      <c r="T1999" t="s">
        <v>16457</v>
      </c>
    </row>
    <row r="2000" spans="1:20" s="2" customFormat="1">
      <c r="A2000" s="2">
        <v>3538350001012</v>
      </c>
      <c r="B2000" s="2" t="s">
        <v>16458</v>
      </c>
      <c r="C2000" s="2" t="s">
        <v>273</v>
      </c>
      <c r="D2000" s="2" t="s">
        <v>16459</v>
      </c>
      <c r="E2000" s="2" t="s">
        <v>41</v>
      </c>
      <c r="F2000" s="3" t="s">
        <v>11219</v>
      </c>
      <c r="G2000" s="2" t="s">
        <v>74</v>
      </c>
      <c r="H2000" s="2" t="s">
        <v>26</v>
      </c>
      <c r="I2000" s="3" t="s">
        <v>16460</v>
      </c>
      <c r="J2000" s="3" t="s">
        <v>16461</v>
      </c>
      <c r="K2000" s="2" t="s">
        <v>16462</v>
      </c>
      <c r="L2000" s="2" t="s">
        <v>62</v>
      </c>
      <c r="M2000" s="2" t="s">
        <v>16463</v>
      </c>
      <c r="N2000" s="2" t="s">
        <v>16464</v>
      </c>
      <c r="O2000" s="2" t="s">
        <v>16465</v>
      </c>
      <c r="P2000" s="2" t="s">
        <v>41</v>
      </c>
      <c r="Q2000" s="2" t="s">
        <v>4757</v>
      </c>
      <c r="R2000" s="2" t="s">
        <v>35</v>
      </c>
      <c r="S2000" s="2" t="s">
        <v>51</v>
      </c>
      <c r="T2000" s="2" t="s">
        <v>16466</v>
      </c>
    </row>
    <row r="2001" spans="1:20" s="14" customFormat="1">
      <c r="A2001" s="14">
        <v>7474184001015</v>
      </c>
      <c r="B2001" s="14" t="s">
        <v>16467</v>
      </c>
      <c r="C2001" s="14" t="s">
        <v>273</v>
      </c>
      <c r="D2001" s="14" t="s">
        <v>16468</v>
      </c>
      <c r="E2001" s="14" t="s">
        <v>41</v>
      </c>
      <c r="F2001" s="15" t="s">
        <v>16469</v>
      </c>
      <c r="G2001" s="14" t="s">
        <v>87</v>
      </c>
      <c r="H2001" s="14" t="s">
        <v>26</v>
      </c>
      <c r="I2001" s="15" t="s">
        <v>2246</v>
      </c>
      <c r="J2001" s="15" t="s">
        <v>15426</v>
      </c>
      <c r="K2001" s="14" t="s">
        <v>580</v>
      </c>
      <c r="L2001" s="14" t="s">
        <v>62</v>
      </c>
      <c r="M2001" s="14" t="s">
        <v>16470</v>
      </c>
      <c r="N2001" s="14" t="s">
        <v>16471</v>
      </c>
      <c r="O2001" s="14" t="s">
        <v>16472</v>
      </c>
      <c r="P2001" s="14" t="s">
        <v>41</v>
      </c>
      <c r="Q2001" s="14" t="s">
        <v>573</v>
      </c>
      <c r="R2001" s="14" t="s">
        <v>35</v>
      </c>
      <c r="S2001" s="14" t="s">
        <v>51</v>
      </c>
      <c r="T2001" s="14" t="s">
        <v>16473</v>
      </c>
    </row>
    <row r="2002" spans="1:20">
      <c r="A2002">
        <v>4790685001009</v>
      </c>
      <c r="B2002" t="s">
        <v>16474</v>
      </c>
      <c r="C2002" t="s">
        <v>39</v>
      </c>
      <c r="D2002" t="s">
        <v>10524</v>
      </c>
      <c r="E2002" t="s">
        <v>41</v>
      </c>
      <c r="F2002" s="1" t="s">
        <v>10525</v>
      </c>
      <c r="G2002" t="s">
        <v>177</v>
      </c>
      <c r="H2002" t="s">
        <v>26</v>
      </c>
      <c r="I2002" s="1" t="s">
        <v>16475</v>
      </c>
      <c r="J2002" s="1" t="s">
        <v>16476</v>
      </c>
      <c r="K2002" t="s">
        <v>1825</v>
      </c>
      <c r="L2002" t="s">
        <v>632</v>
      </c>
      <c r="M2002" t="s">
        <v>16477</v>
      </c>
      <c r="N2002" t="s">
        <v>16478</v>
      </c>
      <c r="P2002" t="s">
        <v>41</v>
      </c>
      <c r="Q2002" t="s">
        <v>635</v>
      </c>
      <c r="R2002" t="s">
        <v>35</v>
      </c>
      <c r="S2002" t="s">
        <v>51</v>
      </c>
      <c r="T2002" t="s">
        <v>10531</v>
      </c>
    </row>
    <row r="2003" spans="1:20">
      <c r="A2003">
        <v>7296369001040</v>
      </c>
      <c r="B2003" t="s">
        <v>16479</v>
      </c>
      <c r="C2003" t="s">
        <v>162</v>
      </c>
      <c r="D2003" t="s">
        <v>16480</v>
      </c>
      <c r="E2003" t="s">
        <v>23</v>
      </c>
      <c r="F2003" s="1" t="s">
        <v>5347</v>
      </c>
      <c r="G2003" t="s">
        <v>43</v>
      </c>
      <c r="H2003" t="s">
        <v>26</v>
      </c>
      <c r="I2003" s="1" t="s">
        <v>16481</v>
      </c>
      <c r="J2003" s="1" t="s">
        <v>16482</v>
      </c>
      <c r="K2003" t="s">
        <v>559</v>
      </c>
      <c r="L2003" t="s">
        <v>62</v>
      </c>
      <c r="M2003" t="s">
        <v>16483</v>
      </c>
      <c r="N2003" t="s">
        <v>16484</v>
      </c>
      <c r="O2003" t="s">
        <v>5352</v>
      </c>
      <c r="P2003" t="s">
        <v>33</v>
      </c>
      <c r="Q2003" t="s">
        <v>2292</v>
      </c>
      <c r="R2003" t="s">
        <v>35</v>
      </c>
      <c r="S2003" t="s">
        <v>36</v>
      </c>
      <c r="T2003" t="s">
        <v>16485</v>
      </c>
    </row>
    <row r="2004" spans="1:20">
      <c r="A2004">
        <v>7331202002040</v>
      </c>
      <c r="B2004" t="s">
        <v>16486</v>
      </c>
      <c r="C2004" t="s">
        <v>162</v>
      </c>
      <c r="D2004" t="s">
        <v>16487</v>
      </c>
      <c r="E2004" t="s">
        <v>23</v>
      </c>
      <c r="F2004" s="1" t="s">
        <v>16488</v>
      </c>
      <c r="G2004" t="s">
        <v>74</v>
      </c>
      <c r="H2004" t="s">
        <v>26</v>
      </c>
      <c r="I2004" s="1" t="s">
        <v>16489</v>
      </c>
      <c r="J2004" s="1" t="s">
        <v>16490</v>
      </c>
      <c r="K2004" t="s">
        <v>393</v>
      </c>
      <c r="L2004" t="s">
        <v>62</v>
      </c>
      <c r="M2004" t="s">
        <v>16491</v>
      </c>
      <c r="N2004" t="s">
        <v>16492</v>
      </c>
      <c r="O2004" t="s">
        <v>5352</v>
      </c>
      <c r="P2004" t="s">
        <v>33</v>
      </c>
      <c r="Q2004" t="s">
        <v>2292</v>
      </c>
      <c r="R2004" t="s">
        <v>35</v>
      </c>
      <c r="S2004" t="s">
        <v>36</v>
      </c>
      <c r="T2004" t="s">
        <v>16493</v>
      </c>
    </row>
    <row r="2005" spans="1:20" s="2" customFormat="1">
      <c r="A2005" s="2">
        <v>5258291001012</v>
      </c>
      <c r="B2005" s="2" t="s">
        <v>16494</v>
      </c>
      <c r="C2005" s="2" t="s">
        <v>273</v>
      </c>
      <c r="D2005" s="2" t="s">
        <v>16495</v>
      </c>
      <c r="E2005" s="2" t="s">
        <v>41</v>
      </c>
      <c r="F2005" s="3" t="s">
        <v>8060</v>
      </c>
      <c r="G2005" s="2" t="s">
        <v>74</v>
      </c>
      <c r="H2005" s="2" t="s">
        <v>26</v>
      </c>
      <c r="I2005" s="3" t="s">
        <v>13258</v>
      </c>
      <c r="J2005" s="3" t="s">
        <v>16496</v>
      </c>
      <c r="K2005" s="2" t="s">
        <v>16497</v>
      </c>
      <c r="L2005" s="2" t="s">
        <v>62</v>
      </c>
      <c r="M2005" s="2" t="s">
        <v>16498</v>
      </c>
      <c r="N2005" s="2" t="s">
        <v>16499</v>
      </c>
      <c r="O2005" s="2" t="s">
        <v>16500</v>
      </c>
      <c r="P2005" s="2" t="s">
        <v>41</v>
      </c>
      <c r="Q2005" s="2" t="s">
        <v>282</v>
      </c>
      <c r="R2005" s="2" t="s">
        <v>35</v>
      </c>
      <c r="S2005" s="2" t="s">
        <v>51</v>
      </c>
      <c r="T2005" s="2" t="s">
        <v>16501</v>
      </c>
    </row>
    <row r="2006" spans="1:20">
      <c r="A2006">
        <v>5618986001019</v>
      </c>
      <c r="B2006" t="s">
        <v>16502</v>
      </c>
      <c r="C2006" t="s">
        <v>97</v>
      </c>
      <c r="D2006" t="s">
        <v>16503</v>
      </c>
      <c r="E2006" t="s">
        <v>4</v>
      </c>
      <c r="F2006" s="1" t="s">
        <v>16504</v>
      </c>
      <c r="G2006" t="s">
        <v>74</v>
      </c>
      <c r="H2006" t="s">
        <v>26</v>
      </c>
      <c r="I2006" s="1" t="s">
        <v>16505</v>
      </c>
      <c r="J2006" s="1" t="s">
        <v>16506</v>
      </c>
      <c r="K2006" t="s">
        <v>2236</v>
      </c>
      <c r="L2006" t="s">
        <v>103</v>
      </c>
      <c r="M2006" t="s">
        <v>16507</v>
      </c>
      <c r="N2006" t="s">
        <v>16508</v>
      </c>
      <c r="O2006" t="s">
        <v>16509</v>
      </c>
      <c r="P2006" t="s">
        <v>4</v>
      </c>
      <c r="Q2006" t="s">
        <v>208</v>
      </c>
      <c r="R2006" t="s">
        <v>67</v>
      </c>
      <c r="S2006" t="s">
        <v>107</v>
      </c>
      <c r="T2006" t="s">
        <v>16510</v>
      </c>
    </row>
    <row r="2007" spans="1:20">
      <c r="A2007">
        <v>5738523001032</v>
      </c>
      <c r="B2007" t="s">
        <v>16511</v>
      </c>
      <c r="C2007" t="s">
        <v>54</v>
      </c>
      <c r="D2007" t="s">
        <v>16512</v>
      </c>
      <c r="E2007" t="s">
        <v>56</v>
      </c>
      <c r="F2007" s="1" t="s">
        <v>16513</v>
      </c>
      <c r="G2007" t="s">
        <v>201</v>
      </c>
      <c r="H2007" t="s">
        <v>26</v>
      </c>
      <c r="I2007" s="1" t="s">
        <v>16514</v>
      </c>
      <c r="J2007" s="1" t="s">
        <v>3956</v>
      </c>
      <c r="K2007" t="s">
        <v>891</v>
      </c>
      <c r="L2007" t="s">
        <v>62</v>
      </c>
      <c r="M2007" t="s">
        <v>9912</v>
      </c>
      <c r="N2007" t="s">
        <v>16515</v>
      </c>
      <c r="O2007" t="s">
        <v>16516</v>
      </c>
      <c r="P2007" t="s">
        <v>56</v>
      </c>
      <c r="Q2007" t="s">
        <v>531</v>
      </c>
      <c r="R2007" t="s">
        <v>67</v>
      </c>
      <c r="S2007" t="s">
        <v>68</v>
      </c>
      <c r="T2007" t="s">
        <v>16517</v>
      </c>
    </row>
    <row r="2008" spans="1:20" s="2" customFormat="1">
      <c r="A2008" s="2">
        <v>7412917001027</v>
      </c>
      <c r="B2008" s="2" t="s">
        <v>16518</v>
      </c>
      <c r="C2008" s="2" t="s">
        <v>97</v>
      </c>
      <c r="D2008" s="2" t="s">
        <v>16519</v>
      </c>
      <c r="E2008" s="2" t="s">
        <v>4</v>
      </c>
      <c r="F2008" s="3" t="s">
        <v>16520</v>
      </c>
      <c r="G2008" s="2" t="s">
        <v>201</v>
      </c>
      <c r="H2008" s="2" t="s">
        <v>26</v>
      </c>
      <c r="I2008" s="3" t="s">
        <v>16521</v>
      </c>
      <c r="J2008" s="3" t="s">
        <v>16522</v>
      </c>
      <c r="K2008" s="2" t="s">
        <v>1512</v>
      </c>
      <c r="L2008" s="2" t="s">
        <v>62</v>
      </c>
      <c r="M2008" s="2" t="s">
        <v>16523</v>
      </c>
      <c r="N2008" s="2" t="s">
        <v>16524</v>
      </c>
      <c r="O2008" s="2" t="s">
        <v>16525</v>
      </c>
      <c r="P2008" s="2" t="s">
        <v>4</v>
      </c>
      <c r="Q2008" s="2" t="s">
        <v>573</v>
      </c>
      <c r="R2008" s="2" t="s">
        <v>35</v>
      </c>
      <c r="S2008" s="2" t="s">
        <v>107</v>
      </c>
      <c r="T2008" s="2" t="s">
        <v>16526</v>
      </c>
    </row>
    <row r="2009" spans="1:20">
      <c r="A2009">
        <v>6273594001014</v>
      </c>
      <c r="B2009" t="s">
        <v>16527</v>
      </c>
      <c r="C2009" t="s">
        <v>162</v>
      </c>
      <c r="D2009" t="s">
        <v>16528</v>
      </c>
      <c r="E2009" t="s">
        <v>23</v>
      </c>
      <c r="F2009" s="1" t="s">
        <v>16529</v>
      </c>
      <c r="G2009" t="s">
        <v>87</v>
      </c>
      <c r="H2009" t="s">
        <v>26</v>
      </c>
      <c r="I2009" s="1" t="s">
        <v>15527</v>
      </c>
      <c r="J2009" s="1" t="s">
        <v>16530</v>
      </c>
      <c r="K2009" t="s">
        <v>16531</v>
      </c>
      <c r="L2009" t="s">
        <v>62</v>
      </c>
      <c r="M2009" t="s">
        <v>16532</v>
      </c>
      <c r="N2009" t="s">
        <v>16533</v>
      </c>
      <c r="O2009" t="s">
        <v>16534</v>
      </c>
      <c r="P2009" t="s">
        <v>33</v>
      </c>
      <c r="Q2009" t="s">
        <v>16535</v>
      </c>
      <c r="R2009" t="s">
        <v>35</v>
      </c>
      <c r="S2009" t="s">
        <v>36</v>
      </c>
      <c r="T2009" t="s">
        <v>16536</v>
      </c>
    </row>
    <row r="2010" spans="1:20" s="2" customFormat="1">
      <c r="A2010" s="2">
        <v>5478523001006</v>
      </c>
      <c r="B2010" s="2" t="s">
        <v>16537</v>
      </c>
      <c r="C2010" s="2" t="s">
        <v>97</v>
      </c>
      <c r="D2010" s="2" t="s">
        <v>16538</v>
      </c>
      <c r="E2010" s="2" t="s">
        <v>4</v>
      </c>
      <c r="F2010" s="3" t="s">
        <v>5913</v>
      </c>
      <c r="G2010" s="2" t="s">
        <v>25</v>
      </c>
      <c r="H2010" s="2" t="s">
        <v>26</v>
      </c>
      <c r="I2010" s="3" t="s">
        <v>16539</v>
      </c>
      <c r="J2010" s="3" t="s">
        <v>16540</v>
      </c>
      <c r="K2010" s="2" t="s">
        <v>730</v>
      </c>
      <c r="L2010" s="2" t="s">
        <v>103</v>
      </c>
      <c r="M2010" s="2" t="s">
        <v>16541</v>
      </c>
      <c r="N2010" s="2" t="s">
        <v>10233</v>
      </c>
      <c r="O2010" s="2" t="s">
        <v>16542</v>
      </c>
      <c r="P2010" s="2" t="s">
        <v>4</v>
      </c>
      <c r="Q2010" s="2" t="s">
        <v>208</v>
      </c>
      <c r="R2010" s="2" t="s">
        <v>35</v>
      </c>
      <c r="S2010" s="2" t="s">
        <v>107</v>
      </c>
      <c r="T2010" s="2" t="s">
        <v>16543</v>
      </c>
    </row>
    <row r="2011" spans="1:20" s="2" customFormat="1">
      <c r="A2011" s="2">
        <v>5481202001017</v>
      </c>
      <c r="B2011" s="2" t="s">
        <v>16544</v>
      </c>
      <c r="C2011" s="2" t="s">
        <v>97</v>
      </c>
      <c r="D2011" s="2" t="s">
        <v>16545</v>
      </c>
      <c r="E2011" s="2" t="s">
        <v>4</v>
      </c>
      <c r="F2011" s="3" t="s">
        <v>10229</v>
      </c>
      <c r="G2011" s="2" t="s">
        <v>87</v>
      </c>
      <c r="H2011" s="2" t="s">
        <v>26</v>
      </c>
      <c r="I2011" s="3" t="s">
        <v>16546</v>
      </c>
      <c r="J2011" s="3" t="s">
        <v>7230</v>
      </c>
      <c r="K2011" s="2" t="s">
        <v>1433</v>
      </c>
      <c r="L2011" s="2" t="s">
        <v>103</v>
      </c>
      <c r="M2011" s="2" t="s">
        <v>16547</v>
      </c>
      <c r="N2011" s="2" t="s">
        <v>10233</v>
      </c>
      <c r="O2011" s="2" t="s">
        <v>16548</v>
      </c>
      <c r="P2011" s="2" t="s">
        <v>4</v>
      </c>
      <c r="Q2011" s="2" t="s">
        <v>208</v>
      </c>
      <c r="R2011" s="2" t="s">
        <v>35</v>
      </c>
      <c r="S2011" s="2" t="s">
        <v>107</v>
      </c>
      <c r="T2011" s="2" t="s">
        <v>16549</v>
      </c>
    </row>
    <row r="2012" spans="1:20" s="2" customFormat="1">
      <c r="A2012" s="2">
        <v>6239368001022</v>
      </c>
      <c r="B2012" s="2" t="s">
        <v>16550</v>
      </c>
      <c r="C2012" s="2" t="s">
        <v>97</v>
      </c>
      <c r="D2012" s="2" t="s">
        <v>5104</v>
      </c>
      <c r="E2012" s="2" t="s">
        <v>4</v>
      </c>
      <c r="F2012" s="3" t="s">
        <v>5105</v>
      </c>
      <c r="G2012" s="2" t="s">
        <v>58</v>
      </c>
      <c r="H2012" s="2" t="s">
        <v>26</v>
      </c>
      <c r="I2012" s="3" t="s">
        <v>16551</v>
      </c>
      <c r="J2012" s="3" t="s">
        <v>6623</v>
      </c>
      <c r="K2012" s="2" t="s">
        <v>611</v>
      </c>
      <c r="L2012" s="2" t="s">
        <v>62</v>
      </c>
      <c r="M2012" s="2" t="s">
        <v>16552</v>
      </c>
      <c r="N2012" s="2" t="s">
        <v>16553</v>
      </c>
      <c r="O2012" s="2" t="s">
        <v>16554</v>
      </c>
      <c r="P2012" s="2" t="s">
        <v>4</v>
      </c>
      <c r="R2012" s="2" t="s">
        <v>35</v>
      </c>
      <c r="S2012" s="2" t="s">
        <v>107</v>
      </c>
      <c r="T2012" s="2" t="s">
        <v>5111</v>
      </c>
    </row>
    <row r="2013" spans="1:20">
      <c r="A2013">
        <v>4020812001008</v>
      </c>
      <c r="B2013" t="s">
        <v>16555</v>
      </c>
      <c r="C2013" t="s">
        <v>71</v>
      </c>
      <c r="D2013" t="s">
        <v>16556</v>
      </c>
      <c r="E2013" t="s">
        <v>56</v>
      </c>
      <c r="F2013" s="1" t="s">
        <v>16557</v>
      </c>
      <c r="G2013" t="s">
        <v>87</v>
      </c>
      <c r="H2013" t="s">
        <v>26</v>
      </c>
      <c r="I2013" s="1" t="s">
        <v>8369</v>
      </c>
      <c r="J2013" s="1" t="s">
        <v>8370</v>
      </c>
      <c r="K2013" t="s">
        <v>580</v>
      </c>
      <c r="L2013" t="s">
        <v>62</v>
      </c>
      <c r="M2013" t="s">
        <v>16558</v>
      </c>
      <c r="N2013" t="s">
        <v>16559</v>
      </c>
      <c r="O2013" t="s">
        <v>16560</v>
      </c>
      <c r="P2013" t="s">
        <v>56</v>
      </c>
      <c r="Q2013" t="s">
        <v>1069</v>
      </c>
      <c r="R2013" t="s">
        <v>67</v>
      </c>
      <c r="S2013" t="s">
        <v>68</v>
      </c>
      <c r="T2013" t="s">
        <v>16561</v>
      </c>
    </row>
    <row r="2014" spans="1:20" s="2" customFormat="1">
      <c r="A2014" s="2">
        <v>4409355001008</v>
      </c>
      <c r="B2014" s="2" t="s">
        <v>16562</v>
      </c>
      <c r="C2014" s="2" t="s">
        <v>273</v>
      </c>
      <c r="D2014" s="2" t="s">
        <v>16563</v>
      </c>
      <c r="E2014" s="2" t="s">
        <v>41</v>
      </c>
      <c r="F2014" s="3" t="s">
        <v>16564</v>
      </c>
      <c r="G2014" s="2" t="s">
        <v>74</v>
      </c>
      <c r="H2014" s="2" t="s">
        <v>26</v>
      </c>
      <c r="I2014" s="3" t="s">
        <v>16565</v>
      </c>
      <c r="J2014" s="3" t="s">
        <v>277</v>
      </c>
      <c r="K2014" s="2" t="s">
        <v>2931</v>
      </c>
      <c r="L2014" s="2" t="s">
        <v>682</v>
      </c>
      <c r="M2014" s="2" t="s">
        <v>16566</v>
      </c>
      <c r="N2014" s="2" t="s">
        <v>16567</v>
      </c>
      <c r="O2014" s="2" t="s">
        <v>16568</v>
      </c>
      <c r="P2014" s="2" t="s">
        <v>41</v>
      </c>
      <c r="Q2014" s="2" t="s">
        <v>16569</v>
      </c>
      <c r="R2014" s="2" t="s">
        <v>35</v>
      </c>
      <c r="S2014" s="2" t="s">
        <v>51</v>
      </c>
      <c r="T2014" s="2" t="s">
        <v>16570</v>
      </c>
    </row>
    <row r="2015" spans="1:20">
      <c r="A2015">
        <v>4571851001018</v>
      </c>
      <c r="B2015" t="s">
        <v>16571</v>
      </c>
      <c r="C2015" t="s">
        <v>162</v>
      </c>
      <c r="D2015" t="s">
        <v>16572</v>
      </c>
      <c r="E2015" t="s">
        <v>23</v>
      </c>
      <c r="F2015" s="1" t="s">
        <v>7358</v>
      </c>
      <c r="G2015" t="s">
        <v>177</v>
      </c>
      <c r="H2015" t="s">
        <v>26</v>
      </c>
      <c r="I2015" s="1" t="s">
        <v>16573</v>
      </c>
      <c r="J2015" s="1" t="s">
        <v>10942</v>
      </c>
      <c r="K2015" t="s">
        <v>4289</v>
      </c>
      <c r="L2015" t="s">
        <v>62</v>
      </c>
      <c r="M2015" t="s">
        <v>7361</v>
      </c>
      <c r="N2015" t="s">
        <v>16574</v>
      </c>
      <c r="O2015" t="s">
        <v>16575</v>
      </c>
      <c r="P2015" t="s">
        <v>33</v>
      </c>
      <c r="Q2015" t="s">
        <v>311</v>
      </c>
      <c r="R2015" t="s">
        <v>35</v>
      </c>
      <c r="S2015" t="s">
        <v>36</v>
      </c>
      <c r="T2015" t="s">
        <v>7363</v>
      </c>
    </row>
    <row r="2016" spans="1:20" s="2" customFormat="1">
      <c r="A2016" s="2">
        <v>5733168001024</v>
      </c>
      <c r="B2016" s="2" t="s">
        <v>16576</v>
      </c>
      <c r="C2016" s="2" t="s">
        <v>162</v>
      </c>
      <c r="D2016" s="2" t="s">
        <v>16577</v>
      </c>
      <c r="E2016" s="2" t="s">
        <v>23</v>
      </c>
      <c r="F2016" s="3" t="s">
        <v>577</v>
      </c>
      <c r="G2016" s="2" t="s">
        <v>58</v>
      </c>
      <c r="H2016" s="2" t="s">
        <v>26</v>
      </c>
      <c r="I2016" s="3" t="s">
        <v>7657</v>
      </c>
      <c r="J2016" s="3" t="s">
        <v>16578</v>
      </c>
      <c r="K2016" s="2" t="s">
        <v>16579</v>
      </c>
      <c r="L2016" s="2" t="s">
        <v>1056</v>
      </c>
      <c r="M2016" s="2" t="s">
        <v>16580</v>
      </c>
      <c r="N2016" s="2" t="s">
        <v>16581</v>
      </c>
      <c r="O2016" s="2" t="s">
        <v>16582</v>
      </c>
      <c r="P2016" s="2" t="s">
        <v>33</v>
      </c>
      <c r="Q2016" s="2" t="s">
        <v>16583</v>
      </c>
      <c r="R2016" s="2" t="s">
        <v>35</v>
      </c>
      <c r="S2016" s="2" t="s">
        <v>36</v>
      </c>
      <c r="T2016" s="2" t="s">
        <v>16584</v>
      </c>
    </row>
    <row r="2017" spans="1:20" s="12" customFormat="1">
      <c r="A2017" s="12">
        <v>2122746001054</v>
      </c>
      <c r="B2017" s="12" t="s">
        <v>16585</v>
      </c>
      <c r="C2017" s="12" t="s">
        <v>141</v>
      </c>
      <c r="D2017" s="12" t="s">
        <v>16586</v>
      </c>
      <c r="E2017" s="12" t="s">
        <v>4</v>
      </c>
      <c r="F2017" s="13" t="s">
        <v>12739</v>
      </c>
      <c r="G2017" s="12" t="s">
        <v>201</v>
      </c>
      <c r="H2017" s="12" t="s">
        <v>26</v>
      </c>
      <c r="I2017" s="13" t="s">
        <v>16587</v>
      </c>
      <c r="J2017" s="13" t="s">
        <v>16588</v>
      </c>
      <c r="K2017" s="12" t="s">
        <v>2259</v>
      </c>
      <c r="L2017" s="12" t="s">
        <v>62</v>
      </c>
      <c r="M2017" s="12" t="s">
        <v>16589</v>
      </c>
      <c r="N2017" s="12" t="s">
        <v>16590</v>
      </c>
      <c r="O2017" s="12" t="s">
        <v>16591</v>
      </c>
      <c r="P2017" s="12" t="s">
        <v>4</v>
      </c>
      <c r="Q2017" s="12" t="s">
        <v>2240</v>
      </c>
      <c r="R2017" s="12" t="s">
        <v>35</v>
      </c>
      <c r="S2017" s="12" t="s">
        <v>107</v>
      </c>
      <c r="T2017" s="12" t="s">
        <v>16592</v>
      </c>
    </row>
    <row r="2018" spans="1:20" s="2" customFormat="1">
      <c r="A2018" s="2">
        <v>2763624001031</v>
      </c>
      <c r="B2018" s="2" t="s">
        <v>16593</v>
      </c>
      <c r="C2018" s="2" t="s">
        <v>141</v>
      </c>
      <c r="D2018" s="2" t="s">
        <v>16594</v>
      </c>
      <c r="E2018" s="2" t="s">
        <v>4</v>
      </c>
      <c r="F2018" s="3" t="s">
        <v>5529</v>
      </c>
      <c r="G2018" s="2" t="s">
        <v>201</v>
      </c>
      <c r="H2018" s="2" t="s">
        <v>26</v>
      </c>
      <c r="I2018" s="3" t="s">
        <v>16595</v>
      </c>
      <c r="J2018" s="3" t="s">
        <v>16596</v>
      </c>
      <c r="K2018" s="2" t="s">
        <v>538</v>
      </c>
      <c r="L2018" s="2" t="s">
        <v>30</v>
      </c>
      <c r="M2018" s="2" t="s">
        <v>16597</v>
      </c>
      <c r="N2018" s="2" t="s">
        <v>16598</v>
      </c>
      <c r="O2018" s="2" t="s">
        <v>16599</v>
      </c>
      <c r="P2018" s="2" t="s">
        <v>4</v>
      </c>
      <c r="Q2018" s="2" t="s">
        <v>150</v>
      </c>
      <c r="R2018" s="2" t="s">
        <v>35</v>
      </c>
      <c r="S2018" s="2" t="s">
        <v>107</v>
      </c>
      <c r="T2018" s="2" t="s">
        <v>16600</v>
      </c>
    </row>
    <row r="2019" spans="1:20" s="2" customFormat="1">
      <c r="A2019" s="2">
        <v>3403359001007</v>
      </c>
      <c r="B2019" s="2" t="s">
        <v>16601</v>
      </c>
      <c r="C2019" s="2" t="s">
        <v>21</v>
      </c>
      <c r="D2019" s="2" t="s">
        <v>11257</v>
      </c>
      <c r="E2019" s="2" t="s">
        <v>23</v>
      </c>
      <c r="F2019" s="3" t="s">
        <v>11258</v>
      </c>
      <c r="G2019" s="2" t="s">
        <v>87</v>
      </c>
      <c r="H2019" s="2" t="s">
        <v>26</v>
      </c>
      <c r="I2019" s="3" t="s">
        <v>16602</v>
      </c>
      <c r="J2019" s="3" t="s">
        <v>1129</v>
      </c>
      <c r="K2019" s="2" t="s">
        <v>90</v>
      </c>
      <c r="L2019" s="2" t="s">
        <v>30</v>
      </c>
      <c r="M2019" s="2" t="s">
        <v>6325</v>
      </c>
      <c r="N2019" s="2" t="s">
        <v>16603</v>
      </c>
      <c r="P2019" s="2" t="s">
        <v>33</v>
      </c>
      <c r="Q2019" s="2" t="s">
        <v>2166</v>
      </c>
      <c r="R2019" s="2" t="s">
        <v>35</v>
      </c>
      <c r="S2019" s="2" t="s">
        <v>36</v>
      </c>
      <c r="T2019" s="2" t="s">
        <v>11262</v>
      </c>
    </row>
    <row r="2020" spans="1:20">
      <c r="A2020">
        <v>2014445001010</v>
      </c>
      <c r="B2020" t="s">
        <v>16604</v>
      </c>
      <c r="C2020" t="s">
        <v>174</v>
      </c>
      <c r="D2020" t="s">
        <v>16605</v>
      </c>
      <c r="E2020" t="s">
        <v>41</v>
      </c>
      <c r="F2020" s="1" t="s">
        <v>11728</v>
      </c>
      <c r="G2020" t="s">
        <v>201</v>
      </c>
      <c r="H2020" t="s">
        <v>26</v>
      </c>
      <c r="I2020" s="1" t="s">
        <v>16606</v>
      </c>
      <c r="J2020" s="1" t="s">
        <v>16607</v>
      </c>
      <c r="K2020" t="s">
        <v>29</v>
      </c>
      <c r="L2020" t="s">
        <v>2248</v>
      </c>
      <c r="M2020" t="s">
        <v>16608</v>
      </c>
      <c r="N2020" t="s">
        <v>16609</v>
      </c>
      <c r="P2020" t="s">
        <v>41</v>
      </c>
      <c r="Q2020" t="s">
        <v>779</v>
      </c>
      <c r="R2020" t="s">
        <v>35</v>
      </c>
      <c r="S2020" t="s">
        <v>51</v>
      </c>
      <c r="T2020" t="s">
        <v>14130</v>
      </c>
    </row>
    <row r="2021" spans="1:20">
      <c r="A2021">
        <v>5690728001009</v>
      </c>
      <c r="B2021" t="s">
        <v>16610</v>
      </c>
      <c r="C2021" t="s">
        <v>252</v>
      </c>
      <c r="D2021" t="s">
        <v>16611</v>
      </c>
      <c r="E2021" t="s">
        <v>23</v>
      </c>
      <c r="F2021" s="1" t="s">
        <v>16612</v>
      </c>
      <c r="G2021" t="s">
        <v>74</v>
      </c>
      <c r="H2021" t="s">
        <v>26</v>
      </c>
      <c r="I2021" s="1" t="s">
        <v>9747</v>
      </c>
      <c r="J2021" s="1" t="s">
        <v>16613</v>
      </c>
      <c r="K2021" t="s">
        <v>204</v>
      </c>
      <c r="L2021" t="s">
        <v>30</v>
      </c>
      <c r="M2021" t="s">
        <v>1121</v>
      </c>
      <c r="N2021" t="s">
        <v>16614</v>
      </c>
      <c r="P2021" t="s">
        <v>33</v>
      </c>
      <c r="Q2021" t="s">
        <v>16615</v>
      </c>
      <c r="R2021" t="s">
        <v>35</v>
      </c>
      <c r="S2021" t="s">
        <v>36</v>
      </c>
      <c r="T2021" t="s">
        <v>16616</v>
      </c>
    </row>
    <row r="2022" spans="1:20" s="2" customFormat="1">
      <c r="A2022" s="2">
        <v>3047815001006</v>
      </c>
      <c r="B2022" s="2" t="s">
        <v>16617</v>
      </c>
      <c r="C2022" s="2" t="s">
        <v>71</v>
      </c>
      <c r="D2022" s="2" t="s">
        <v>16618</v>
      </c>
      <c r="E2022" s="2" t="s">
        <v>56</v>
      </c>
      <c r="F2022" s="3" t="s">
        <v>16619</v>
      </c>
      <c r="G2022" s="2" t="s">
        <v>177</v>
      </c>
      <c r="H2022" s="2" t="s">
        <v>26</v>
      </c>
      <c r="I2022" s="3" t="s">
        <v>13467</v>
      </c>
      <c r="J2022" s="3" t="s">
        <v>1026</v>
      </c>
      <c r="K2022" s="2" t="s">
        <v>16620</v>
      </c>
      <c r="L2022" s="2" t="s">
        <v>62</v>
      </c>
      <c r="M2022" s="2" t="s">
        <v>16621</v>
      </c>
      <c r="N2022" s="2" t="s">
        <v>16622</v>
      </c>
      <c r="O2022" s="2" t="s">
        <v>16623</v>
      </c>
      <c r="P2022" s="2" t="s">
        <v>56</v>
      </c>
      <c r="Q2022" s="2" t="s">
        <v>2452</v>
      </c>
      <c r="R2022" s="2" t="s">
        <v>67</v>
      </c>
      <c r="S2022" s="2" t="s">
        <v>68</v>
      </c>
      <c r="T2022" s="2" t="s">
        <v>16624</v>
      </c>
    </row>
    <row r="2023" spans="1:20">
      <c r="A2023">
        <v>7407780001012</v>
      </c>
      <c r="B2023" t="s">
        <v>16625</v>
      </c>
      <c r="C2023" t="s">
        <v>54</v>
      </c>
      <c r="D2023" t="s">
        <v>16626</v>
      </c>
      <c r="E2023" t="s">
        <v>56</v>
      </c>
      <c r="F2023" s="1" t="s">
        <v>16627</v>
      </c>
      <c r="G2023" t="s">
        <v>25</v>
      </c>
      <c r="H2023" t="s">
        <v>26</v>
      </c>
      <c r="I2023" s="1" t="s">
        <v>16628</v>
      </c>
      <c r="J2023" s="1" t="s">
        <v>16629</v>
      </c>
      <c r="K2023" t="s">
        <v>16630</v>
      </c>
      <c r="L2023" t="s">
        <v>62</v>
      </c>
      <c r="M2023" t="s">
        <v>16631</v>
      </c>
      <c r="N2023" t="s">
        <v>16632</v>
      </c>
      <c r="O2023" t="s">
        <v>16633</v>
      </c>
      <c r="P2023" t="s">
        <v>56</v>
      </c>
      <c r="Q2023" t="s">
        <v>2491</v>
      </c>
      <c r="R2023" t="s">
        <v>67</v>
      </c>
      <c r="S2023" t="s">
        <v>68</v>
      </c>
      <c r="T2023" t="s">
        <v>16634</v>
      </c>
    </row>
    <row r="2024" spans="1:20">
      <c r="A2024">
        <v>5996307001003</v>
      </c>
      <c r="B2024" t="s">
        <v>16635</v>
      </c>
      <c r="C2024" t="s">
        <v>110</v>
      </c>
      <c r="D2024" t="s">
        <v>16636</v>
      </c>
      <c r="E2024" t="s">
        <v>41</v>
      </c>
      <c r="F2024" s="1" t="s">
        <v>3217</v>
      </c>
      <c r="G2024" t="s">
        <v>87</v>
      </c>
      <c r="H2024" t="s">
        <v>26</v>
      </c>
      <c r="I2024" s="1" t="s">
        <v>16637</v>
      </c>
      <c r="J2024" s="1" t="s">
        <v>16638</v>
      </c>
      <c r="K2024" t="s">
        <v>1512</v>
      </c>
      <c r="L2024" t="s">
        <v>30</v>
      </c>
      <c r="M2024" t="s">
        <v>16639</v>
      </c>
      <c r="N2024" t="s">
        <v>16640</v>
      </c>
      <c r="P2024" t="s">
        <v>41</v>
      </c>
      <c r="R2024" t="s">
        <v>35</v>
      </c>
      <c r="S2024" t="s">
        <v>51</v>
      </c>
      <c r="T2024" t="s">
        <v>16641</v>
      </c>
    </row>
    <row r="2025" spans="1:20">
      <c r="A2025">
        <v>5996343001006</v>
      </c>
      <c r="B2025" t="s">
        <v>16642</v>
      </c>
      <c r="C2025" t="s">
        <v>39</v>
      </c>
      <c r="D2025" t="s">
        <v>16643</v>
      </c>
      <c r="E2025" t="s">
        <v>41</v>
      </c>
      <c r="F2025" s="1" t="s">
        <v>3217</v>
      </c>
      <c r="G2025" t="s">
        <v>87</v>
      </c>
      <c r="H2025" t="s">
        <v>26</v>
      </c>
      <c r="I2025" s="1" t="s">
        <v>16644</v>
      </c>
      <c r="J2025" s="1" t="s">
        <v>16645</v>
      </c>
      <c r="K2025" t="s">
        <v>786</v>
      </c>
      <c r="L2025" t="s">
        <v>30</v>
      </c>
      <c r="M2025" t="s">
        <v>16646</v>
      </c>
      <c r="N2025" t="s">
        <v>16647</v>
      </c>
      <c r="P2025" t="s">
        <v>41</v>
      </c>
      <c r="R2025" t="s">
        <v>35</v>
      </c>
      <c r="S2025" t="s">
        <v>51</v>
      </c>
      <c r="T2025" t="s">
        <v>16641</v>
      </c>
    </row>
    <row r="2026" spans="1:20">
      <c r="A2026">
        <v>5996328001014</v>
      </c>
      <c r="B2026" t="s">
        <v>16648</v>
      </c>
      <c r="C2026" t="s">
        <v>273</v>
      </c>
      <c r="D2026" t="s">
        <v>16649</v>
      </c>
      <c r="E2026" t="s">
        <v>41</v>
      </c>
      <c r="F2026" s="1" t="s">
        <v>3217</v>
      </c>
      <c r="G2026" t="s">
        <v>87</v>
      </c>
      <c r="H2026" t="s">
        <v>26</v>
      </c>
      <c r="I2026" s="1" t="s">
        <v>16650</v>
      </c>
      <c r="J2026" s="1" t="s">
        <v>15182</v>
      </c>
      <c r="K2026" t="s">
        <v>786</v>
      </c>
      <c r="L2026" t="s">
        <v>62</v>
      </c>
      <c r="M2026" t="s">
        <v>16651</v>
      </c>
      <c r="N2026" t="s">
        <v>16652</v>
      </c>
      <c r="O2026" t="s">
        <v>16653</v>
      </c>
      <c r="P2026" t="s">
        <v>41</v>
      </c>
      <c r="Q2026" t="s">
        <v>353</v>
      </c>
      <c r="R2026" t="s">
        <v>35</v>
      </c>
      <c r="S2026" t="s">
        <v>51</v>
      </c>
      <c r="T2026" t="s">
        <v>16641</v>
      </c>
    </row>
    <row r="2027" spans="1:20">
      <c r="A2027">
        <v>6390254001008</v>
      </c>
      <c r="B2027" t="s">
        <v>16654</v>
      </c>
      <c r="C2027" t="s">
        <v>54</v>
      </c>
      <c r="D2027" t="s">
        <v>16655</v>
      </c>
      <c r="E2027" t="s">
        <v>56</v>
      </c>
      <c r="F2027" s="1" t="s">
        <v>16656</v>
      </c>
      <c r="G2027" t="s">
        <v>25</v>
      </c>
      <c r="H2027" t="s">
        <v>26</v>
      </c>
      <c r="I2027" s="1" t="s">
        <v>16657</v>
      </c>
      <c r="J2027" s="1" t="s">
        <v>1852</v>
      </c>
      <c r="K2027" t="s">
        <v>413</v>
      </c>
      <c r="L2027" t="s">
        <v>62</v>
      </c>
      <c r="M2027" t="s">
        <v>16658</v>
      </c>
      <c r="N2027" t="s">
        <v>16659</v>
      </c>
      <c r="O2027" t="s">
        <v>16660</v>
      </c>
      <c r="P2027" t="s">
        <v>56</v>
      </c>
      <c r="Q2027" t="s">
        <v>1153</v>
      </c>
      <c r="R2027" t="s">
        <v>67</v>
      </c>
      <c r="S2027" t="s">
        <v>68</v>
      </c>
      <c r="T2027" t="s">
        <v>16661</v>
      </c>
    </row>
    <row r="2028" spans="1:20">
      <c r="A2028">
        <v>6179862001011</v>
      </c>
      <c r="B2028" t="s">
        <v>16662</v>
      </c>
      <c r="C2028" t="s">
        <v>39</v>
      </c>
      <c r="D2028" t="s">
        <v>16663</v>
      </c>
      <c r="E2028" t="s">
        <v>41</v>
      </c>
      <c r="F2028" s="1" t="s">
        <v>16664</v>
      </c>
      <c r="G2028" t="s">
        <v>201</v>
      </c>
      <c r="H2028" t="s">
        <v>26</v>
      </c>
      <c r="I2028" s="1" t="s">
        <v>16665</v>
      </c>
      <c r="J2028" s="1" t="s">
        <v>16666</v>
      </c>
      <c r="K2028" t="s">
        <v>135</v>
      </c>
      <c r="L2028" t="s">
        <v>30</v>
      </c>
      <c r="M2028" t="s">
        <v>16667</v>
      </c>
      <c r="N2028" t="s">
        <v>16668</v>
      </c>
      <c r="P2028" t="s">
        <v>41</v>
      </c>
      <c r="R2028" t="s">
        <v>35</v>
      </c>
      <c r="S2028" t="s">
        <v>51</v>
      </c>
      <c r="T2028" t="s">
        <v>16669</v>
      </c>
    </row>
    <row r="2029" spans="1:20" s="2" customFormat="1">
      <c r="A2029" s="2">
        <v>5038806001021</v>
      </c>
      <c r="B2029" s="2" t="s">
        <v>16670</v>
      </c>
      <c r="C2029" s="2" t="s">
        <v>97</v>
      </c>
      <c r="D2029" s="2" t="s">
        <v>16671</v>
      </c>
      <c r="E2029" s="2" t="s">
        <v>4</v>
      </c>
      <c r="F2029" s="3" t="s">
        <v>16672</v>
      </c>
      <c r="G2029" s="2" t="s">
        <v>74</v>
      </c>
      <c r="H2029" s="2" t="s">
        <v>26</v>
      </c>
      <c r="I2029" s="3" t="s">
        <v>16673</v>
      </c>
      <c r="J2029" s="3" t="s">
        <v>6657</v>
      </c>
      <c r="K2029" s="2" t="s">
        <v>1954</v>
      </c>
      <c r="L2029" s="2" t="s">
        <v>30</v>
      </c>
      <c r="M2029" s="2" t="s">
        <v>16674</v>
      </c>
      <c r="N2029" s="2" t="s">
        <v>16675</v>
      </c>
      <c r="O2029" s="2" t="s">
        <v>16676</v>
      </c>
      <c r="P2029" s="2" t="s">
        <v>4</v>
      </c>
      <c r="R2029" s="2" t="s">
        <v>35</v>
      </c>
      <c r="S2029" s="2" t="s">
        <v>107</v>
      </c>
      <c r="T2029" s="2" t="s">
        <v>16677</v>
      </c>
    </row>
    <row r="2030" spans="1:20" s="2" customFormat="1">
      <c r="A2030" s="2">
        <v>6070118001002</v>
      </c>
      <c r="B2030" s="2" t="s">
        <v>16678</v>
      </c>
      <c r="C2030" s="2" t="s">
        <v>39</v>
      </c>
      <c r="D2030" s="2" t="s">
        <v>16679</v>
      </c>
      <c r="E2030" s="2" t="s">
        <v>41</v>
      </c>
      <c r="F2030" s="3" t="s">
        <v>16680</v>
      </c>
      <c r="G2030" s="2" t="s">
        <v>25</v>
      </c>
      <c r="H2030" s="2" t="s">
        <v>26</v>
      </c>
      <c r="I2030" s="3" t="s">
        <v>16681</v>
      </c>
      <c r="J2030" s="3" t="s">
        <v>16682</v>
      </c>
      <c r="K2030" s="2" t="s">
        <v>299</v>
      </c>
      <c r="L2030" s="2" t="s">
        <v>30</v>
      </c>
      <c r="M2030" s="2" t="s">
        <v>16683</v>
      </c>
      <c r="N2030" s="2" t="s">
        <v>16684</v>
      </c>
      <c r="P2030" s="2" t="s">
        <v>41</v>
      </c>
      <c r="R2030" s="2" t="s">
        <v>35</v>
      </c>
      <c r="S2030" s="2" t="s">
        <v>51</v>
      </c>
      <c r="T2030" s="2" t="s">
        <v>16685</v>
      </c>
    </row>
    <row r="2031" spans="1:20" s="2" customFormat="1">
      <c r="A2031" s="2">
        <v>2072767001048</v>
      </c>
      <c r="B2031" s="2" t="s">
        <v>16686</v>
      </c>
      <c r="C2031" s="2" t="s">
        <v>141</v>
      </c>
      <c r="D2031" s="2" t="s">
        <v>16687</v>
      </c>
      <c r="E2031" s="2" t="s">
        <v>4</v>
      </c>
      <c r="F2031" s="3" t="s">
        <v>16688</v>
      </c>
      <c r="G2031" s="2" t="s">
        <v>74</v>
      </c>
      <c r="H2031" s="2" t="s">
        <v>26</v>
      </c>
      <c r="I2031" s="3" t="s">
        <v>15265</v>
      </c>
      <c r="J2031" s="3" t="s">
        <v>14808</v>
      </c>
      <c r="K2031" s="2" t="s">
        <v>90</v>
      </c>
      <c r="L2031" s="2" t="s">
        <v>30</v>
      </c>
      <c r="M2031" s="2" t="s">
        <v>16689</v>
      </c>
      <c r="N2031" s="2" t="s">
        <v>16690</v>
      </c>
      <c r="O2031" s="2" t="s">
        <v>16691</v>
      </c>
      <c r="P2031" s="2" t="s">
        <v>4</v>
      </c>
      <c r="Q2031" s="2" t="s">
        <v>2240</v>
      </c>
      <c r="R2031" s="2" t="s">
        <v>35</v>
      </c>
      <c r="S2031" s="2" t="s">
        <v>107</v>
      </c>
      <c r="T2031" s="2" t="s">
        <v>16692</v>
      </c>
    </row>
    <row r="2032" spans="1:20">
      <c r="A2032">
        <v>3236285001002</v>
      </c>
      <c r="B2032" t="s">
        <v>16693</v>
      </c>
      <c r="C2032" t="s">
        <v>71</v>
      </c>
      <c r="D2032" t="s">
        <v>16694</v>
      </c>
      <c r="E2032" t="s">
        <v>56</v>
      </c>
      <c r="F2032" s="1" t="s">
        <v>12259</v>
      </c>
      <c r="G2032" t="s">
        <v>201</v>
      </c>
      <c r="H2032" t="s">
        <v>26</v>
      </c>
      <c r="I2032" s="1" t="s">
        <v>16695</v>
      </c>
      <c r="J2032" s="1" t="s">
        <v>10855</v>
      </c>
      <c r="K2032" t="s">
        <v>796</v>
      </c>
      <c r="L2032" t="s">
        <v>62</v>
      </c>
      <c r="M2032" t="s">
        <v>16696</v>
      </c>
      <c r="N2032" t="s">
        <v>16697</v>
      </c>
      <c r="O2032" t="s">
        <v>16698</v>
      </c>
      <c r="P2032" t="s">
        <v>56</v>
      </c>
      <c r="Q2032" t="s">
        <v>2452</v>
      </c>
      <c r="R2032" t="s">
        <v>67</v>
      </c>
      <c r="S2032" t="s">
        <v>68</v>
      </c>
      <c r="T2032" t="s">
        <v>16699</v>
      </c>
    </row>
    <row r="2033" spans="1:20" s="2" customFormat="1">
      <c r="A2033" s="2">
        <v>5845150001029</v>
      </c>
      <c r="B2033" s="2" t="s">
        <v>16700</v>
      </c>
      <c r="C2033" s="2" t="s">
        <v>54</v>
      </c>
      <c r="D2033" s="2" t="s">
        <v>16701</v>
      </c>
      <c r="E2033" s="2" t="s">
        <v>56</v>
      </c>
      <c r="F2033" s="3" t="s">
        <v>16702</v>
      </c>
      <c r="G2033" s="2" t="s">
        <v>43</v>
      </c>
      <c r="H2033" s="2" t="s">
        <v>26</v>
      </c>
      <c r="I2033" s="3" t="s">
        <v>4780</v>
      </c>
      <c r="J2033" s="3" t="s">
        <v>5539</v>
      </c>
      <c r="K2033" s="2" t="s">
        <v>1130</v>
      </c>
      <c r="L2033" s="2" t="s">
        <v>30</v>
      </c>
      <c r="M2033" s="2" t="s">
        <v>16703</v>
      </c>
      <c r="N2033" s="2" t="s">
        <v>16704</v>
      </c>
      <c r="O2033" s="2" t="s">
        <v>16705</v>
      </c>
      <c r="P2033" s="2" t="s">
        <v>56</v>
      </c>
      <c r="Q2033" s="2" t="s">
        <v>531</v>
      </c>
      <c r="R2033" s="2" t="s">
        <v>67</v>
      </c>
      <c r="S2033" s="2" t="s">
        <v>68</v>
      </c>
      <c r="T2033" s="2" t="s">
        <v>16706</v>
      </c>
    </row>
    <row r="2034" spans="1:20" s="2" customFormat="1">
      <c r="A2034" s="2">
        <v>4342033001016</v>
      </c>
      <c r="B2034" s="2" t="s">
        <v>16707</v>
      </c>
      <c r="C2034" s="2" t="s">
        <v>294</v>
      </c>
      <c r="D2034" s="2" t="s">
        <v>16708</v>
      </c>
      <c r="E2034" s="2" t="s">
        <v>4</v>
      </c>
      <c r="F2034" s="3" t="s">
        <v>16709</v>
      </c>
      <c r="G2034" s="2" t="s">
        <v>177</v>
      </c>
      <c r="H2034" s="2" t="s">
        <v>26</v>
      </c>
      <c r="I2034" s="3" t="s">
        <v>16710</v>
      </c>
      <c r="J2034" s="3" t="s">
        <v>16711</v>
      </c>
      <c r="K2034" s="2" t="s">
        <v>2259</v>
      </c>
      <c r="L2034" s="2" t="s">
        <v>30</v>
      </c>
      <c r="M2034" s="2" t="s">
        <v>16712</v>
      </c>
      <c r="N2034" s="2" t="s">
        <v>16713</v>
      </c>
      <c r="P2034" s="2" t="s">
        <v>4</v>
      </c>
      <c r="R2034" s="2" t="s">
        <v>35</v>
      </c>
      <c r="S2034" s="2" t="s">
        <v>107</v>
      </c>
      <c r="T2034" s="2" t="s">
        <v>16714</v>
      </c>
    </row>
    <row r="2035" spans="1:20" s="2" customFormat="1">
      <c r="A2035" s="2">
        <v>2890277001014</v>
      </c>
      <c r="B2035" s="2" t="s">
        <v>16715</v>
      </c>
      <c r="C2035" s="2" t="s">
        <v>84</v>
      </c>
      <c r="D2035" s="2" t="s">
        <v>16716</v>
      </c>
      <c r="E2035" s="2" t="s">
        <v>23</v>
      </c>
      <c r="F2035" s="3" t="s">
        <v>16717</v>
      </c>
      <c r="G2035" s="2" t="s">
        <v>43</v>
      </c>
      <c r="H2035" s="2" t="s">
        <v>26</v>
      </c>
      <c r="I2035" s="3" t="s">
        <v>3679</v>
      </c>
      <c r="J2035" s="3" t="s">
        <v>9525</v>
      </c>
      <c r="K2035" s="2" t="s">
        <v>16718</v>
      </c>
      <c r="L2035" s="2" t="s">
        <v>62</v>
      </c>
      <c r="M2035" s="2" t="s">
        <v>16719</v>
      </c>
      <c r="N2035" s="2" t="s">
        <v>16720</v>
      </c>
      <c r="O2035" s="2" t="s">
        <v>16721</v>
      </c>
      <c r="P2035" s="2" t="s">
        <v>33</v>
      </c>
      <c r="Q2035" s="2" t="s">
        <v>34</v>
      </c>
      <c r="R2035" s="2" t="s">
        <v>35</v>
      </c>
      <c r="S2035" s="2" t="s">
        <v>36</v>
      </c>
      <c r="T2035" s="2" t="s">
        <v>16722</v>
      </c>
    </row>
    <row r="2036" spans="1:20" s="2" customFormat="1">
      <c r="A2036" s="2">
        <v>4253821001024</v>
      </c>
      <c r="B2036" s="2" t="s">
        <v>16723</v>
      </c>
      <c r="C2036" s="2" t="s">
        <v>97</v>
      </c>
      <c r="D2036" s="2" t="s">
        <v>16724</v>
      </c>
      <c r="E2036" s="2" t="s">
        <v>4</v>
      </c>
      <c r="F2036" s="3" t="s">
        <v>16725</v>
      </c>
      <c r="G2036" s="2" t="s">
        <v>25</v>
      </c>
      <c r="H2036" s="2" t="s">
        <v>26</v>
      </c>
      <c r="I2036" s="3" t="s">
        <v>16726</v>
      </c>
      <c r="J2036" s="3" t="s">
        <v>6737</v>
      </c>
      <c r="K2036" s="2" t="s">
        <v>786</v>
      </c>
      <c r="L2036" s="2" t="s">
        <v>103</v>
      </c>
      <c r="M2036" s="2" t="s">
        <v>16727</v>
      </c>
      <c r="N2036" s="2" t="s">
        <v>16728</v>
      </c>
      <c r="O2036" s="2" t="s">
        <v>16729</v>
      </c>
      <c r="P2036" s="2" t="s">
        <v>4</v>
      </c>
      <c r="Q2036" s="2" t="s">
        <v>6881</v>
      </c>
      <c r="R2036" s="2" t="s">
        <v>35</v>
      </c>
      <c r="S2036" s="2" t="s">
        <v>107</v>
      </c>
      <c r="T2036" s="2" t="s">
        <v>16730</v>
      </c>
    </row>
    <row r="2037" spans="1:20" s="2" customFormat="1">
      <c r="A2037" s="2">
        <v>4839287001026</v>
      </c>
      <c r="B2037" s="2" t="s">
        <v>16731</v>
      </c>
      <c r="C2037" s="2" t="s">
        <v>162</v>
      </c>
      <c r="D2037" s="2" t="s">
        <v>16732</v>
      </c>
      <c r="E2037" s="2" t="s">
        <v>23</v>
      </c>
      <c r="F2037" s="3" t="s">
        <v>16733</v>
      </c>
      <c r="G2037" s="2" t="s">
        <v>43</v>
      </c>
      <c r="H2037" s="2" t="s">
        <v>26</v>
      </c>
      <c r="I2037" s="3" t="s">
        <v>16734</v>
      </c>
      <c r="J2037" s="3" t="s">
        <v>16735</v>
      </c>
      <c r="K2037" s="2" t="s">
        <v>1463</v>
      </c>
      <c r="L2037" s="2" t="s">
        <v>62</v>
      </c>
      <c r="M2037" s="2" t="s">
        <v>16736</v>
      </c>
      <c r="N2037" s="2" t="s">
        <v>16737</v>
      </c>
      <c r="O2037" s="2" t="s">
        <v>16738</v>
      </c>
      <c r="P2037" s="2" t="s">
        <v>33</v>
      </c>
      <c r="Q2037" s="2" t="s">
        <v>906</v>
      </c>
      <c r="R2037" s="2" t="s">
        <v>35</v>
      </c>
      <c r="S2037" s="2" t="s">
        <v>36</v>
      </c>
      <c r="T2037" s="2" t="s">
        <v>16739</v>
      </c>
    </row>
    <row r="2038" spans="1:20" s="2" customFormat="1">
      <c r="A2038" s="2">
        <v>3512521001009</v>
      </c>
      <c r="B2038" s="2" t="s">
        <v>16740</v>
      </c>
      <c r="C2038" s="2" t="s">
        <v>39</v>
      </c>
      <c r="D2038" s="2" t="s">
        <v>16741</v>
      </c>
      <c r="E2038" s="2" t="s">
        <v>41</v>
      </c>
      <c r="F2038" s="3" t="s">
        <v>16742</v>
      </c>
      <c r="G2038" s="2" t="s">
        <v>25</v>
      </c>
      <c r="H2038" s="2" t="s">
        <v>26</v>
      </c>
      <c r="I2038" s="3" t="s">
        <v>16743</v>
      </c>
      <c r="J2038" s="3" t="s">
        <v>16744</v>
      </c>
      <c r="K2038" s="2" t="s">
        <v>29</v>
      </c>
      <c r="L2038" s="2" t="s">
        <v>181</v>
      </c>
      <c r="M2038" s="2" t="s">
        <v>16745</v>
      </c>
      <c r="N2038" s="2" t="s">
        <v>16746</v>
      </c>
      <c r="P2038" s="2" t="s">
        <v>41</v>
      </c>
      <c r="Q2038" s="2" t="s">
        <v>16747</v>
      </c>
      <c r="R2038" s="2" t="s">
        <v>35</v>
      </c>
      <c r="S2038" s="2" t="s">
        <v>51</v>
      </c>
      <c r="T2038" s="2" t="s">
        <v>16748</v>
      </c>
    </row>
    <row r="2039" spans="1:20" s="2" customFormat="1">
      <c r="A2039" s="2">
        <v>6430511001015</v>
      </c>
      <c r="B2039" s="2" t="s">
        <v>16749</v>
      </c>
      <c r="C2039" s="2" t="s">
        <v>97</v>
      </c>
      <c r="D2039" s="2" t="s">
        <v>16750</v>
      </c>
      <c r="E2039" s="2" t="s">
        <v>4</v>
      </c>
      <c r="F2039" s="3" t="s">
        <v>16751</v>
      </c>
      <c r="G2039" s="2" t="s">
        <v>177</v>
      </c>
      <c r="H2039" s="2" t="s">
        <v>26</v>
      </c>
      <c r="I2039" s="3" t="s">
        <v>14941</v>
      </c>
      <c r="J2039" s="3" t="s">
        <v>16752</v>
      </c>
      <c r="K2039" s="2" t="s">
        <v>681</v>
      </c>
      <c r="L2039" s="2" t="s">
        <v>62</v>
      </c>
      <c r="M2039" s="2" t="s">
        <v>16753</v>
      </c>
      <c r="N2039" s="2" t="s">
        <v>16754</v>
      </c>
      <c r="O2039" s="2" t="s">
        <v>16755</v>
      </c>
      <c r="P2039" s="2" t="s">
        <v>4</v>
      </c>
      <c r="Q2039" s="2" t="s">
        <v>417</v>
      </c>
      <c r="R2039" s="2" t="s">
        <v>35</v>
      </c>
      <c r="S2039" s="2" t="s">
        <v>107</v>
      </c>
      <c r="T2039" s="2" t="s">
        <v>16756</v>
      </c>
    </row>
    <row r="2040" spans="1:20">
      <c r="A2040">
        <v>6411269001008</v>
      </c>
      <c r="B2040" t="s">
        <v>16757</v>
      </c>
      <c r="C2040" t="s">
        <v>162</v>
      </c>
      <c r="D2040" t="s">
        <v>16758</v>
      </c>
      <c r="E2040" t="s">
        <v>23</v>
      </c>
      <c r="F2040" s="1" t="s">
        <v>16759</v>
      </c>
      <c r="G2040" t="s">
        <v>58</v>
      </c>
      <c r="H2040" t="s">
        <v>26</v>
      </c>
      <c r="I2040" s="1" t="s">
        <v>12085</v>
      </c>
      <c r="J2040" s="1" t="s">
        <v>16760</v>
      </c>
      <c r="K2040" t="s">
        <v>13072</v>
      </c>
      <c r="L2040" t="s">
        <v>682</v>
      </c>
      <c r="M2040" t="s">
        <v>16761</v>
      </c>
      <c r="N2040" t="s">
        <v>16762</v>
      </c>
      <c r="O2040" t="s">
        <v>16763</v>
      </c>
      <c r="P2040" t="s">
        <v>33</v>
      </c>
      <c r="Q2040" t="s">
        <v>229</v>
      </c>
      <c r="R2040" t="s">
        <v>35</v>
      </c>
      <c r="S2040" t="s">
        <v>36</v>
      </c>
      <c r="T2040" t="s">
        <v>16764</v>
      </c>
    </row>
    <row r="2041" spans="1:20">
      <c r="A2041">
        <v>5480432001073</v>
      </c>
      <c r="B2041" t="s">
        <v>16765</v>
      </c>
      <c r="C2041" t="s">
        <v>162</v>
      </c>
      <c r="D2041" t="s">
        <v>13191</v>
      </c>
      <c r="E2041" t="s">
        <v>23</v>
      </c>
      <c r="F2041" s="1" t="s">
        <v>3769</v>
      </c>
      <c r="G2041" t="s">
        <v>74</v>
      </c>
      <c r="H2041" t="s">
        <v>26</v>
      </c>
      <c r="I2041" s="1" t="s">
        <v>16766</v>
      </c>
      <c r="J2041" s="1" t="s">
        <v>16767</v>
      </c>
      <c r="K2041" t="s">
        <v>1263</v>
      </c>
      <c r="L2041" t="s">
        <v>62</v>
      </c>
      <c r="M2041" t="s">
        <v>16768</v>
      </c>
      <c r="N2041" t="s">
        <v>16769</v>
      </c>
      <c r="O2041" t="s">
        <v>16770</v>
      </c>
      <c r="P2041" t="s">
        <v>33</v>
      </c>
      <c r="Q2041" t="s">
        <v>16771</v>
      </c>
      <c r="R2041" t="s">
        <v>35</v>
      </c>
      <c r="S2041" t="s">
        <v>36</v>
      </c>
      <c r="T2041" t="s">
        <v>13196</v>
      </c>
    </row>
    <row r="2042" spans="1:20">
      <c r="A2042">
        <v>5545044001044</v>
      </c>
      <c r="B2042" t="s">
        <v>16772</v>
      </c>
      <c r="C2042" t="s">
        <v>162</v>
      </c>
      <c r="D2042" t="s">
        <v>16773</v>
      </c>
      <c r="E2042" t="s">
        <v>23</v>
      </c>
      <c r="F2042" s="1" t="s">
        <v>16774</v>
      </c>
      <c r="G2042" t="s">
        <v>201</v>
      </c>
      <c r="H2042" t="s">
        <v>26</v>
      </c>
      <c r="I2042" s="1" t="s">
        <v>16775</v>
      </c>
      <c r="J2042" s="1" t="s">
        <v>14432</v>
      </c>
      <c r="K2042" t="s">
        <v>1252</v>
      </c>
      <c r="L2042" t="s">
        <v>62</v>
      </c>
      <c r="M2042" t="s">
        <v>1990</v>
      </c>
      <c r="N2042" t="s">
        <v>16776</v>
      </c>
      <c r="O2042" t="s">
        <v>16777</v>
      </c>
      <c r="P2042" t="s">
        <v>33</v>
      </c>
      <c r="Q2042" t="s">
        <v>16778</v>
      </c>
      <c r="R2042" t="s">
        <v>35</v>
      </c>
      <c r="S2042" t="s">
        <v>36</v>
      </c>
      <c r="T2042" t="s">
        <v>16779</v>
      </c>
    </row>
    <row r="2043" spans="1:20" s="2" customFormat="1">
      <c r="A2043" s="2">
        <v>2888263001032</v>
      </c>
      <c r="B2043" s="2" t="s">
        <v>16780</v>
      </c>
      <c r="C2043" s="2" t="s">
        <v>141</v>
      </c>
      <c r="D2043" s="2" t="s">
        <v>16781</v>
      </c>
      <c r="E2043" s="2" t="s">
        <v>4</v>
      </c>
      <c r="F2043" s="3" t="s">
        <v>16782</v>
      </c>
      <c r="G2043" s="2" t="s">
        <v>201</v>
      </c>
      <c r="H2043" s="2" t="s">
        <v>26</v>
      </c>
      <c r="I2043" s="3" t="s">
        <v>16783</v>
      </c>
      <c r="J2043" s="3" t="s">
        <v>16784</v>
      </c>
      <c r="K2043" s="2" t="s">
        <v>580</v>
      </c>
      <c r="L2043" s="2" t="s">
        <v>62</v>
      </c>
      <c r="M2043" s="2" t="s">
        <v>16785</v>
      </c>
      <c r="N2043" s="2" t="s">
        <v>16786</v>
      </c>
      <c r="O2043" s="2" t="s">
        <v>16787</v>
      </c>
      <c r="P2043" s="2" t="s">
        <v>4</v>
      </c>
      <c r="Q2043" s="2" t="s">
        <v>150</v>
      </c>
      <c r="R2043" s="2" t="s">
        <v>35</v>
      </c>
      <c r="S2043" s="2" t="s">
        <v>107</v>
      </c>
      <c r="T2043" s="2" t="s">
        <v>16788</v>
      </c>
    </row>
    <row r="2044" spans="1:20" s="2" customFormat="1">
      <c r="A2044" s="2">
        <v>5510349001002</v>
      </c>
      <c r="B2044" s="2" t="s">
        <v>16789</v>
      </c>
      <c r="C2044" s="2" t="s">
        <v>97</v>
      </c>
      <c r="D2044" s="2" t="s">
        <v>16790</v>
      </c>
      <c r="E2044" s="2" t="s">
        <v>4</v>
      </c>
      <c r="F2044" s="3" t="s">
        <v>16791</v>
      </c>
      <c r="G2044" s="2" t="s">
        <v>201</v>
      </c>
      <c r="H2044" s="2" t="s">
        <v>26</v>
      </c>
      <c r="I2044" s="3" t="s">
        <v>4241</v>
      </c>
      <c r="J2044" s="3" t="s">
        <v>8210</v>
      </c>
      <c r="K2044" s="2" t="s">
        <v>180</v>
      </c>
      <c r="L2044" s="2" t="s">
        <v>103</v>
      </c>
      <c r="M2044" s="2" t="s">
        <v>1964</v>
      </c>
      <c r="N2044" s="2" t="s">
        <v>16792</v>
      </c>
      <c r="O2044" s="2" t="s">
        <v>16793</v>
      </c>
      <c r="P2044" s="2" t="s">
        <v>4</v>
      </c>
      <c r="Q2044" s="2" t="s">
        <v>208</v>
      </c>
      <c r="R2044" s="2" t="s">
        <v>35</v>
      </c>
      <c r="S2044" s="2" t="s">
        <v>107</v>
      </c>
      <c r="T2044" s="2" t="s">
        <v>16794</v>
      </c>
    </row>
    <row r="2045" spans="1:20">
      <c r="A2045">
        <v>3308503001012</v>
      </c>
      <c r="B2045" t="s">
        <v>16795</v>
      </c>
      <c r="C2045" t="s">
        <v>273</v>
      </c>
      <c r="D2045" t="s">
        <v>16796</v>
      </c>
      <c r="E2045" t="s">
        <v>41</v>
      </c>
      <c r="F2045" s="1" t="s">
        <v>16797</v>
      </c>
      <c r="G2045" t="s">
        <v>74</v>
      </c>
      <c r="H2045" t="s">
        <v>26</v>
      </c>
      <c r="I2045" s="1" t="s">
        <v>16798</v>
      </c>
      <c r="J2045" s="1" t="s">
        <v>4615</v>
      </c>
      <c r="K2045" t="s">
        <v>3528</v>
      </c>
      <c r="L2045" t="s">
        <v>62</v>
      </c>
      <c r="M2045" t="s">
        <v>16799</v>
      </c>
      <c r="N2045" t="s">
        <v>16800</v>
      </c>
      <c r="O2045" t="s">
        <v>16801</v>
      </c>
      <c r="P2045" t="s">
        <v>41</v>
      </c>
      <c r="Q2045" t="s">
        <v>9834</v>
      </c>
      <c r="R2045" t="s">
        <v>35</v>
      </c>
      <c r="S2045" t="s">
        <v>51</v>
      </c>
      <c r="T2045" t="s">
        <v>16802</v>
      </c>
    </row>
    <row r="2046" spans="1:20">
      <c r="A2046">
        <v>1684098004019</v>
      </c>
      <c r="B2046" t="s">
        <v>16803</v>
      </c>
      <c r="C2046" t="s">
        <v>71</v>
      </c>
      <c r="D2046" t="s">
        <v>5675</v>
      </c>
      <c r="E2046" t="s">
        <v>56</v>
      </c>
      <c r="F2046" s="1" t="s">
        <v>5676</v>
      </c>
      <c r="G2046" t="s">
        <v>201</v>
      </c>
      <c r="H2046" t="s">
        <v>26</v>
      </c>
      <c r="I2046" s="1" t="s">
        <v>4105</v>
      </c>
      <c r="J2046" s="1" t="s">
        <v>16804</v>
      </c>
      <c r="K2046" t="s">
        <v>1954</v>
      </c>
      <c r="L2046" t="s">
        <v>30</v>
      </c>
      <c r="M2046" t="s">
        <v>16805</v>
      </c>
      <c r="N2046" t="s">
        <v>16806</v>
      </c>
      <c r="O2046" t="s">
        <v>16807</v>
      </c>
      <c r="P2046" t="s">
        <v>56</v>
      </c>
      <c r="Q2046" t="s">
        <v>448</v>
      </c>
      <c r="R2046" t="s">
        <v>67</v>
      </c>
      <c r="S2046" t="s">
        <v>68</v>
      </c>
      <c r="T2046" t="s">
        <v>5682</v>
      </c>
    </row>
    <row r="2047" spans="1:20" s="2" customFormat="1">
      <c r="A2047" s="2">
        <v>3646311001049</v>
      </c>
      <c r="B2047" s="2" t="s">
        <v>16808</v>
      </c>
      <c r="C2047" s="2" t="s">
        <v>97</v>
      </c>
      <c r="D2047" s="2" t="s">
        <v>16809</v>
      </c>
      <c r="E2047" s="2" t="s">
        <v>4</v>
      </c>
      <c r="F2047" s="3" t="s">
        <v>16186</v>
      </c>
      <c r="G2047" s="2" t="s">
        <v>43</v>
      </c>
      <c r="H2047" s="2" t="s">
        <v>26</v>
      </c>
      <c r="I2047" s="3" t="s">
        <v>13436</v>
      </c>
      <c r="J2047" s="3" t="s">
        <v>16810</v>
      </c>
      <c r="K2047" s="2" t="s">
        <v>245</v>
      </c>
      <c r="L2047" s="2" t="s">
        <v>62</v>
      </c>
      <c r="M2047" s="2" t="s">
        <v>16811</v>
      </c>
      <c r="N2047" s="2" t="s">
        <v>16812</v>
      </c>
      <c r="O2047" s="2" t="s">
        <v>16813</v>
      </c>
      <c r="P2047" s="2" t="s">
        <v>4</v>
      </c>
      <c r="Q2047" s="2" t="s">
        <v>3692</v>
      </c>
      <c r="R2047" s="2" t="s">
        <v>35</v>
      </c>
      <c r="S2047" s="2" t="s">
        <v>107</v>
      </c>
      <c r="T2047" s="2" t="s">
        <v>16190</v>
      </c>
    </row>
    <row r="2048" spans="1:20" s="2" customFormat="1">
      <c r="A2048" s="2">
        <v>5937151001010</v>
      </c>
      <c r="B2048" s="2" t="s">
        <v>16814</v>
      </c>
      <c r="C2048" s="2" t="s">
        <v>110</v>
      </c>
      <c r="D2048" s="2" t="s">
        <v>16815</v>
      </c>
      <c r="E2048" s="2" t="s">
        <v>41</v>
      </c>
      <c r="F2048" s="3" t="s">
        <v>16816</v>
      </c>
      <c r="G2048" s="2" t="s">
        <v>43</v>
      </c>
      <c r="H2048" s="2" t="s">
        <v>26</v>
      </c>
      <c r="I2048" s="3" t="s">
        <v>16817</v>
      </c>
      <c r="J2048" s="3" t="s">
        <v>16818</v>
      </c>
      <c r="K2048" s="2" t="s">
        <v>158</v>
      </c>
      <c r="L2048" s="2" t="s">
        <v>30</v>
      </c>
      <c r="M2048" s="2" t="s">
        <v>16819</v>
      </c>
      <c r="N2048" s="2" t="s">
        <v>16820</v>
      </c>
      <c r="P2048" s="2" t="s">
        <v>41</v>
      </c>
      <c r="R2048" s="2" t="s">
        <v>35</v>
      </c>
      <c r="S2048" s="2" t="s">
        <v>51</v>
      </c>
      <c r="T2048" s="2" t="s">
        <v>16821</v>
      </c>
    </row>
    <row r="2049" spans="1:20" s="2" customFormat="1">
      <c r="A2049" s="2">
        <v>3353297001018</v>
      </c>
      <c r="B2049" s="2" t="s">
        <v>16822</v>
      </c>
      <c r="C2049" s="2" t="s">
        <v>71</v>
      </c>
      <c r="D2049" s="2" t="s">
        <v>16823</v>
      </c>
      <c r="E2049" s="2" t="s">
        <v>56</v>
      </c>
      <c r="F2049" s="3" t="s">
        <v>6142</v>
      </c>
      <c r="G2049" s="2" t="s">
        <v>201</v>
      </c>
      <c r="H2049" s="2" t="s">
        <v>26</v>
      </c>
      <c r="I2049" s="3" t="s">
        <v>5083</v>
      </c>
      <c r="J2049" s="3" t="s">
        <v>5906</v>
      </c>
      <c r="K2049" s="2" t="s">
        <v>3880</v>
      </c>
      <c r="L2049" s="2" t="s">
        <v>62</v>
      </c>
      <c r="M2049" s="2" t="s">
        <v>16824</v>
      </c>
      <c r="N2049" s="2" t="s">
        <v>16825</v>
      </c>
      <c r="O2049" s="2" t="s">
        <v>16826</v>
      </c>
      <c r="P2049" s="2" t="s">
        <v>56</v>
      </c>
      <c r="Q2049" s="2" t="s">
        <v>966</v>
      </c>
      <c r="R2049" s="2" t="s">
        <v>67</v>
      </c>
      <c r="S2049" s="2" t="s">
        <v>68</v>
      </c>
      <c r="T2049" s="2" t="s">
        <v>16827</v>
      </c>
    </row>
    <row r="2050" spans="1:20">
      <c r="A2050">
        <v>3645846001008</v>
      </c>
      <c r="B2050" t="s">
        <v>16828</v>
      </c>
      <c r="C2050" t="s">
        <v>84</v>
      </c>
      <c r="D2050" t="s">
        <v>16829</v>
      </c>
      <c r="E2050" t="s">
        <v>23</v>
      </c>
      <c r="F2050" s="1" t="s">
        <v>7954</v>
      </c>
      <c r="G2050" t="s">
        <v>58</v>
      </c>
      <c r="H2050" t="s">
        <v>26</v>
      </c>
      <c r="I2050" s="1" t="s">
        <v>16830</v>
      </c>
      <c r="J2050" s="1" t="s">
        <v>16540</v>
      </c>
      <c r="K2050" t="s">
        <v>3880</v>
      </c>
      <c r="L2050" t="s">
        <v>30</v>
      </c>
      <c r="M2050" t="s">
        <v>16831</v>
      </c>
      <c r="N2050" t="s">
        <v>16832</v>
      </c>
      <c r="O2050" t="s">
        <v>16833</v>
      </c>
      <c r="P2050" t="s">
        <v>33</v>
      </c>
      <c r="Q2050" t="s">
        <v>1866</v>
      </c>
      <c r="R2050" t="s">
        <v>35</v>
      </c>
      <c r="S2050" t="s">
        <v>36</v>
      </c>
      <c r="T2050" t="s">
        <v>16834</v>
      </c>
    </row>
    <row r="2051" spans="1:20" s="2" customFormat="1">
      <c r="A2051" s="2">
        <v>3930845001013</v>
      </c>
      <c r="B2051" s="2" t="s">
        <v>16835</v>
      </c>
      <c r="C2051" s="2" t="s">
        <v>273</v>
      </c>
      <c r="D2051" s="2" t="s">
        <v>16836</v>
      </c>
      <c r="E2051" s="2" t="s">
        <v>41</v>
      </c>
      <c r="F2051" s="3" t="s">
        <v>16837</v>
      </c>
      <c r="G2051" s="2" t="s">
        <v>43</v>
      </c>
      <c r="H2051" s="2" t="s">
        <v>26</v>
      </c>
      <c r="I2051" s="3" t="s">
        <v>16838</v>
      </c>
      <c r="J2051" s="3" t="s">
        <v>16839</v>
      </c>
      <c r="K2051" s="2" t="s">
        <v>3219</v>
      </c>
      <c r="L2051" s="2" t="s">
        <v>62</v>
      </c>
      <c r="M2051" s="2" t="s">
        <v>16840</v>
      </c>
      <c r="N2051" s="2" t="s">
        <v>16841</v>
      </c>
      <c r="O2051" s="2" t="s">
        <v>16842</v>
      </c>
      <c r="P2051" s="2" t="s">
        <v>41</v>
      </c>
      <c r="Q2051" s="2" t="s">
        <v>3855</v>
      </c>
      <c r="R2051" s="2" t="s">
        <v>35</v>
      </c>
      <c r="S2051" s="2" t="s">
        <v>51</v>
      </c>
      <c r="T2051" s="2" t="s">
        <v>16843</v>
      </c>
    </row>
    <row r="2052" spans="1:20">
      <c r="A2052">
        <v>3387648001004</v>
      </c>
      <c r="B2052" t="s">
        <v>16844</v>
      </c>
      <c r="C2052" t="s">
        <v>273</v>
      </c>
      <c r="D2052" t="s">
        <v>16845</v>
      </c>
      <c r="E2052" t="s">
        <v>41</v>
      </c>
      <c r="F2052" s="1" t="s">
        <v>16846</v>
      </c>
      <c r="G2052" t="s">
        <v>74</v>
      </c>
      <c r="H2052" t="s">
        <v>26</v>
      </c>
      <c r="I2052" s="1" t="s">
        <v>990</v>
      </c>
      <c r="J2052" s="1" t="s">
        <v>16847</v>
      </c>
      <c r="K2052" t="s">
        <v>6999</v>
      </c>
      <c r="L2052" t="s">
        <v>62</v>
      </c>
      <c r="M2052" t="s">
        <v>16848</v>
      </c>
      <c r="N2052" t="s">
        <v>16849</v>
      </c>
      <c r="O2052" t="s">
        <v>16850</v>
      </c>
      <c r="P2052" t="s">
        <v>41</v>
      </c>
      <c r="Q2052" t="s">
        <v>956</v>
      </c>
      <c r="R2052" t="s">
        <v>35</v>
      </c>
      <c r="S2052" t="s">
        <v>51</v>
      </c>
      <c r="T2052" t="s">
        <v>16851</v>
      </c>
    </row>
    <row r="2053" spans="1:20">
      <c r="A2053">
        <v>4188696001010</v>
      </c>
      <c r="B2053" t="s">
        <v>16852</v>
      </c>
      <c r="C2053" t="s">
        <v>273</v>
      </c>
      <c r="D2053" t="s">
        <v>16853</v>
      </c>
      <c r="E2053" t="s">
        <v>41</v>
      </c>
      <c r="F2053" s="1" t="s">
        <v>16854</v>
      </c>
      <c r="G2053" t="s">
        <v>177</v>
      </c>
      <c r="H2053" t="s">
        <v>26</v>
      </c>
      <c r="I2053" s="1" t="s">
        <v>7624</v>
      </c>
      <c r="J2053" s="1" t="s">
        <v>16855</v>
      </c>
      <c r="K2053" t="s">
        <v>16856</v>
      </c>
      <c r="L2053" t="s">
        <v>62</v>
      </c>
      <c r="M2053" t="s">
        <v>16857</v>
      </c>
      <c r="N2053" t="s">
        <v>16858</v>
      </c>
      <c r="O2053" t="s">
        <v>16859</v>
      </c>
      <c r="P2053" t="s">
        <v>41</v>
      </c>
      <c r="Q2053" t="s">
        <v>1875</v>
      </c>
      <c r="R2053" t="s">
        <v>35</v>
      </c>
      <c r="S2053" t="s">
        <v>51</v>
      </c>
      <c r="T2053" t="s">
        <v>16860</v>
      </c>
    </row>
    <row r="2054" spans="1:20">
      <c r="A2054">
        <v>3658805001007</v>
      </c>
      <c r="B2054" t="s">
        <v>16861</v>
      </c>
      <c r="C2054" t="s">
        <v>273</v>
      </c>
      <c r="D2054" t="s">
        <v>16862</v>
      </c>
      <c r="E2054" t="s">
        <v>41</v>
      </c>
      <c r="F2054" s="1" t="s">
        <v>6761</v>
      </c>
      <c r="G2054" t="s">
        <v>25</v>
      </c>
      <c r="H2054" t="s">
        <v>26</v>
      </c>
      <c r="I2054" s="1" t="s">
        <v>16863</v>
      </c>
      <c r="J2054" s="1" t="s">
        <v>16864</v>
      </c>
      <c r="K2054" t="s">
        <v>16865</v>
      </c>
      <c r="L2054" t="s">
        <v>62</v>
      </c>
      <c r="M2054" t="s">
        <v>16866</v>
      </c>
      <c r="N2054" t="s">
        <v>16867</v>
      </c>
      <c r="O2054" t="s">
        <v>16868</v>
      </c>
      <c r="P2054" t="s">
        <v>41</v>
      </c>
      <c r="Q2054" t="s">
        <v>8117</v>
      </c>
      <c r="R2054" t="s">
        <v>35</v>
      </c>
      <c r="S2054" t="s">
        <v>51</v>
      </c>
      <c r="T2054" t="s">
        <v>16869</v>
      </c>
    </row>
    <row r="2055" spans="1:20" s="2" customFormat="1">
      <c r="A2055" s="2">
        <v>4626440001004</v>
      </c>
      <c r="B2055" s="2" t="s">
        <v>16870</v>
      </c>
      <c r="C2055" s="2" t="s">
        <v>273</v>
      </c>
      <c r="D2055" s="2" t="s">
        <v>16871</v>
      </c>
      <c r="E2055" s="2" t="s">
        <v>41</v>
      </c>
      <c r="F2055" s="3" t="s">
        <v>16872</v>
      </c>
      <c r="G2055" s="2" t="s">
        <v>87</v>
      </c>
      <c r="H2055" s="2" t="s">
        <v>26</v>
      </c>
      <c r="I2055" s="3" t="s">
        <v>10344</v>
      </c>
      <c r="J2055" s="3" t="s">
        <v>16873</v>
      </c>
      <c r="K2055" s="2" t="s">
        <v>991</v>
      </c>
      <c r="L2055" s="2" t="s">
        <v>62</v>
      </c>
      <c r="M2055" s="2" t="s">
        <v>16874</v>
      </c>
      <c r="N2055" s="2" t="s">
        <v>16875</v>
      </c>
      <c r="O2055" s="2" t="s">
        <v>16876</v>
      </c>
      <c r="P2055" s="2" t="s">
        <v>41</v>
      </c>
      <c r="Q2055" s="2" t="s">
        <v>635</v>
      </c>
      <c r="R2055" s="2" t="s">
        <v>35</v>
      </c>
      <c r="S2055" s="2" t="s">
        <v>51</v>
      </c>
      <c r="T2055" s="2" t="s">
        <v>16877</v>
      </c>
    </row>
    <row r="2056" spans="1:20">
      <c r="A2056">
        <v>5775690001019</v>
      </c>
      <c r="B2056" t="s">
        <v>16878</v>
      </c>
      <c r="C2056" t="s">
        <v>97</v>
      </c>
      <c r="D2056" t="s">
        <v>2779</v>
      </c>
      <c r="E2056" t="s">
        <v>4</v>
      </c>
      <c r="F2056" s="1" t="s">
        <v>2780</v>
      </c>
      <c r="G2056" t="s">
        <v>43</v>
      </c>
      <c r="H2056" t="s">
        <v>26</v>
      </c>
      <c r="I2056" s="1" t="s">
        <v>1861</v>
      </c>
      <c r="J2056" s="1" t="s">
        <v>16879</v>
      </c>
      <c r="K2056" t="s">
        <v>1564</v>
      </c>
      <c r="L2056" t="s">
        <v>62</v>
      </c>
      <c r="M2056" t="s">
        <v>16880</v>
      </c>
      <c r="N2056" t="s">
        <v>16881</v>
      </c>
      <c r="O2056" t="s">
        <v>16882</v>
      </c>
      <c r="P2056" t="s">
        <v>4</v>
      </c>
      <c r="Q2056" t="s">
        <v>397</v>
      </c>
      <c r="R2056" t="s">
        <v>35</v>
      </c>
      <c r="S2056" t="s">
        <v>107</v>
      </c>
      <c r="T2056" t="s">
        <v>2787</v>
      </c>
    </row>
    <row r="2057" spans="1:20">
      <c r="A2057">
        <v>4692270001080</v>
      </c>
      <c r="B2057" t="s">
        <v>16883</v>
      </c>
      <c r="C2057" t="s">
        <v>54</v>
      </c>
      <c r="D2057" t="s">
        <v>16884</v>
      </c>
      <c r="E2057" t="s">
        <v>56</v>
      </c>
      <c r="F2057" s="1" t="s">
        <v>16885</v>
      </c>
      <c r="G2057" t="s">
        <v>201</v>
      </c>
      <c r="H2057" t="s">
        <v>26</v>
      </c>
      <c r="I2057" s="1" t="s">
        <v>11720</v>
      </c>
      <c r="J2057" s="1" t="s">
        <v>4762</v>
      </c>
      <c r="K2057" t="s">
        <v>720</v>
      </c>
      <c r="L2057" t="s">
        <v>62</v>
      </c>
      <c r="M2057" t="s">
        <v>16886</v>
      </c>
      <c r="N2057" t="s">
        <v>4665</v>
      </c>
      <c r="O2057" t="s">
        <v>16887</v>
      </c>
      <c r="P2057" t="s">
        <v>56</v>
      </c>
      <c r="Q2057" t="s">
        <v>491</v>
      </c>
      <c r="R2057" t="s">
        <v>67</v>
      </c>
      <c r="S2057" t="s">
        <v>68</v>
      </c>
      <c r="T2057" t="s">
        <v>16888</v>
      </c>
    </row>
    <row r="2058" spans="1:20" s="2" customFormat="1">
      <c r="A2058" s="2">
        <v>5674536001012</v>
      </c>
      <c r="B2058" s="2" t="s">
        <v>16889</v>
      </c>
      <c r="C2058" s="2" t="s">
        <v>252</v>
      </c>
      <c r="D2058" s="2" t="s">
        <v>16890</v>
      </c>
      <c r="E2058" s="2" t="s">
        <v>23</v>
      </c>
      <c r="F2058" s="3" t="s">
        <v>16891</v>
      </c>
      <c r="G2058" s="2" t="s">
        <v>201</v>
      </c>
      <c r="H2058" s="2" t="s">
        <v>26</v>
      </c>
      <c r="I2058" s="3" t="s">
        <v>16892</v>
      </c>
      <c r="J2058" s="3" t="s">
        <v>16893</v>
      </c>
      <c r="K2058" s="2" t="s">
        <v>559</v>
      </c>
      <c r="L2058" s="2" t="s">
        <v>30</v>
      </c>
      <c r="M2058" s="2" t="s">
        <v>4690</v>
      </c>
      <c r="N2058" s="2" t="s">
        <v>16894</v>
      </c>
      <c r="P2058" s="2" t="s">
        <v>33</v>
      </c>
      <c r="Q2058" s="2" t="s">
        <v>16895</v>
      </c>
      <c r="R2058" s="2" t="s">
        <v>35</v>
      </c>
      <c r="S2058" s="2" t="s">
        <v>36</v>
      </c>
      <c r="T2058" s="2" t="s">
        <v>16896</v>
      </c>
    </row>
    <row r="2059" spans="1:20">
      <c r="A2059">
        <v>5268305001010</v>
      </c>
      <c r="B2059" t="s">
        <v>16897</v>
      </c>
      <c r="C2059" t="s">
        <v>110</v>
      </c>
      <c r="D2059" t="s">
        <v>16898</v>
      </c>
      <c r="E2059" t="s">
        <v>41</v>
      </c>
      <c r="F2059" s="1" t="s">
        <v>14409</v>
      </c>
      <c r="G2059" t="s">
        <v>43</v>
      </c>
      <c r="H2059" t="s">
        <v>26</v>
      </c>
      <c r="I2059" s="1" t="s">
        <v>16899</v>
      </c>
      <c r="J2059" s="1" t="s">
        <v>16900</v>
      </c>
      <c r="K2059" t="s">
        <v>318</v>
      </c>
      <c r="L2059" t="s">
        <v>116</v>
      </c>
      <c r="M2059" t="s">
        <v>16901</v>
      </c>
      <c r="N2059" t="s">
        <v>16902</v>
      </c>
      <c r="P2059" t="s">
        <v>41</v>
      </c>
      <c r="Q2059" t="s">
        <v>16903</v>
      </c>
      <c r="R2059" t="s">
        <v>35</v>
      </c>
      <c r="S2059" t="s">
        <v>51</v>
      </c>
      <c r="T2059" t="s">
        <v>16904</v>
      </c>
    </row>
    <row r="2060" spans="1:20" s="2" customFormat="1">
      <c r="A2060" s="2">
        <v>4398989001007</v>
      </c>
      <c r="B2060" s="2" t="s">
        <v>16905</v>
      </c>
      <c r="C2060" s="2" t="s">
        <v>294</v>
      </c>
      <c r="D2060" s="2" t="s">
        <v>16906</v>
      </c>
      <c r="E2060" s="2" t="s">
        <v>4</v>
      </c>
      <c r="F2060" s="3" t="s">
        <v>16907</v>
      </c>
      <c r="G2060" s="2" t="s">
        <v>201</v>
      </c>
      <c r="H2060" s="2" t="s">
        <v>26</v>
      </c>
      <c r="I2060" s="3" t="s">
        <v>16908</v>
      </c>
      <c r="J2060" s="3" t="s">
        <v>5842</v>
      </c>
      <c r="K2060" s="2" t="s">
        <v>730</v>
      </c>
      <c r="L2060" s="2" t="s">
        <v>30</v>
      </c>
      <c r="M2060" s="2" t="s">
        <v>16909</v>
      </c>
      <c r="N2060" s="2" t="s">
        <v>16910</v>
      </c>
      <c r="P2060" s="2" t="s">
        <v>4</v>
      </c>
      <c r="R2060" s="2" t="s">
        <v>35</v>
      </c>
      <c r="S2060" s="2" t="s">
        <v>107</v>
      </c>
      <c r="T2060" s="2" t="s">
        <v>16911</v>
      </c>
    </row>
    <row r="2061" spans="1:20" s="2" customFormat="1">
      <c r="A2061" s="2">
        <v>3930628001022</v>
      </c>
      <c r="B2061" s="2" t="s">
        <v>16912</v>
      </c>
      <c r="C2061" s="2" t="s">
        <v>97</v>
      </c>
      <c r="D2061" s="2" t="s">
        <v>16913</v>
      </c>
      <c r="E2061" s="2" t="s">
        <v>4</v>
      </c>
      <c r="F2061" s="3" t="s">
        <v>13748</v>
      </c>
      <c r="G2061" s="2" t="s">
        <v>87</v>
      </c>
      <c r="H2061" s="2" t="s">
        <v>26</v>
      </c>
      <c r="I2061" s="3" t="s">
        <v>16914</v>
      </c>
      <c r="J2061" s="3" t="s">
        <v>16915</v>
      </c>
      <c r="K2061" s="2" t="s">
        <v>204</v>
      </c>
      <c r="L2061" s="2" t="s">
        <v>103</v>
      </c>
      <c r="M2061" s="2" t="s">
        <v>16916</v>
      </c>
      <c r="N2061" s="2" t="s">
        <v>16917</v>
      </c>
      <c r="O2061" s="2" t="s">
        <v>16918</v>
      </c>
      <c r="P2061" s="2" t="s">
        <v>4</v>
      </c>
      <c r="Q2061" s="2" t="s">
        <v>895</v>
      </c>
      <c r="R2061" s="2" t="s">
        <v>35</v>
      </c>
      <c r="S2061" s="2" t="s">
        <v>107</v>
      </c>
      <c r="T2061" s="2" t="s">
        <v>16919</v>
      </c>
    </row>
    <row r="2062" spans="1:20" s="2" customFormat="1">
      <c r="A2062" s="2">
        <v>4287150001003</v>
      </c>
      <c r="B2062" s="2" t="s">
        <v>16920</v>
      </c>
      <c r="C2062" s="2" t="s">
        <v>21</v>
      </c>
      <c r="D2062" s="2" t="s">
        <v>16921</v>
      </c>
      <c r="E2062" s="2" t="s">
        <v>23</v>
      </c>
      <c r="F2062" s="3" t="s">
        <v>16922</v>
      </c>
      <c r="G2062" s="2" t="s">
        <v>87</v>
      </c>
      <c r="H2062" s="2" t="s">
        <v>26</v>
      </c>
      <c r="I2062" s="3" t="s">
        <v>8086</v>
      </c>
      <c r="J2062" s="3" t="s">
        <v>16923</v>
      </c>
      <c r="K2062" s="2" t="s">
        <v>882</v>
      </c>
      <c r="L2062" s="2" t="s">
        <v>30</v>
      </c>
      <c r="M2062" s="2" t="s">
        <v>843</v>
      </c>
      <c r="N2062" s="2" t="s">
        <v>16924</v>
      </c>
      <c r="P2062" s="2" t="s">
        <v>33</v>
      </c>
      <c r="Q2062" s="2" t="s">
        <v>624</v>
      </c>
      <c r="R2062" s="2" t="s">
        <v>67</v>
      </c>
      <c r="S2062" s="2" t="s">
        <v>36</v>
      </c>
      <c r="T2062" s="2" t="s">
        <v>16925</v>
      </c>
    </row>
    <row r="2063" spans="1:20" s="2" customFormat="1">
      <c r="A2063" s="2">
        <v>4327599001002</v>
      </c>
      <c r="B2063" s="2" t="s">
        <v>16926</v>
      </c>
      <c r="C2063" s="2" t="s">
        <v>273</v>
      </c>
      <c r="D2063" s="2" t="s">
        <v>16927</v>
      </c>
      <c r="E2063" s="2" t="s">
        <v>41</v>
      </c>
      <c r="F2063" s="3" t="s">
        <v>5620</v>
      </c>
      <c r="G2063" s="2" t="s">
        <v>43</v>
      </c>
      <c r="H2063" s="2" t="s">
        <v>26</v>
      </c>
      <c r="I2063" s="3" t="s">
        <v>16928</v>
      </c>
      <c r="J2063" s="3" t="s">
        <v>16929</v>
      </c>
      <c r="K2063" s="2" t="s">
        <v>1263</v>
      </c>
      <c r="L2063" s="2" t="s">
        <v>181</v>
      </c>
      <c r="M2063" s="2" t="s">
        <v>16930</v>
      </c>
      <c r="N2063" s="2" t="s">
        <v>16931</v>
      </c>
      <c r="O2063" s="2" t="s">
        <v>16932</v>
      </c>
      <c r="P2063" s="2" t="s">
        <v>41</v>
      </c>
      <c r="Q2063" s="2" t="s">
        <v>11885</v>
      </c>
      <c r="R2063" s="2" t="s">
        <v>35</v>
      </c>
      <c r="S2063" s="2" t="s">
        <v>51</v>
      </c>
      <c r="T2063" s="2" t="s">
        <v>11886</v>
      </c>
    </row>
    <row r="2064" spans="1:20">
      <c r="A2064">
        <v>6144187001042</v>
      </c>
      <c r="B2064" t="s">
        <v>16933</v>
      </c>
      <c r="C2064" t="s">
        <v>162</v>
      </c>
      <c r="D2064" t="s">
        <v>16934</v>
      </c>
      <c r="E2064" t="s">
        <v>23</v>
      </c>
      <c r="F2064" s="1" t="s">
        <v>16935</v>
      </c>
      <c r="G2064" t="s">
        <v>43</v>
      </c>
      <c r="H2064" t="s">
        <v>26</v>
      </c>
      <c r="I2064" s="1" t="s">
        <v>8281</v>
      </c>
      <c r="J2064" s="1" t="s">
        <v>4733</v>
      </c>
      <c r="K2064" t="s">
        <v>1045</v>
      </c>
      <c r="L2064" t="s">
        <v>62</v>
      </c>
      <c r="M2064" t="s">
        <v>16936</v>
      </c>
      <c r="N2064" t="s">
        <v>16937</v>
      </c>
      <c r="O2064" t="s">
        <v>16938</v>
      </c>
      <c r="P2064" t="s">
        <v>33</v>
      </c>
      <c r="Q2064" t="s">
        <v>16939</v>
      </c>
      <c r="R2064" t="s">
        <v>35</v>
      </c>
      <c r="S2064" t="s">
        <v>36</v>
      </c>
      <c r="T2064" t="s">
        <v>16940</v>
      </c>
    </row>
    <row r="2065" spans="1:20" s="2" customFormat="1">
      <c r="A2065" s="2">
        <v>5103662001009</v>
      </c>
      <c r="B2065" s="2" t="s">
        <v>16941</v>
      </c>
      <c r="C2065" s="2" t="s">
        <v>273</v>
      </c>
      <c r="D2065" s="2" t="s">
        <v>16942</v>
      </c>
      <c r="E2065" s="2" t="s">
        <v>41</v>
      </c>
      <c r="F2065" s="3" t="s">
        <v>16943</v>
      </c>
      <c r="G2065" s="2" t="s">
        <v>201</v>
      </c>
      <c r="H2065" s="2" t="s">
        <v>26</v>
      </c>
      <c r="I2065" s="3" t="s">
        <v>16944</v>
      </c>
      <c r="J2065" s="3" t="s">
        <v>810</v>
      </c>
      <c r="K2065" s="2" t="s">
        <v>4635</v>
      </c>
      <c r="L2065" s="2" t="s">
        <v>62</v>
      </c>
      <c r="M2065" s="2" t="s">
        <v>16945</v>
      </c>
      <c r="N2065" s="2" t="s">
        <v>16946</v>
      </c>
      <c r="O2065" s="2" t="s">
        <v>16947</v>
      </c>
      <c r="P2065" s="2" t="s">
        <v>41</v>
      </c>
      <c r="Q2065" s="2" t="s">
        <v>3701</v>
      </c>
      <c r="R2065" s="2" t="s">
        <v>35</v>
      </c>
      <c r="S2065" s="2" t="s">
        <v>51</v>
      </c>
      <c r="T2065" s="2" t="s">
        <v>16948</v>
      </c>
    </row>
    <row r="2066" spans="1:20" s="2" customFormat="1">
      <c r="A2066" s="2">
        <v>2045262001020</v>
      </c>
      <c r="B2066" s="2" t="s">
        <v>16949</v>
      </c>
      <c r="C2066" s="2" t="s">
        <v>141</v>
      </c>
      <c r="D2066" s="2" t="s">
        <v>16950</v>
      </c>
      <c r="E2066" s="2" t="s">
        <v>4</v>
      </c>
      <c r="F2066" s="3" t="s">
        <v>16951</v>
      </c>
      <c r="G2066" s="2" t="s">
        <v>177</v>
      </c>
      <c r="H2066" s="2" t="s">
        <v>26</v>
      </c>
      <c r="I2066" s="3" t="s">
        <v>16952</v>
      </c>
      <c r="J2066" s="3" t="s">
        <v>16953</v>
      </c>
      <c r="K2066" s="2" t="s">
        <v>236</v>
      </c>
      <c r="L2066" s="2" t="s">
        <v>62</v>
      </c>
      <c r="M2066" s="2" t="s">
        <v>16954</v>
      </c>
      <c r="N2066" s="2" t="s">
        <v>16955</v>
      </c>
      <c r="O2066" s="2" t="s">
        <v>16956</v>
      </c>
      <c r="P2066" s="2" t="s">
        <v>4</v>
      </c>
      <c r="Q2066" s="2" t="s">
        <v>2240</v>
      </c>
      <c r="R2066" s="2" t="s">
        <v>35</v>
      </c>
      <c r="S2066" s="2" t="s">
        <v>107</v>
      </c>
      <c r="T2066" s="2" t="s">
        <v>16957</v>
      </c>
    </row>
    <row r="2067" spans="1:20" s="2" customFormat="1">
      <c r="A2067" s="2">
        <v>3236285001007</v>
      </c>
      <c r="B2067" s="2" t="s">
        <v>16958</v>
      </c>
      <c r="C2067" s="2" t="s">
        <v>71</v>
      </c>
      <c r="D2067" s="2" t="s">
        <v>16694</v>
      </c>
      <c r="E2067" s="2" t="s">
        <v>56</v>
      </c>
      <c r="F2067" s="3" t="s">
        <v>12259</v>
      </c>
      <c r="G2067" s="2" t="s">
        <v>201</v>
      </c>
      <c r="H2067" s="2" t="s">
        <v>26</v>
      </c>
      <c r="I2067" s="3" t="s">
        <v>8061</v>
      </c>
      <c r="J2067" s="3" t="s">
        <v>16959</v>
      </c>
      <c r="K2067" s="2" t="s">
        <v>786</v>
      </c>
      <c r="L2067" s="2" t="s">
        <v>62</v>
      </c>
      <c r="M2067" s="2" t="s">
        <v>16960</v>
      </c>
      <c r="N2067" s="2" t="s">
        <v>16961</v>
      </c>
      <c r="O2067" s="2" t="s">
        <v>16962</v>
      </c>
      <c r="P2067" s="2" t="s">
        <v>56</v>
      </c>
      <c r="Q2067" s="2" t="s">
        <v>2452</v>
      </c>
      <c r="R2067" s="2" t="s">
        <v>67</v>
      </c>
      <c r="S2067" s="2" t="s">
        <v>68</v>
      </c>
      <c r="T2067" s="2" t="s">
        <v>16699</v>
      </c>
    </row>
    <row r="2068" spans="1:20" s="2" customFormat="1">
      <c r="A2068" s="2">
        <v>4351237001008</v>
      </c>
      <c r="B2068" s="2" t="s">
        <v>16963</v>
      </c>
      <c r="C2068" s="2" t="s">
        <v>39</v>
      </c>
      <c r="D2068" s="2" t="s">
        <v>16964</v>
      </c>
      <c r="E2068" s="2" t="s">
        <v>41</v>
      </c>
      <c r="F2068" s="3" t="s">
        <v>16965</v>
      </c>
      <c r="G2068" s="2" t="s">
        <v>177</v>
      </c>
      <c r="H2068" s="2" t="s">
        <v>26</v>
      </c>
      <c r="I2068" s="3" t="s">
        <v>16966</v>
      </c>
      <c r="J2068" s="3" t="s">
        <v>16967</v>
      </c>
      <c r="K2068" s="2" t="s">
        <v>1807</v>
      </c>
      <c r="L2068" s="2" t="s">
        <v>329</v>
      </c>
      <c r="M2068" s="2" t="s">
        <v>16968</v>
      </c>
      <c r="N2068" s="2" t="s">
        <v>16969</v>
      </c>
      <c r="P2068" s="2" t="s">
        <v>41</v>
      </c>
      <c r="Q2068" s="2" t="s">
        <v>4521</v>
      </c>
      <c r="R2068" s="2" t="s">
        <v>35</v>
      </c>
      <c r="S2068" s="2" t="s">
        <v>51</v>
      </c>
      <c r="T2068" s="2" t="s">
        <v>16970</v>
      </c>
    </row>
    <row r="2069" spans="1:20">
      <c r="A2069">
        <v>4506162001005</v>
      </c>
      <c r="B2069" t="s">
        <v>16971</v>
      </c>
      <c r="C2069" t="s">
        <v>21</v>
      </c>
      <c r="D2069" t="s">
        <v>16972</v>
      </c>
      <c r="E2069" t="s">
        <v>23</v>
      </c>
      <c r="F2069" s="1" t="s">
        <v>16973</v>
      </c>
      <c r="G2069" t="s">
        <v>58</v>
      </c>
      <c r="H2069" t="s">
        <v>26</v>
      </c>
      <c r="I2069" s="1" t="s">
        <v>16974</v>
      </c>
      <c r="J2069" s="1" t="s">
        <v>16975</v>
      </c>
      <c r="K2069" t="s">
        <v>786</v>
      </c>
      <c r="L2069" t="s">
        <v>30</v>
      </c>
      <c r="M2069" t="s">
        <v>4262</v>
      </c>
      <c r="N2069" t="s">
        <v>16976</v>
      </c>
      <c r="P2069" t="s">
        <v>33</v>
      </c>
      <c r="Q2069" t="s">
        <v>311</v>
      </c>
      <c r="R2069" t="s">
        <v>35</v>
      </c>
      <c r="S2069" t="s">
        <v>36</v>
      </c>
      <c r="T2069" t="s">
        <v>16977</v>
      </c>
    </row>
    <row r="2070" spans="1:20" s="2" customFormat="1">
      <c r="A2070" s="2">
        <v>5230245001023</v>
      </c>
      <c r="B2070" s="2" t="s">
        <v>16978</v>
      </c>
      <c r="C2070" s="2" t="s">
        <v>54</v>
      </c>
      <c r="D2070" s="2" t="s">
        <v>16979</v>
      </c>
      <c r="E2070" s="2" t="s">
        <v>56</v>
      </c>
      <c r="F2070" s="3" t="s">
        <v>16980</v>
      </c>
      <c r="G2070" s="2" t="s">
        <v>43</v>
      </c>
      <c r="H2070" s="2" t="s">
        <v>26</v>
      </c>
      <c r="I2070" s="3" t="s">
        <v>16981</v>
      </c>
      <c r="J2070" s="3" t="s">
        <v>2437</v>
      </c>
      <c r="K2070" s="2" t="s">
        <v>1807</v>
      </c>
      <c r="L2070" s="2" t="s">
        <v>62</v>
      </c>
      <c r="M2070" s="2" t="s">
        <v>13876</v>
      </c>
      <c r="N2070" s="2" t="s">
        <v>16982</v>
      </c>
      <c r="O2070" s="2" t="s">
        <v>16983</v>
      </c>
      <c r="P2070" s="2" t="s">
        <v>56</v>
      </c>
      <c r="Q2070" s="2" t="s">
        <v>3204</v>
      </c>
      <c r="R2070" s="2" t="s">
        <v>67</v>
      </c>
      <c r="S2070" s="2" t="s">
        <v>68</v>
      </c>
      <c r="T2070" s="2" t="s">
        <v>16984</v>
      </c>
    </row>
    <row r="2071" spans="1:20" s="2" customFormat="1">
      <c r="A2071" s="2">
        <v>5396100001017</v>
      </c>
      <c r="B2071" s="2" t="s">
        <v>16985</v>
      </c>
      <c r="C2071" s="2" t="s">
        <v>252</v>
      </c>
      <c r="D2071" s="2" t="s">
        <v>16986</v>
      </c>
      <c r="E2071" s="2" t="s">
        <v>23</v>
      </c>
      <c r="F2071" s="3" t="s">
        <v>16987</v>
      </c>
      <c r="G2071" s="2" t="s">
        <v>87</v>
      </c>
      <c r="H2071" s="2" t="s">
        <v>26</v>
      </c>
      <c r="I2071" s="3" t="s">
        <v>11295</v>
      </c>
      <c r="J2071" s="3" t="s">
        <v>16988</v>
      </c>
      <c r="K2071" s="2" t="s">
        <v>146</v>
      </c>
      <c r="L2071" s="2" t="s">
        <v>30</v>
      </c>
      <c r="M2071" s="2" t="s">
        <v>8892</v>
      </c>
      <c r="N2071" s="2" t="s">
        <v>16989</v>
      </c>
      <c r="P2071" s="2" t="s">
        <v>33</v>
      </c>
      <c r="Q2071" s="2" t="s">
        <v>16990</v>
      </c>
      <c r="R2071" s="2" t="s">
        <v>35</v>
      </c>
      <c r="S2071" s="2" t="s">
        <v>36</v>
      </c>
      <c r="T2071" s="2" t="s">
        <v>16991</v>
      </c>
    </row>
    <row r="2072" spans="1:20">
      <c r="A2072">
        <v>4812800001004</v>
      </c>
      <c r="B2072" t="s">
        <v>16992</v>
      </c>
      <c r="C2072" t="s">
        <v>252</v>
      </c>
      <c r="D2072" t="s">
        <v>16993</v>
      </c>
      <c r="E2072" t="s">
        <v>23</v>
      </c>
      <c r="F2072" s="1" t="s">
        <v>1833</v>
      </c>
      <c r="G2072" t="s">
        <v>87</v>
      </c>
      <c r="H2072" t="s">
        <v>26</v>
      </c>
      <c r="I2072" s="1" t="s">
        <v>8748</v>
      </c>
      <c r="J2072" s="1" t="s">
        <v>9468</v>
      </c>
      <c r="K2072" t="s">
        <v>2170</v>
      </c>
      <c r="L2072" t="s">
        <v>30</v>
      </c>
      <c r="M2072" t="s">
        <v>6642</v>
      </c>
      <c r="N2072" t="s">
        <v>16994</v>
      </c>
      <c r="P2072" t="s">
        <v>33</v>
      </c>
      <c r="Q2072" t="s">
        <v>16995</v>
      </c>
      <c r="R2072" t="s">
        <v>35</v>
      </c>
      <c r="S2072" t="s">
        <v>36</v>
      </c>
      <c r="T2072" t="s">
        <v>16996</v>
      </c>
    </row>
    <row r="2073" spans="1:20">
      <c r="A2073">
        <v>5871940001002</v>
      </c>
      <c r="B2073" t="s">
        <v>16997</v>
      </c>
      <c r="C2073" t="s">
        <v>252</v>
      </c>
      <c r="D2073" t="s">
        <v>16998</v>
      </c>
      <c r="E2073" t="s">
        <v>23</v>
      </c>
      <c r="F2073" s="1" t="s">
        <v>16999</v>
      </c>
      <c r="G2073" t="s">
        <v>58</v>
      </c>
      <c r="H2073" t="s">
        <v>26</v>
      </c>
      <c r="I2073" s="1" t="s">
        <v>17000</v>
      </c>
      <c r="J2073" s="1" t="s">
        <v>17001</v>
      </c>
      <c r="K2073" t="s">
        <v>559</v>
      </c>
      <c r="L2073" t="s">
        <v>30</v>
      </c>
      <c r="M2073" t="s">
        <v>17002</v>
      </c>
      <c r="N2073" t="s">
        <v>17003</v>
      </c>
      <c r="P2073" t="s">
        <v>33</v>
      </c>
      <c r="Q2073" t="s">
        <v>17004</v>
      </c>
      <c r="R2073" t="s">
        <v>35</v>
      </c>
      <c r="S2073" t="s">
        <v>36</v>
      </c>
      <c r="T2073" t="s">
        <v>17005</v>
      </c>
    </row>
    <row r="2074" spans="1:20" s="2" customFormat="1">
      <c r="A2074" s="2">
        <v>4830777001011</v>
      </c>
      <c r="B2074" s="2" t="s">
        <v>17006</v>
      </c>
      <c r="C2074" s="2" t="s">
        <v>97</v>
      </c>
      <c r="D2074" s="2" t="s">
        <v>17007</v>
      </c>
      <c r="E2074" s="2" t="s">
        <v>4</v>
      </c>
      <c r="F2074" s="3" t="s">
        <v>17008</v>
      </c>
      <c r="G2074" s="2" t="s">
        <v>87</v>
      </c>
      <c r="H2074" s="2" t="s">
        <v>26</v>
      </c>
      <c r="I2074" s="3" t="s">
        <v>5659</v>
      </c>
      <c r="J2074" s="3" t="s">
        <v>17009</v>
      </c>
      <c r="K2074" s="2" t="s">
        <v>1512</v>
      </c>
      <c r="L2074" s="2" t="s">
        <v>103</v>
      </c>
      <c r="M2074" s="2" t="s">
        <v>17010</v>
      </c>
      <c r="N2074" s="2" t="s">
        <v>17011</v>
      </c>
      <c r="O2074" s="2" t="s">
        <v>17012</v>
      </c>
      <c r="P2074" s="2" t="s">
        <v>4</v>
      </c>
      <c r="Q2074" s="2" t="s">
        <v>2501</v>
      </c>
      <c r="R2074" s="2" t="s">
        <v>35</v>
      </c>
      <c r="S2074" s="2" t="s">
        <v>107</v>
      </c>
      <c r="T2074" s="2" t="s">
        <v>17013</v>
      </c>
    </row>
    <row r="2075" spans="1:20">
      <c r="A2075">
        <v>2952595001014</v>
      </c>
      <c r="B2075" t="s">
        <v>17014</v>
      </c>
      <c r="C2075" t="s">
        <v>273</v>
      </c>
      <c r="D2075" t="s">
        <v>17015</v>
      </c>
      <c r="E2075" t="s">
        <v>41</v>
      </c>
      <c r="F2075" s="1" t="s">
        <v>17016</v>
      </c>
      <c r="G2075" t="s">
        <v>177</v>
      </c>
      <c r="H2075" t="s">
        <v>26</v>
      </c>
      <c r="I2075" s="1" t="s">
        <v>17017</v>
      </c>
      <c r="J2075" s="1" t="s">
        <v>17018</v>
      </c>
      <c r="K2075" t="s">
        <v>340</v>
      </c>
      <c r="L2075" t="s">
        <v>62</v>
      </c>
      <c r="M2075" t="s">
        <v>17019</v>
      </c>
      <c r="N2075" t="s">
        <v>17020</v>
      </c>
      <c r="O2075" t="s">
        <v>17021</v>
      </c>
      <c r="P2075" t="s">
        <v>41</v>
      </c>
      <c r="Q2075" t="s">
        <v>1218</v>
      </c>
      <c r="R2075" t="s">
        <v>35</v>
      </c>
      <c r="S2075" t="s">
        <v>51</v>
      </c>
      <c r="T2075" t="s">
        <v>17022</v>
      </c>
    </row>
    <row r="2076" spans="1:20">
      <c r="A2076">
        <v>2597744001029</v>
      </c>
      <c r="B2076" t="s">
        <v>17023</v>
      </c>
      <c r="C2076" t="s">
        <v>141</v>
      </c>
      <c r="D2076" t="s">
        <v>17024</v>
      </c>
      <c r="E2076" t="s">
        <v>4</v>
      </c>
      <c r="F2076" s="1" t="s">
        <v>7383</v>
      </c>
      <c r="G2076" t="s">
        <v>177</v>
      </c>
      <c r="H2076" t="s">
        <v>26</v>
      </c>
      <c r="I2076" s="1" t="s">
        <v>4069</v>
      </c>
      <c r="J2076" s="1" t="s">
        <v>17025</v>
      </c>
      <c r="K2076" t="s">
        <v>2170</v>
      </c>
      <c r="L2076" t="s">
        <v>62</v>
      </c>
      <c r="M2076" t="s">
        <v>17026</v>
      </c>
      <c r="N2076" t="s">
        <v>17027</v>
      </c>
      <c r="O2076" t="s">
        <v>17028</v>
      </c>
      <c r="P2076" t="s">
        <v>4</v>
      </c>
      <c r="Q2076" t="s">
        <v>1938</v>
      </c>
      <c r="R2076" t="s">
        <v>35</v>
      </c>
      <c r="S2076" t="s">
        <v>107</v>
      </c>
      <c r="T2076" t="s">
        <v>17029</v>
      </c>
    </row>
    <row r="2077" spans="1:20">
      <c r="A2077">
        <v>5334725001003</v>
      </c>
      <c r="B2077" t="s">
        <v>17030</v>
      </c>
      <c r="C2077" t="s">
        <v>110</v>
      </c>
      <c r="D2077" t="s">
        <v>17031</v>
      </c>
      <c r="E2077" t="s">
        <v>41</v>
      </c>
      <c r="F2077" s="1" t="s">
        <v>13574</v>
      </c>
      <c r="G2077" t="s">
        <v>43</v>
      </c>
      <c r="H2077" t="s">
        <v>26</v>
      </c>
      <c r="I2077" s="1" t="s">
        <v>17032</v>
      </c>
      <c r="J2077" s="1" t="s">
        <v>17033</v>
      </c>
      <c r="K2077" t="s">
        <v>2736</v>
      </c>
      <c r="L2077" t="s">
        <v>651</v>
      </c>
      <c r="M2077" t="s">
        <v>7447</v>
      </c>
      <c r="N2077" t="s">
        <v>17034</v>
      </c>
      <c r="P2077" t="s">
        <v>41</v>
      </c>
      <c r="Q2077" t="s">
        <v>282</v>
      </c>
      <c r="R2077" t="s">
        <v>35</v>
      </c>
      <c r="S2077" t="s">
        <v>51</v>
      </c>
      <c r="T2077" t="s">
        <v>17035</v>
      </c>
    </row>
    <row r="2078" spans="1:20" s="2" customFormat="1">
      <c r="A2078" s="2">
        <v>6271101001021</v>
      </c>
      <c r="B2078" s="2" t="s">
        <v>17036</v>
      </c>
      <c r="C2078" s="2" t="s">
        <v>162</v>
      </c>
      <c r="D2078" s="2" t="s">
        <v>17037</v>
      </c>
      <c r="E2078" s="2" t="s">
        <v>23</v>
      </c>
      <c r="F2078" s="3" t="s">
        <v>10987</v>
      </c>
      <c r="G2078" s="2" t="s">
        <v>177</v>
      </c>
      <c r="H2078" s="2" t="s">
        <v>26</v>
      </c>
      <c r="I2078" s="3" t="s">
        <v>17038</v>
      </c>
      <c r="J2078" s="3" t="s">
        <v>17039</v>
      </c>
      <c r="K2078" s="2" t="s">
        <v>360</v>
      </c>
      <c r="L2078" s="2" t="s">
        <v>62</v>
      </c>
      <c r="M2078" s="2" t="s">
        <v>17040</v>
      </c>
      <c r="N2078" s="2" t="s">
        <v>17041</v>
      </c>
      <c r="O2078" s="2" t="s">
        <v>17042</v>
      </c>
      <c r="P2078" s="2" t="s">
        <v>33</v>
      </c>
      <c r="Q2078" s="2" t="s">
        <v>17043</v>
      </c>
      <c r="R2078" s="2" t="s">
        <v>35</v>
      </c>
      <c r="S2078" s="2" t="s">
        <v>36</v>
      </c>
      <c r="T2078" s="2" t="s">
        <v>17044</v>
      </c>
    </row>
    <row r="2079" spans="1:20" s="2" customFormat="1">
      <c r="A2079" s="2">
        <v>2789607001026</v>
      </c>
      <c r="B2079" s="2" t="s">
        <v>17045</v>
      </c>
      <c r="C2079" s="2" t="s">
        <v>84</v>
      </c>
      <c r="D2079" s="2" t="s">
        <v>17046</v>
      </c>
      <c r="E2079" s="2" t="s">
        <v>23</v>
      </c>
      <c r="F2079" s="3" t="s">
        <v>17047</v>
      </c>
      <c r="G2079" s="2" t="s">
        <v>177</v>
      </c>
      <c r="H2079" s="2" t="s">
        <v>26</v>
      </c>
      <c r="I2079" s="3" t="s">
        <v>6819</v>
      </c>
      <c r="J2079" s="3" t="s">
        <v>17048</v>
      </c>
      <c r="K2079" s="2" t="s">
        <v>15201</v>
      </c>
      <c r="L2079" s="2" t="s">
        <v>62</v>
      </c>
      <c r="M2079" s="2" t="s">
        <v>17049</v>
      </c>
      <c r="N2079" s="2" t="s">
        <v>17050</v>
      </c>
      <c r="O2079" s="2" t="s">
        <v>17051</v>
      </c>
      <c r="P2079" s="2" t="s">
        <v>33</v>
      </c>
      <c r="Q2079" s="2" t="s">
        <v>34</v>
      </c>
      <c r="R2079" s="2" t="s">
        <v>35</v>
      </c>
      <c r="S2079" s="2" t="s">
        <v>36</v>
      </c>
      <c r="T2079" s="2" t="s">
        <v>17052</v>
      </c>
    </row>
    <row r="2080" spans="1:20">
      <c r="A2080">
        <v>4790020001071</v>
      </c>
      <c r="B2080" t="s">
        <v>17053</v>
      </c>
      <c r="C2080" t="s">
        <v>54</v>
      </c>
      <c r="D2080" t="s">
        <v>17054</v>
      </c>
      <c r="E2080" t="s">
        <v>56</v>
      </c>
      <c r="F2080" s="1" t="s">
        <v>17055</v>
      </c>
      <c r="G2080" t="s">
        <v>201</v>
      </c>
      <c r="H2080" t="s">
        <v>26</v>
      </c>
      <c r="I2080" s="1" t="s">
        <v>12676</v>
      </c>
      <c r="J2080" s="1" t="s">
        <v>5697</v>
      </c>
      <c r="K2080" t="s">
        <v>4223</v>
      </c>
      <c r="L2080" t="s">
        <v>62</v>
      </c>
      <c r="M2080" t="s">
        <v>1882</v>
      </c>
      <c r="N2080" t="s">
        <v>17056</v>
      </c>
      <c r="O2080" t="s">
        <v>17057</v>
      </c>
      <c r="P2080" t="s">
        <v>56</v>
      </c>
      <c r="Q2080" t="s">
        <v>491</v>
      </c>
      <c r="R2080" t="s">
        <v>67</v>
      </c>
      <c r="S2080" t="s">
        <v>68</v>
      </c>
      <c r="T2080" t="s">
        <v>17058</v>
      </c>
    </row>
    <row r="2081" spans="1:20">
      <c r="A2081">
        <v>3516617001006</v>
      </c>
      <c r="B2081" t="s">
        <v>17059</v>
      </c>
      <c r="C2081" t="s">
        <v>97</v>
      </c>
      <c r="D2081" t="s">
        <v>17060</v>
      </c>
      <c r="E2081" t="s">
        <v>4</v>
      </c>
      <c r="F2081" s="1" t="s">
        <v>17061</v>
      </c>
      <c r="G2081" t="s">
        <v>43</v>
      </c>
      <c r="H2081" t="s">
        <v>26</v>
      </c>
      <c r="I2081" s="1" t="s">
        <v>17062</v>
      </c>
      <c r="J2081" s="1" t="s">
        <v>17063</v>
      </c>
      <c r="K2081" t="s">
        <v>487</v>
      </c>
      <c r="L2081" t="s">
        <v>103</v>
      </c>
      <c r="M2081" t="s">
        <v>1964</v>
      </c>
      <c r="N2081" t="s">
        <v>17064</v>
      </c>
      <c r="O2081" t="s">
        <v>17065</v>
      </c>
      <c r="P2081" t="s">
        <v>4</v>
      </c>
      <c r="Q2081" t="s">
        <v>2263</v>
      </c>
      <c r="R2081" t="s">
        <v>35</v>
      </c>
      <c r="S2081" t="s">
        <v>107</v>
      </c>
      <c r="T2081" t="s">
        <v>17066</v>
      </c>
    </row>
    <row r="2082" spans="1:20">
      <c r="A2082">
        <v>5510002001006</v>
      </c>
      <c r="B2082" t="s">
        <v>17067</v>
      </c>
      <c r="C2082" t="s">
        <v>54</v>
      </c>
      <c r="D2082" t="s">
        <v>17068</v>
      </c>
      <c r="E2082" t="s">
        <v>56</v>
      </c>
      <c r="F2082" s="1" t="s">
        <v>17069</v>
      </c>
      <c r="G2082" t="s">
        <v>177</v>
      </c>
      <c r="H2082" t="s">
        <v>26</v>
      </c>
      <c r="I2082" s="1" t="s">
        <v>3770</v>
      </c>
      <c r="J2082" s="1" t="s">
        <v>17070</v>
      </c>
      <c r="K2082" t="s">
        <v>17071</v>
      </c>
      <c r="L2082" t="s">
        <v>62</v>
      </c>
      <c r="M2082" t="s">
        <v>17072</v>
      </c>
      <c r="N2082" t="s">
        <v>6740</v>
      </c>
      <c r="O2082" t="s">
        <v>17073</v>
      </c>
      <c r="P2082" t="s">
        <v>56</v>
      </c>
      <c r="Q2082" t="s">
        <v>459</v>
      </c>
      <c r="R2082" t="s">
        <v>67</v>
      </c>
      <c r="S2082" t="s">
        <v>68</v>
      </c>
      <c r="T2082" t="s">
        <v>17074</v>
      </c>
    </row>
    <row r="2083" spans="1:20">
      <c r="A2083">
        <v>5999071001007</v>
      </c>
      <c r="B2083" t="s">
        <v>17075</v>
      </c>
      <c r="C2083" t="s">
        <v>110</v>
      </c>
      <c r="D2083" t="s">
        <v>17076</v>
      </c>
      <c r="E2083" t="s">
        <v>41</v>
      </c>
      <c r="F2083" s="1" t="s">
        <v>12420</v>
      </c>
      <c r="G2083" t="s">
        <v>201</v>
      </c>
      <c r="H2083" t="s">
        <v>26</v>
      </c>
      <c r="I2083" s="1" t="s">
        <v>17077</v>
      </c>
      <c r="J2083" s="1" t="s">
        <v>17078</v>
      </c>
      <c r="K2083" t="s">
        <v>2170</v>
      </c>
      <c r="L2083" t="s">
        <v>30</v>
      </c>
      <c r="M2083" t="s">
        <v>17079</v>
      </c>
      <c r="N2083" t="s">
        <v>17080</v>
      </c>
      <c r="P2083" t="s">
        <v>41</v>
      </c>
      <c r="R2083" t="s">
        <v>35</v>
      </c>
      <c r="S2083" t="s">
        <v>51</v>
      </c>
      <c r="T2083" t="s">
        <v>17081</v>
      </c>
    </row>
    <row r="2084" spans="1:20" s="2" customFormat="1">
      <c r="A2084" s="2">
        <v>2790418001046</v>
      </c>
      <c r="B2084" s="2" t="s">
        <v>17082</v>
      </c>
      <c r="C2084" s="2" t="s">
        <v>71</v>
      </c>
      <c r="D2084" s="2" t="s">
        <v>17083</v>
      </c>
      <c r="E2084" s="2" t="s">
        <v>56</v>
      </c>
      <c r="F2084" s="3" t="s">
        <v>17084</v>
      </c>
      <c r="G2084" s="2" t="s">
        <v>58</v>
      </c>
      <c r="H2084" s="2" t="s">
        <v>26</v>
      </c>
      <c r="I2084" s="3" t="s">
        <v>17085</v>
      </c>
      <c r="J2084" s="3" t="s">
        <v>17086</v>
      </c>
      <c r="K2084" s="2" t="s">
        <v>1263</v>
      </c>
      <c r="L2084" s="2" t="s">
        <v>62</v>
      </c>
      <c r="M2084" s="2" t="s">
        <v>17087</v>
      </c>
      <c r="N2084" s="2" t="s">
        <v>17088</v>
      </c>
      <c r="O2084" s="2" t="s">
        <v>17089</v>
      </c>
      <c r="P2084" s="2" t="s">
        <v>56</v>
      </c>
      <c r="Q2084" s="2" t="s">
        <v>480</v>
      </c>
      <c r="R2084" s="2" t="s">
        <v>67</v>
      </c>
      <c r="S2084" s="2" t="s">
        <v>68</v>
      </c>
      <c r="T2084" s="2" t="s">
        <v>17090</v>
      </c>
    </row>
    <row r="2085" spans="1:20" s="2" customFormat="1">
      <c r="A2085" s="2">
        <v>2545777001032</v>
      </c>
      <c r="B2085" s="2" t="s">
        <v>17091</v>
      </c>
      <c r="C2085" s="2" t="s">
        <v>141</v>
      </c>
      <c r="D2085" s="2" t="s">
        <v>17092</v>
      </c>
      <c r="E2085" s="2" t="s">
        <v>4</v>
      </c>
      <c r="F2085" s="3" t="s">
        <v>17093</v>
      </c>
      <c r="G2085" s="2" t="s">
        <v>58</v>
      </c>
      <c r="H2085" s="2" t="s">
        <v>26</v>
      </c>
      <c r="I2085" s="3" t="s">
        <v>881</v>
      </c>
      <c r="J2085" s="3" t="s">
        <v>6407</v>
      </c>
      <c r="K2085" s="2" t="s">
        <v>796</v>
      </c>
      <c r="L2085" s="2" t="s">
        <v>62</v>
      </c>
      <c r="M2085" s="2" t="s">
        <v>17094</v>
      </c>
      <c r="N2085" s="2" t="s">
        <v>17095</v>
      </c>
      <c r="O2085" s="2" t="s">
        <v>17096</v>
      </c>
      <c r="P2085" s="2" t="s">
        <v>4</v>
      </c>
      <c r="Q2085" s="2" t="s">
        <v>1938</v>
      </c>
      <c r="R2085" s="2" t="s">
        <v>35</v>
      </c>
      <c r="S2085" s="2" t="s">
        <v>107</v>
      </c>
      <c r="T2085" s="2" t="s">
        <v>17097</v>
      </c>
    </row>
    <row r="2086" spans="1:20">
      <c r="A2086">
        <v>5307055001034</v>
      </c>
      <c r="B2086" t="s">
        <v>17098</v>
      </c>
      <c r="C2086" t="s">
        <v>54</v>
      </c>
      <c r="D2086" t="s">
        <v>17099</v>
      </c>
      <c r="E2086" t="s">
        <v>56</v>
      </c>
      <c r="F2086" s="1" t="s">
        <v>17100</v>
      </c>
      <c r="G2086" t="s">
        <v>177</v>
      </c>
      <c r="H2086" t="s">
        <v>26</v>
      </c>
      <c r="I2086" s="1" t="s">
        <v>12166</v>
      </c>
      <c r="J2086" s="1" t="s">
        <v>1053</v>
      </c>
      <c r="K2086" t="s">
        <v>786</v>
      </c>
      <c r="L2086" t="s">
        <v>682</v>
      </c>
      <c r="M2086" t="s">
        <v>17101</v>
      </c>
      <c r="N2086" t="s">
        <v>17102</v>
      </c>
      <c r="O2086" t="s">
        <v>17103</v>
      </c>
      <c r="P2086" t="s">
        <v>56</v>
      </c>
      <c r="Q2086" t="s">
        <v>3204</v>
      </c>
      <c r="R2086" t="s">
        <v>67</v>
      </c>
      <c r="S2086" t="s">
        <v>68</v>
      </c>
      <c r="T2086" t="s">
        <v>17104</v>
      </c>
    </row>
    <row r="2087" spans="1:20">
      <c r="A2087">
        <v>5119831001034</v>
      </c>
      <c r="B2087" t="s">
        <v>17105</v>
      </c>
      <c r="C2087" t="s">
        <v>54</v>
      </c>
      <c r="D2087" t="s">
        <v>17106</v>
      </c>
      <c r="E2087" t="s">
        <v>56</v>
      </c>
      <c r="F2087" s="1" t="s">
        <v>17107</v>
      </c>
      <c r="G2087" t="s">
        <v>74</v>
      </c>
      <c r="H2087" t="s">
        <v>26</v>
      </c>
      <c r="I2087" s="1" t="s">
        <v>2996</v>
      </c>
      <c r="J2087" s="1" t="s">
        <v>4780</v>
      </c>
      <c r="K2087" t="s">
        <v>90</v>
      </c>
      <c r="L2087" t="s">
        <v>62</v>
      </c>
      <c r="M2087" t="s">
        <v>17108</v>
      </c>
      <c r="N2087" t="s">
        <v>17109</v>
      </c>
      <c r="O2087" t="s">
        <v>17110</v>
      </c>
      <c r="P2087" t="s">
        <v>56</v>
      </c>
      <c r="Q2087" t="s">
        <v>552</v>
      </c>
      <c r="R2087" t="s">
        <v>67</v>
      </c>
      <c r="S2087" t="s">
        <v>68</v>
      </c>
      <c r="T2087" t="s">
        <v>17111</v>
      </c>
    </row>
    <row r="2088" spans="1:20" s="2" customFormat="1">
      <c r="A2088" s="2">
        <v>4052097001006</v>
      </c>
      <c r="B2088" s="2" t="s">
        <v>17112</v>
      </c>
      <c r="C2088" s="2" t="s">
        <v>273</v>
      </c>
      <c r="D2088" s="2" t="s">
        <v>17113</v>
      </c>
      <c r="E2088" s="2" t="s">
        <v>41</v>
      </c>
      <c r="F2088" s="3" t="s">
        <v>17114</v>
      </c>
      <c r="G2088" s="2" t="s">
        <v>177</v>
      </c>
      <c r="H2088" s="2" t="s">
        <v>26</v>
      </c>
      <c r="I2088" s="3" t="s">
        <v>16565</v>
      </c>
      <c r="J2088" s="3" t="s">
        <v>15497</v>
      </c>
      <c r="K2088" s="2" t="s">
        <v>17115</v>
      </c>
      <c r="L2088" s="2" t="s">
        <v>62</v>
      </c>
      <c r="M2088" s="2" t="s">
        <v>17116</v>
      </c>
      <c r="N2088" s="2" t="s">
        <v>6740</v>
      </c>
      <c r="O2088" s="2" t="s">
        <v>17117</v>
      </c>
      <c r="P2088" s="2" t="s">
        <v>41</v>
      </c>
      <c r="Q2088" s="2" t="s">
        <v>11030</v>
      </c>
      <c r="R2088" s="2" t="s">
        <v>35</v>
      </c>
      <c r="S2088" s="2" t="s">
        <v>51</v>
      </c>
      <c r="T2088" s="2" t="s">
        <v>17118</v>
      </c>
    </row>
    <row r="2089" spans="1:20" s="2" customFormat="1">
      <c r="A2089" s="2">
        <v>3078704001003</v>
      </c>
      <c r="B2089" s="2" t="s">
        <v>17119</v>
      </c>
      <c r="C2089" s="2" t="s">
        <v>141</v>
      </c>
      <c r="D2089" s="2" t="s">
        <v>17120</v>
      </c>
      <c r="E2089" s="2" t="s">
        <v>4</v>
      </c>
      <c r="F2089" s="3" t="s">
        <v>678</v>
      </c>
      <c r="G2089" s="2" t="s">
        <v>43</v>
      </c>
      <c r="H2089" s="2" t="s">
        <v>26</v>
      </c>
      <c r="I2089" s="3" t="s">
        <v>17121</v>
      </c>
      <c r="J2089" s="3" t="s">
        <v>17122</v>
      </c>
      <c r="K2089" s="2" t="s">
        <v>2931</v>
      </c>
      <c r="L2089" s="2" t="s">
        <v>62</v>
      </c>
      <c r="M2089" s="2" t="s">
        <v>17123</v>
      </c>
      <c r="N2089" s="2" t="s">
        <v>17124</v>
      </c>
      <c r="O2089" s="2" t="s">
        <v>17125</v>
      </c>
      <c r="P2089" s="2" t="s">
        <v>4</v>
      </c>
      <c r="Q2089" s="2" t="s">
        <v>249</v>
      </c>
      <c r="R2089" s="2" t="s">
        <v>35</v>
      </c>
      <c r="S2089" s="2" t="s">
        <v>107</v>
      </c>
      <c r="T2089" s="2" t="s">
        <v>10267</v>
      </c>
    </row>
    <row r="2090" spans="1:20">
      <c r="A2090">
        <v>2894857001030</v>
      </c>
      <c r="B2090" t="s">
        <v>17126</v>
      </c>
      <c r="C2090" t="s">
        <v>84</v>
      </c>
      <c r="D2090" t="s">
        <v>17127</v>
      </c>
      <c r="E2090" t="s">
        <v>23</v>
      </c>
      <c r="F2090" s="1" t="s">
        <v>17128</v>
      </c>
      <c r="G2090" t="s">
        <v>201</v>
      </c>
      <c r="H2090" t="s">
        <v>26</v>
      </c>
      <c r="I2090" s="1" t="s">
        <v>13837</v>
      </c>
      <c r="J2090" s="1" t="s">
        <v>17129</v>
      </c>
      <c r="K2090" t="s">
        <v>538</v>
      </c>
      <c r="L2090" t="s">
        <v>62</v>
      </c>
      <c r="M2090" t="s">
        <v>17130</v>
      </c>
      <c r="N2090" t="s">
        <v>2647</v>
      </c>
      <c r="O2090" t="s">
        <v>17131</v>
      </c>
      <c r="P2090" t="s">
        <v>33</v>
      </c>
      <c r="Q2090" t="s">
        <v>34</v>
      </c>
      <c r="R2090" t="s">
        <v>35</v>
      </c>
      <c r="S2090" t="s">
        <v>36</v>
      </c>
      <c r="T2090" t="s">
        <v>17132</v>
      </c>
    </row>
    <row r="2091" spans="1:20" s="2" customFormat="1">
      <c r="A2091" s="2">
        <v>3669048001004</v>
      </c>
      <c r="B2091" s="2" t="s">
        <v>17133</v>
      </c>
      <c r="C2091" s="2" t="s">
        <v>71</v>
      </c>
      <c r="D2091" s="2" t="s">
        <v>17134</v>
      </c>
      <c r="E2091" s="2" t="s">
        <v>56</v>
      </c>
      <c r="F2091" s="3" t="s">
        <v>17135</v>
      </c>
      <c r="G2091" s="2" t="s">
        <v>58</v>
      </c>
      <c r="H2091" s="2" t="s">
        <v>26</v>
      </c>
      <c r="I2091" s="3" t="s">
        <v>4005</v>
      </c>
      <c r="J2091" s="3" t="s">
        <v>17136</v>
      </c>
      <c r="K2091" s="2" t="s">
        <v>17137</v>
      </c>
      <c r="L2091" s="2" t="s">
        <v>62</v>
      </c>
      <c r="M2091" s="2" t="s">
        <v>17138</v>
      </c>
      <c r="N2091" s="2" t="s">
        <v>17139</v>
      </c>
      <c r="O2091" s="2" t="s">
        <v>17140</v>
      </c>
      <c r="P2091" s="2" t="s">
        <v>56</v>
      </c>
      <c r="Q2091" s="2" t="s">
        <v>81</v>
      </c>
      <c r="R2091" s="2" t="s">
        <v>67</v>
      </c>
      <c r="S2091" s="2" t="s">
        <v>68</v>
      </c>
      <c r="T2091" s="2" t="s">
        <v>17141</v>
      </c>
    </row>
    <row r="2092" spans="1:20" s="2" customFormat="1">
      <c r="A2092" s="2">
        <v>3502906001014</v>
      </c>
      <c r="B2092" s="2" t="s">
        <v>17142</v>
      </c>
      <c r="C2092" s="2" t="s">
        <v>273</v>
      </c>
      <c r="D2092" s="2" t="s">
        <v>5213</v>
      </c>
      <c r="E2092" s="2" t="s">
        <v>41</v>
      </c>
      <c r="F2092" s="3" t="s">
        <v>5214</v>
      </c>
      <c r="G2092" s="2" t="s">
        <v>177</v>
      </c>
      <c r="H2092" s="2" t="s">
        <v>26</v>
      </c>
      <c r="I2092" s="3" t="s">
        <v>17143</v>
      </c>
      <c r="J2092" s="3" t="s">
        <v>17144</v>
      </c>
      <c r="K2092" s="2" t="s">
        <v>17145</v>
      </c>
      <c r="L2092" s="2" t="s">
        <v>62</v>
      </c>
      <c r="M2092" s="2" t="s">
        <v>17146</v>
      </c>
      <c r="N2092" s="2" t="s">
        <v>17147</v>
      </c>
      <c r="O2092" s="2" t="s">
        <v>17148</v>
      </c>
      <c r="P2092" s="2" t="s">
        <v>41</v>
      </c>
      <c r="Q2092" s="2" t="s">
        <v>956</v>
      </c>
      <c r="R2092" s="2" t="s">
        <v>35</v>
      </c>
      <c r="S2092" s="2" t="s">
        <v>51</v>
      </c>
      <c r="T2092" s="2" t="s">
        <v>5222</v>
      </c>
    </row>
    <row r="2093" spans="1:20">
      <c r="A2093">
        <v>7022625001004</v>
      </c>
      <c r="B2093" t="s">
        <v>17149</v>
      </c>
      <c r="C2093" t="s">
        <v>54</v>
      </c>
      <c r="D2093" t="s">
        <v>17150</v>
      </c>
      <c r="E2093" t="s">
        <v>56</v>
      </c>
      <c r="F2093" s="1" t="s">
        <v>17151</v>
      </c>
      <c r="G2093" t="s">
        <v>87</v>
      </c>
      <c r="H2093" t="s">
        <v>26</v>
      </c>
      <c r="I2093" s="1" t="s">
        <v>5947</v>
      </c>
      <c r="J2093" s="1" t="s">
        <v>4571</v>
      </c>
      <c r="K2093" t="s">
        <v>17152</v>
      </c>
      <c r="L2093" t="s">
        <v>62</v>
      </c>
      <c r="M2093" t="s">
        <v>17153</v>
      </c>
      <c r="N2093" t="s">
        <v>17154</v>
      </c>
      <c r="O2093" t="s">
        <v>17155</v>
      </c>
      <c r="P2093" t="s">
        <v>56</v>
      </c>
      <c r="Q2093" t="s">
        <v>2491</v>
      </c>
      <c r="R2093" t="s">
        <v>67</v>
      </c>
      <c r="S2093" t="s">
        <v>68</v>
      </c>
      <c r="T2093" t="s">
        <v>17156</v>
      </c>
    </row>
    <row r="2094" spans="1:20" s="2" customFormat="1">
      <c r="A2094" s="2">
        <v>6122946001013</v>
      </c>
      <c r="B2094" s="2" t="s">
        <v>17157</v>
      </c>
      <c r="C2094" s="2" t="s">
        <v>162</v>
      </c>
      <c r="D2094" s="2" t="s">
        <v>17158</v>
      </c>
      <c r="E2094" s="2" t="s">
        <v>23</v>
      </c>
      <c r="F2094" s="3" t="s">
        <v>17159</v>
      </c>
      <c r="G2094" s="2" t="s">
        <v>43</v>
      </c>
      <c r="H2094" s="2" t="s">
        <v>26</v>
      </c>
      <c r="I2094" s="3" t="s">
        <v>12693</v>
      </c>
      <c r="J2094" s="3" t="s">
        <v>17160</v>
      </c>
      <c r="K2094" s="2" t="s">
        <v>17161</v>
      </c>
      <c r="L2094" s="2" t="s">
        <v>7302</v>
      </c>
      <c r="M2094" s="2" t="s">
        <v>17162</v>
      </c>
      <c r="N2094" s="2" t="s">
        <v>17163</v>
      </c>
      <c r="O2094" s="2" t="s">
        <v>17164</v>
      </c>
      <c r="P2094" s="2" t="s">
        <v>33</v>
      </c>
      <c r="Q2094" s="2" t="s">
        <v>17165</v>
      </c>
      <c r="R2094" s="2" t="s">
        <v>35</v>
      </c>
      <c r="S2094" s="2" t="s">
        <v>36</v>
      </c>
      <c r="T2094" s="2" t="s">
        <v>17166</v>
      </c>
    </row>
    <row r="2095" spans="1:20">
      <c r="A2095">
        <v>4198449001005</v>
      </c>
      <c r="B2095" t="s">
        <v>17167</v>
      </c>
      <c r="C2095" t="s">
        <v>54</v>
      </c>
      <c r="D2095" t="s">
        <v>17168</v>
      </c>
      <c r="E2095" t="s">
        <v>56</v>
      </c>
      <c r="F2095" s="1" t="s">
        <v>17169</v>
      </c>
      <c r="G2095" t="s">
        <v>74</v>
      </c>
      <c r="H2095" t="s">
        <v>26</v>
      </c>
      <c r="I2095" s="1" t="s">
        <v>17170</v>
      </c>
      <c r="J2095" s="1" t="s">
        <v>13545</v>
      </c>
      <c r="K2095" t="s">
        <v>17171</v>
      </c>
      <c r="L2095" t="s">
        <v>62</v>
      </c>
      <c r="M2095" t="s">
        <v>17172</v>
      </c>
      <c r="N2095" t="s">
        <v>17173</v>
      </c>
      <c r="O2095" t="s">
        <v>17174</v>
      </c>
      <c r="P2095" t="s">
        <v>56</v>
      </c>
      <c r="Q2095" t="s">
        <v>17175</v>
      </c>
      <c r="R2095" t="s">
        <v>67</v>
      </c>
      <c r="S2095" t="s">
        <v>68</v>
      </c>
      <c r="T2095" t="s">
        <v>17176</v>
      </c>
    </row>
    <row r="2096" spans="1:20" s="2" customFormat="1">
      <c r="A2096" s="2">
        <v>6422001001009</v>
      </c>
      <c r="B2096" s="2" t="s">
        <v>17177</v>
      </c>
      <c r="C2096" s="2" t="s">
        <v>273</v>
      </c>
      <c r="D2096" s="2" t="s">
        <v>17178</v>
      </c>
      <c r="E2096" s="2" t="s">
        <v>41</v>
      </c>
      <c r="F2096" s="3" t="s">
        <v>12107</v>
      </c>
      <c r="G2096" s="2" t="s">
        <v>87</v>
      </c>
      <c r="H2096" s="2" t="s">
        <v>26</v>
      </c>
      <c r="I2096" s="3" t="s">
        <v>17179</v>
      </c>
      <c r="J2096" s="3" t="s">
        <v>14304</v>
      </c>
      <c r="K2096" s="2" t="s">
        <v>90</v>
      </c>
      <c r="L2096" s="2" t="s">
        <v>62</v>
      </c>
      <c r="M2096" s="2" t="s">
        <v>17180</v>
      </c>
      <c r="N2096" s="2" t="s">
        <v>17181</v>
      </c>
      <c r="O2096" s="2" t="s">
        <v>17182</v>
      </c>
      <c r="P2096" s="2" t="s">
        <v>41</v>
      </c>
      <c r="Q2096" s="2" t="s">
        <v>2897</v>
      </c>
      <c r="R2096" s="2" t="s">
        <v>35</v>
      </c>
      <c r="S2096" s="2" t="s">
        <v>51</v>
      </c>
      <c r="T2096" s="2" t="s">
        <v>17183</v>
      </c>
    </row>
    <row r="2097" spans="1:20">
      <c r="A2097">
        <v>4008066001002</v>
      </c>
      <c r="B2097" t="s">
        <v>17184</v>
      </c>
      <c r="C2097" t="s">
        <v>71</v>
      </c>
      <c r="D2097" t="s">
        <v>17185</v>
      </c>
      <c r="E2097" t="s">
        <v>56</v>
      </c>
      <c r="F2097" s="1" t="s">
        <v>2069</v>
      </c>
      <c r="G2097" t="s">
        <v>43</v>
      </c>
      <c r="H2097" t="s">
        <v>26</v>
      </c>
      <c r="I2097" s="1" t="s">
        <v>11610</v>
      </c>
      <c r="J2097" s="1" t="s">
        <v>3028</v>
      </c>
      <c r="K2097" t="s">
        <v>1395</v>
      </c>
      <c r="L2097" t="s">
        <v>62</v>
      </c>
      <c r="M2097" t="s">
        <v>17186</v>
      </c>
      <c r="N2097" t="s">
        <v>17187</v>
      </c>
      <c r="O2097" t="s">
        <v>17188</v>
      </c>
      <c r="P2097" t="s">
        <v>56</v>
      </c>
      <c r="Q2097" t="s">
        <v>1069</v>
      </c>
      <c r="R2097" t="s">
        <v>67</v>
      </c>
      <c r="S2097" t="s">
        <v>68</v>
      </c>
      <c r="T2097" t="s">
        <v>17189</v>
      </c>
    </row>
    <row r="2098" spans="1:20" s="2" customFormat="1">
      <c r="A2098" s="2">
        <v>6032316001001</v>
      </c>
      <c r="B2098" s="2" t="s">
        <v>17190</v>
      </c>
      <c r="C2098" s="2" t="s">
        <v>110</v>
      </c>
      <c r="D2098" s="2" t="s">
        <v>17191</v>
      </c>
      <c r="E2098" s="2" t="s">
        <v>41</v>
      </c>
      <c r="F2098" s="3" t="s">
        <v>17192</v>
      </c>
      <c r="G2098" s="2" t="s">
        <v>87</v>
      </c>
      <c r="H2098" s="2" t="s">
        <v>26</v>
      </c>
      <c r="I2098" s="3" t="s">
        <v>17193</v>
      </c>
      <c r="J2098" s="3" t="s">
        <v>13170</v>
      </c>
      <c r="K2098" s="2" t="s">
        <v>180</v>
      </c>
      <c r="L2098" s="2" t="s">
        <v>30</v>
      </c>
      <c r="M2098" s="2" t="s">
        <v>17194</v>
      </c>
      <c r="N2098" s="2" t="s">
        <v>17195</v>
      </c>
      <c r="P2098" s="2" t="s">
        <v>41</v>
      </c>
      <c r="R2098" s="2" t="s">
        <v>35</v>
      </c>
      <c r="S2098" s="2" t="s">
        <v>51</v>
      </c>
      <c r="T2098" s="2" t="s">
        <v>17196</v>
      </c>
    </row>
    <row r="2099" spans="1:20">
      <c r="A2099">
        <v>5675904001004</v>
      </c>
      <c r="B2099" t="s">
        <v>17197</v>
      </c>
      <c r="C2099" t="s">
        <v>252</v>
      </c>
      <c r="D2099" t="s">
        <v>17198</v>
      </c>
      <c r="E2099" t="s">
        <v>23</v>
      </c>
      <c r="F2099" s="1" t="s">
        <v>17199</v>
      </c>
      <c r="G2099" t="s">
        <v>43</v>
      </c>
      <c r="H2099" t="s">
        <v>26</v>
      </c>
      <c r="I2099" s="1" t="s">
        <v>8748</v>
      </c>
      <c r="J2099" s="1" t="s">
        <v>3860</v>
      </c>
      <c r="K2099" t="s">
        <v>2155</v>
      </c>
      <c r="L2099" t="s">
        <v>30</v>
      </c>
      <c r="M2099" t="s">
        <v>11479</v>
      </c>
      <c r="N2099" t="s">
        <v>17200</v>
      </c>
      <c r="P2099" t="s">
        <v>33</v>
      </c>
      <c r="R2099" t="s">
        <v>35</v>
      </c>
      <c r="S2099" t="s">
        <v>36</v>
      </c>
      <c r="T2099" t="s">
        <v>17201</v>
      </c>
    </row>
    <row r="2100" spans="1:20" s="2" customFormat="1">
      <c r="A2100" s="2">
        <v>6245956001001</v>
      </c>
      <c r="B2100" s="2" t="s">
        <v>17202</v>
      </c>
      <c r="C2100" s="2" t="s">
        <v>252</v>
      </c>
      <c r="D2100" s="2" t="s">
        <v>17203</v>
      </c>
      <c r="E2100" s="2" t="s">
        <v>23</v>
      </c>
      <c r="F2100" s="3" t="s">
        <v>2799</v>
      </c>
      <c r="G2100" s="2" t="s">
        <v>74</v>
      </c>
      <c r="H2100" s="2" t="s">
        <v>26</v>
      </c>
      <c r="I2100" s="3" t="s">
        <v>17204</v>
      </c>
      <c r="J2100" s="3" t="s">
        <v>17205</v>
      </c>
      <c r="K2100" s="2" t="s">
        <v>2155</v>
      </c>
      <c r="L2100" s="2" t="s">
        <v>30</v>
      </c>
      <c r="M2100" s="2" t="s">
        <v>11479</v>
      </c>
      <c r="N2100" s="2" t="s">
        <v>17206</v>
      </c>
      <c r="P2100" s="2" t="s">
        <v>33</v>
      </c>
      <c r="Q2100" s="2" t="s">
        <v>17207</v>
      </c>
      <c r="R2100" s="2" t="s">
        <v>35</v>
      </c>
      <c r="S2100" s="2" t="s">
        <v>36</v>
      </c>
      <c r="T2100" s="2" t="s">
        <v>17208</v>
      </c>
    </row>
    <row r="2101" spans="1:20" s="2" customFormat="1">
      <c r="A2101" s="2">
        <v>4484524001005</v>
      </c>
      <c r="B2101" s="2" t="s">
        <v>17209</v>
      </c>
      <c r="C2101" s="2" t="s">
        <v>21</v>
      </c>
      <c r="D2101" s="2" t="s">
        <v>17210</v>
      </c>
      <c r="E2101" s="2" t="s">
        <v>23</v>
      </c>
      <c r="F2101" s="3" t="s">
        <v>17211</v>
      </c>
      <c r="G2101" s="2" t="s">
        <v>25</v>
      </c>
      <c r="H2101" s="2" t="s">
        <v>26</v>
      </c>
      <c r="I2101" s="3" t="s">
        <v>5100</v>
      </c>
      <c r="J2101" s="3" t="s">
        <v>17212</v>
      </c>
      <c r="K2101" s="2" t="s">
        <v>10167</v>
      </c>
      <c r="L2101" s="2" t="s">
        <v>30</v>
      </c>
      <c r="M2101" s="2" t="s">
        <v>5845</v>
      </c>
      <c r="N2101" s="2" t="s">
        <v>17213</v>
      </c>
      <c r="P2101" s="2" t="s">
        <v>33</v>
      </c>
      <c r="Q2101" s="2" t="s">
        <v>311</v>
      </c>
      <c r="R2101" s="2" t="s">
        <v>35</v>
      </c>
      <c r="S2101" s="2" t="s">
        <v>36</v>
      </c>
      <c r="T2101" s="2" t="s">
        <v>17214</v>
      </c>
    </row>
    <row r="2102" spans="1:20" s="2" customFormat="1">
      <c r="A2102" s="2">
        <v>4560444001007</v>
      </c>
      <c r="B2102" s="2" t="s">
        <v>17215</v>
      </c>
      <c r="C2102" s="2" t="s">
        <v>252</v>
      </c>
      <c r="D2102" s="2" t="s">
        <v>17216</v>
      </c>
      <c r="E2102" s="2" t="s">
        <v>23</v>
      </c>
      <c r="F2102" s="3" t="s">
        <v>17217</v>
      </c>
      <c r="G2102" s="2" t="s">
        <v>74</v>
      </c>
      <c r="H2102" s="2" t="s">
        <v>26</v>
      </c>
      <c r="I2102" s="3" t="s">
        <v>8560</v>
      </c>
      <c r="J2102" s="3" t="s">
        <v>11288</v>
      </c>
      <c r="K2102" s="2" t="s">
        <v>2155</v>
      </c>
      <c r="L2102" s="2" t="s">
        <v>30</v>
      </c>
      <c r="M2102" s="2" t="s">
        <v>11479</v>
      </c>
      <c r="N2102" s="2" t="s">
        <v>17218</v>
      </c>
      <c r="P2102" s="2" t="s">
        <v>33</v>
      </c>
      <c r="R2102" s="2" t="s">
        <v>35</v>
      </c>
      <c r="S2102" s="2" t="s">
        <v>36</v>
      </c>
      <c r="T2102" s="2" t="s">
        <v>17219</v>
      </c>
    </row>
    <row r="2103" spans="1:20" s="2" customFormat="1">
      <c r="A2103" s="2">
        <v>5743196001016</v>
      </c>
      <c r="B2103" s="2" t="s">
        <v>17220</v>
      </c>
      <c r="C2103" s="2" t="s">
        <v>252</v>
      </c>
      <c r="D2103" s="2" t="s">
        <v>17221</v>
      </c>
      <c r="E2103" s="2" t="s">
        <v>23</v>
      </c>
      <c r="F2103" s="3" t="s">
        <v>17222</v>
      </c>
      <c r="G2103" s="2" t="s">
        <v>43</v>
      </c>
      <c r="H2103" s="2" t="s">
        <v>26</v>
      </c>
      <c r="I2103" s="3" t="s">
        <v>17223</v>
      </c>
      <c r="J2103" s="3" t="s">
        <v>17224</v>
      </c>
      <c r="K2103" s="2" t="s">
        <v>2155</v>
      </c>
      <c r="L2103" s="2" t="s">
        <v>30</v>
      </c>
      <c r="M2103" s="2" t="s">
        <v>11479</v>
      </c>
      <c r="N2103" s="2" t="s">
        <v>17225</v>
      </c>
      <c r="P2103" s="2" t="s">
        <v>33</v>
      </c>
      <c r="Q2103" s="2" t="s">
        <v>17226</v>
      </c>
      <c r="R2103" s="2" t="s">
        <v>35</v>
      </c>
      <c r="S2103" s="2" t="s">
        <v>36</v>
      </c>
      <c r="T2103" s="2" t="s">
        <v>17227</v>
      </c>
    </row>
    <row r="2104" spans="1:20" s="2" customFormat="1">
      <c r="A2104" s="2">
        <v>4291789001003</v>
      </c>
      <c r="B2104" s="2" t="s">
        <v>17228</v>
      </c>
      <c r="C2104" s="2" t="s">
        <v>21</v>
      </c>
      <c r="D2104" s="2" t="s">
        <v>17229</v>
      </c>
      <c r="E2104" s="2" t="s">
        <v>23</v>
      </c>
      <c r="F2104" s="3" t="s">
        <v>17230</v>
      </c>
      <c r="G2104" s="2" t="s">
        <v>74</v>
      </c>
      <c r="H2104" s="2" t="s">
        <v>26</v>
      </c>
      <c r="I2104" s="3" t="s">
        <v>17231</v>
      </c>
      <c r="J2104" s="3" t="s">
        <v>17232</v>
      </c>
      <c r="K2104" s="2" t="s">
        <v>17233</v>
      </c>
      <c r="L2104" s="2" t="s">
        <v>30</v>
      </c>
      <c r="M2104" s="2" t="s">
        <v>11479</v>
      </c>
      <c r="N2104" s="2" t="s">
        <v>17234</v>
      </c>
      <c r="P2104" s="2" t="s">
        <v>33</v>
      </c>
      <c r="Q2104" s="2" t="s">
        <v>624</v>
      </c>
      <c r="R2104" s="2" t="s">
        <v>67</v>
      </c>
      <c r="S2104" s="2" t="s">
        <v>36</v>
      </c>
      <c r="T2104" s="2" t="s">
        <v>17235</v>
      </c>
    </row>
    <row r="2105" spans="1:20" s="2" customFormat="1">
      <c r="A2105" s="2">
        <v>6248623001024</v>
      </c>
      <c r="B2105" s="2" t="s">
        <v>17236</v>
      </c>
      <c r="C2105" s="2" t="s">
        <v>252</v>
      </c>
      <c r="D2105" s="2" t="s">
        <v>17237</v>
      </c>
      <c r="E2105" s="2" t="s">
        <v>23</v>
      </c>
      <c r="F2105" s="3" t="s">
        <v>17238</v>
      </c>
      <c r="G2105" s="2" t="s">
        <v>87</v>
      </c>
      <c r="H2105" s="2" t="s">
        <v>26</v>
      </c>
      <c r="I2105" s="3" t="s">
        <v>17239</v>
      </c>
      <c r="J2105" s="3" t="s">
        <v>17240</v>
      </c>
      <c r="K2105" s="2" t="s">
        <v>2211</v>
      </c>
      <c r="L2105" s="2" t="s">
        <v>30</v>
      </c>
      <c r="M2105" s="2" t="s">
        <v>11454</v>
      </c>
      <c r="N2105" s="2" t="s">
        <v>17241</v>
      </c>
      <c r="P2105" s="2" t="s">
        <v>33</v>
      </c>
      <c r="Q2105" s="2" t="s">
        <v>17242</v>
      </c>
      <c r="R2105" s="2" t="s">
        <v>35</v>
      </c>
      <c r="S2105" s="2" t="s">
        <v>36</v>
      </c>
      <c r="T2105" s="2" t="s">
        <v>17243</v>
      </c>
    </row>
    <row r="2106" spans="1:20" s="2" customFormat="1">
      <c r="A2106" s="2">
        <v>4468503001004</v>
      </c>
      <c r="B2106" s="2" t="s">
        <v>17244</v>
      </c>
      <c r="C2106" s="2" t="s">
        <v>21</v>
      </c>
      <c r="D2106" s="2" t="s">
        <v>17245</v>
      </c>
      <c r="E2106" s="2" t="s">
        <v>23</v>
      </c>
      <c r="F2106" s="3" t="s">
        <v>6794</v>
      </c>
      <c r="G2106" s="2" t="s">
        <v>74</v>
      </c>
      <c r="H2106" s="2" t="s">
        <v>26</v>
      </c>
      <c r="I2106" s="3" t="s">
        <v>17246</v>
      </c>
      <c r="J2106" s="3" t="s">
        <v>17247</v>
      </c>
      <c r="K2106" s="2" t="s">
        <v>2655</v>
      </c>
      <c r="L2106" s="2" t="s">
        <v>30</v>
      </c>
      <c r="M2106" s="2" t="s">
        <v>11479</v>
      </c>
      <c r="N2106" s="2" t="s">
        <v>17248</v>
      </c>
      <c r="P2106" s="2" t="s">
        <v>33</v>
      </c>
      <c r="R2106" s="2" t="s">
        <v>35</v>
      </c>
      <c r="S2106" s="2" t="s">
        <v>36</v>
      </c>
      <c r="T2106" s="2" t="s">
        <v>6801</v>
      </c>
    </row>
    <row r="2107" spans="1:20" s="2" customFormat="1">
      <c r="A2107" s="2">
        <v>5117953001012</v>
      </c>
      <c r="B2107" s="2" t="s">
        <v>17249</v>
      </c>
      <c r="C2107" s="2" t="s">
        <v>252</v>
      </c>
      <c r="D2107" s="2" t="s">
        <v>17250</v>
      </c>
      <c r="E2107" s="2" t="s">
        <v>23</v>
      </c>
      <c r="F2107" s="3" t="s">
        <v>17251</v>
      </c>
      <c r="G2107" s="2" t="s">
        <v>58</v>
      </c>
      <c r="H2107" s="2" t="s">
        <v>26</v>
      </c>
      <c r="I2107" s="3" t="s">
        <v>2533</v>
      </c>
      <c r="J2107" s="3" t="s">
        <v>11190</v>
      </c>
      <c r="K2107" s="2" t="s">
        <v>2607</v>
      </c>
      <c r="L2107" s="2" t="s">
        <v>30</v>
      </c>
      <c r="M2107" s="2" t="s">
        <v>5845</v>
      </c>
      <c r="N2107" s="2" t="s">
        <v>17252</v>
      </c>
      <c r="P2107" s="2" t="s">
        <v>33</v>
      </c>
      <c r="Q2107" s="2" t="s">
        <v>17253</v>
      </c>
      <c r="R2107" s="2" t="s">
        <v>35</v>
      </c>
      <c r="S2107" s="2" t="s">
        <v>36</v>
      </c>
      <c r="T2107" s="2" t="s">
        <v>17254</v>
      </c>
    </row>
    <row r="2108" spans="1:20" s="2" customFormat="1">
      <c r="A2108" s="2">
        <v>5113088001009</v>
      </c>
      <c r="B2108" s="2" t="s">
        <v>17255</v>
      </c>
      <c r="C2108" s="2" t="s">
        <v>252</v>
      </c>
      <c r="D2108" s="2" t="s">
        <v>17256</v>
      </c>
      <c r="E2108" s="2" t="s">
        <v>23</v>
      </c>
      <c r="F2108" s="3" t="s">
        <v>17257</v>
      </c>
      <c r="G2108" s="2" t="s">
        <v>87</v>
      </c>
      <c r="H2108" s="2" t="s">
        <v>26</v>
      </c>
      <c r="I2108" s="3" t="s">
        <v>11172</v>
      </c>
      <c r="J2108" s="3" t="s">
        <v>17258</v>
      </c>
      <c r="K2108" s="2" t="s">
        <v>2155</v>
      </c>
      <c r="L2108" s="2" t="s">
        <v>30</v>
      </c>
      <c r="M2108" s="2" t="s">
        <v>11479</v>
      </c>
      <c r="N2108" s="2" t="s">
        <v>17259</v>
      </c>
      <c r="P2108" s="2" t="s">
        <v>33</v>
      </c>
      <c r="R2108" s="2" t="s">
        <v>35</v>
      </c>
      <c r="S2108" s="2" t="s">
        <v>36</v>
      </c>
      <c r="T2108" s="2" t="s">
        <v>17260</v>
      </c>
    </row>
    <row r="2109" spans="1:20" s="2" customFormat="1">
      <c r="A2109" s="2">
        <v>6212758001012</v>
      </c>
      <c r="B2109" s="2" t="s">
        <v>17261</v>
      </c>
      <c r="C2109" s="2" t="s">
        <v>252</v>
      </c>
      <c r="D2109" s="2" t="s">
        <v>1203</v>
      </c>
      <c r="E2109" s="2" t="s">
        <v>23</v>
      </c>
      <c r="F2109" s="3" t="s">
        <v>1204</v>
      </c>
      <c r="G2109" s="2" t="s">
        <v>201</v>
      </c>
      <c r="H2109" s="2" t="s">
        <v>26</v>
      </c>
      <c r="I2109" s="3" t="s">
        <v>17262</v>
      </c>
      <c r="J2109" s="3" t="s">
        <v>11417</v>
      </c>
      <c r="K2109" s="2" t="s">
        <v>2688</v>
      </c>
      <c r="L2109" s="2" t="s">
        <v>30</v>
      </c>
      <c r="M2109" s="2" t="s">
        <v>11479</v>
      </c>
      <c r="N2109" s="2" t="s">
        <v>17263</v>
      </c>
      <c r="P2109" s="2" t="s">
        <v>33</v>
      </c>
      <c r="Q2109" s="2" t="s">
        <v>17264</v>
      </c>
      <c r="R2109" s="2" t="s">
        <v>35</v>
      </c>
      <c r="S2109" s="2" t="s">
        <v>36</v>
      </c>
      <c r="T2109" s="2" t="s">
        <v>1211</v>
      </c>
    </row>
    <row r="2110" spans="1:20" s="2" customFormat="1">
      <c r="A2110" s="2">
        <v>5451737001003</v>
      </c>
      <c r="B2110" s="2" t="s">
        <v>17265</v>
      </c>
      <c r="C2110" s="2" t="s">
        <v>252</v>
      </c>
      <c r="D2110" s="2" t="s">
        <v>17266</v>
      </c>
      <c r="E2110" s="2" t="s">
        <v>23</v>
      </c>
      <c r="F2110" s="3" t="s">
        <v>17267</v>
      </c>
      <c r="G2110" s="2" t="s">
        <v>58</v>
      </c>
      <c r="H2110" s="2" t="s">
        <v>26</v>
      </c>
      <c r="I2110" s="3" t="s">
        <v>17268</v>
      </c>
      <c r="J2110" s="3" t="s">
        <v>8851</v>
      </c>
      <c r="K2110" s="2" t="s">
        <v>4842</v>
      </c>
      <c r="L2110" s="2" t="s">
        <v>30</v>
      </c>
      <c r="M2110" s="2" t="s">
        <v>5845</v>
      </c>
      <c r="N2110" s="2" t="s">
        <v>17269</v>
      </c>
      <c r="P2110" s="2" t="s">
        <v>33</v>
      </c>
      <c r="Q2110" s="2" t="s">
        <v>17270</v>
      </c>
      <c r="R2110" s="2" t="s">
        <v>35</v>
      </c>
      <c r="S2110" s="2" t="s">
        <v>36</v>
      </c>
      <c r="T2110" s="2" t="s">
        <v>17271</v>
      </c>
    </row>
    <row r="2111" spans="1:20" s="2" customFormat="1">
      <c r="A2111" s="2">
        <v>3322443001041</v>
      </c>
      <c r="B2111" s="2" t="s">
        <v>17272</v>
      </c>
      <c r="C2111" s="2" t="s">
        <v>153</v>
      </c>
      <c r="D2111" s="2" t="s">
        <v>17273</v>
      </c>
      <c r="E2111" s="2" t="s">
        <v>4</v>
      </c>
      <c r="F2111" s="3" t="s">
        <v>17274</v>
      </c>
      <c r="G2111" s="2" t="s">
        <v>201</v>
      </c>
      <c r="H2111" s="2" t="s">
        <v>26</v>
      </c>
      <c r="I2111" s="3" t="s">
        <v>17275</v>
      </c>
      <c r="J2111" s="3" t="s">
        <v>17276</v>
      </c>
      <c r="K2111" s="2" t="s">
        <v>2521</v>
      </c>
      <c r="L2111" s="2" t="s">
        <v>30</v>
      </c>
      <c r="M2111" s="2" t="s">
        <v>17277</v>
      </c>
      <c r="N2111" s="2" t="s">
        <v>17278</v>
      </c>
      <c r="P2111" s="2" t="s">
        <v>4</v>
      </c>
      <c r="R2111" s="2" t="s">
        <v>35</v>
      </c>
      <c r="S2111" s="2" t="s">
        <v>107</v>
      </c>
      <c r="T2111" s="2" t="s">
        <v>17279</v>
      </c>
    </row>
    <row r="2112" spans="1:20">
      <c r="A2112">
        <v>5356882001010</v>
      </c>
      <c r="B2112" t="s">
        <v>17280</v>
      </c>
      <c r="C2112" t="s">
        <v>252</v>
      </c>
      <c r="D2112" t="s">
        <v>17281</v>
      </c>
      <c r="E2112" t="s">
        <v>23</v>
      </c>
      <c r="F2112" s="1" t="s">
        <v>17282</v>
      </c>
      <c r="G2112" t="s">
        <v>87</v>
      </c>
      <c r="H2112" t="s">
        <v>26</v>
      </c>
      <c r="I2112" s="1" t="s">
        <v>8891</v>
      </c>
      <c r="J2112" s="1" t="s">
        <v>11398</v>
      </c>
      <c r="K2112" t="s">
        <v>10046</v>
      </c>
      <c r="L2112" t="s">
        <v>30</v>
      </c>
      <c r="M2112" t="s">
        <v>11479</v>
      </c>
      <c r="N2112" t="s">
        <v>17283</v>
      </c>
      <c r="P2112" t="s">
        <v>33</v>
      </c>
      <c r="Q2112" t="s">
        <v>16990</v>
      </c>
      <c r="R2112" t="s">
        <v>35</v>
      </c>
      <c r="S2112" t="s">
        <v>36</v>
      </c>
      <c r="T2112" t="s">
        <v>17284</v>
      </c>
    </row>
    <row r="2113" spans="1:20" s="2" customFormat="1">
      <c r="A2113" s="2">
        <v>4557798001006</v>
      </c>
      <c r="B2113" s="2" t="s">
        <v>17285</v>
      </c>
      <c r="C2113" s="2" t="s">
        <v>252</v>
      </c>
      <c r="D2113" s="2" t="s">
        <v>17286</v>
      </c>
      <c r="E2113" s="2" t="s">
        <v>23</v>
      </c>
      <c r="F2113" s="3" t="s">
        <v>17287</v>
      </c>
      <c r="G2113" s="2" t="s">
        <v>87</v>
      </c>
      <c r="H2113" s="2" t="s">
        <v>26</v>
      </c>
      <c r="I2113" s="3" t="s">
        <v>17288</v>
      </c>
      <c r="J2113" s="3" t="s">
        <v>17289</v>
      </c>
      <c r="K2113" s="2" t="s">
        <v>2679</v>
      </c>
      <c r="L2113" s="2" t="s">
        <v>30</v>
      </c>
      <c r="M2113" s="2" t="s">
        <v>11479</v>
      </c>
      <c r="N2113" s="2" t="s">
        <v>17290</v>
      </c>
      <c r="P2113" s="2" t="s">
        <v>33</v>
      </c>
      <c r="Q2113" s="2" t="s">
        <v>17291</v>
      </c>
      <c r="R2113" s="2" t="s">
        <v>35</v>
      </c>
      <c r="S2113" s="2" t="s">
        <v>36</v>
      </c>
      <c r="T2113" s="2" t="s">
        <v>17292</v>
      </c>
    </row>
    <row r="2114" spans="1:20" s="2" customFormat="1">
      <c r="A2114" s="2">
        <v>5621376001013</v>
      </c>
      <c r="B2114" s="2" t="s">
        <v>17293</v>
      </c>
      <c r="C2114" s="2" t="s">
        <v>252</v>
      </c>
      <c r="D2114" s="2" t="s">
        <v>17294</v>
      </c>
      <c r="E2114" s="2" t="s">
        <v>23</v>
      </c>
      <c r="F2114" s="3" t="s">
        <v>17295</v>
      </c>
      <c r="G2114" s="2" t="s">
        <v>87</v>
      </c>
      <c r="H2114" s="2" t="s">
        <v>26</v>
      </c>
      <c r="I2114" s="3" t="s">
        <v>8540</v>
      </c>
      <c r="J2114" s="3" t="s">
        <v>17296</v>
      </c>
      <c r="K2114" s="2" t="s">
        <v>2655</v>
      </c>
      <c r="L2114" s="2" t="s">
        <v>30</v>
      </c>
      <c r="M2114" s="2" t="s">
        <v>11454</v>
      </c>
      <c r="N2114" s="2" t="s">
        <v>17297</v>
      </c>
      <c r="P2114" s="2" t="s">
        <v>33</v>
      </c>
      <c r="R2114" s="2" t="s">
        <v>35</v>
      </c>
      <c r="S2114" s="2" t="s">
        <v>36</v>
      </c>
      <c r="T2114" s="2" t="s">
        <v>17298</v>
      </c>
    </row>
    <row r="2115" spans="1:20">
      <c r="A2115">
        <v>5514649001005</v>
      </c>
      <c r="B2115" t="s">
        <v>17299</v>
      </c>
      <c r="C2115" t="s">
        <v>252</v>
      </c>
      <c r="D2115" t="s">
        <v>17300</v>
      </c>
      <c r="E2115" t="s">
        <v>23</v>
      </c>
      <c r="F2115" s="1" t="s">
        <v>17301</v>
      </c>
      <c r="G2115" t="s">
        <v>43</v>
      </c>
      <c r="H2115" t="s">
        <v>26</v>
      </c>
      <c r="I2115" s="1" t="s">
        <v>10910</v>
      </c>
      <c r="J2115" s="1" t="s">
        <v>15734</v>
      </c>
      <c r="K2115" t="s">
        <v>1225</v>
      </c>
      <c r="L2115" t="s">
        <v>30</v>
      </c>
      <c r="M2115" t="s">
        <v>11479</v>
      </c>
      <c r="N2115" t="s">
        <v>17302</v>
      </c>
      <c r="P2115" t="s">
        <v>33</v>
      </c>
      <c r="R2115" t="s">
        <v>35</v>
      </c>
      <c r="S2115" t="s">
        <v>36</v>
      </c>
      <c r="T2115" t="s">
        <v>17303</v>
      </c>
    </row>
    <row r="2116" spans="1:20" s="2" customFormat="1">
      <c r="A2116" s="2">
        <v>5732986001010</v>
      </c>
      <c r="B2116" s="2" t="s">
        <v>17304</v>
      </c>
      <c r="C2116" s="2" t="s">
        <v>252</v>
      </c>
      <c r="D2116" s="2" t="s">
        <v>263</v>
      </c>
      <c r="E2116" s="2" t="s">
        <v>23</v>
      </c>
      <c r="F2116" s="3" t="s">
        <v>264</v>
      </c>
      <c r="G2116" s="2" t="s">
        <v>87</v>
      </c>
      <c r="H2116" s="2" t="s">
        <v>26</v>
      </c>
      <c r="I2116" s="3" t="s">
        <v>17305</v>
      </c>
      <c r="J2116" s="3" t="s">
        <v>17306</v>
      </c>
      <c r="K2116" s="2" t="s">
        <v>10728</v>
      </c>
      <c r="L2116" s="2" t="s">
        <v>30</v>
      </c>
      <c r="M2116" s="2" t="s">
        <v>11479</v>
      </c>
      <c r="N2116" s="2" t="s">
        <v>17307</v>
      </c>
      <c r="P2116" s="2" t="s">
        <v>33</v>
      </c>
      <c r="Q2116" s="2" t="s">
        <v>270</v>
      </c>
      <c r="R2116" s="2" t="s">
        <v>35</v>
      </c>
      <c r="S2116" s="2" t="s">
        <v>36</v>
      </c>
      <c r="T2116" s="2" t="s">
        <v>271</v>
      </c>
    </row>
    <row r="2117" spans="1:20" s="2" customFormat="1">
      <c r="A2117" s="2">
        <v>4441832001016</v>
      </c>
      <c r="B2117" s="2" t="s">
        <v>17308</v>
      </c>
      <c r="C2117" s="2" t="s">
        <v>21</v>
      </c>
      <c r="D2117" s="2" t="s">
        <v>17309</v>
      </c>
      <c r="E2117" s="2" t="s">
        <v>23</v>
      </c>
      <c r="F2117" s="3" t="s">
        <v>17310</v>
      </c>
      <c r="G2117" s="2" t="s">
        <v>177</v>
      </c>
      <c r="H2117" s="2" t="s">
        <v>26</v>
      </c>
      <c r="I2117" s="3" t="s">
        <v>17311</v>
      </c>
      <c r="J2117" s="3" t="s">
        <v>17312</v>
      </c>
      <c r="K2117" s="2" t="s">
        <v>1608</v>
      </c>
      <c r="L2117" s="2" t="s">
        <v>30</v>
      </c>
      <c r="M2117" s="2" t="s">
        <v>11479</v>
      </c>
      <c r="N2117" s="2" t="s">
        <v>17313</v>
      </c>
      <c r="P2117" s="2" t="s">
        <v>33</v>
      </c>
      <c r="Q2117" s="2" t="s">
        <v>311</v>
      </c>
      <c r="R2117" s="2" t="s">
        <v>67</v>
      </c>
      <c r="S2117" s="2" t="s">
        <v>36</v>
      </c>
      <c r="T2117" s="2" t="s">
        <v>17314</v>
      </c>
    </row>
    <row r="2118" spans="1:20" s="2" customFormat="1">
      <c r="A2118" s="2">
        <v>5714241001009</v>
      </c>
      <c r="B2118" s="2" t="s">
        <v>17315</v>
      </c>
      <c r="C2118" s="2" t="s">
        <v>252</v>
      </c>
      <c r="D2118" s="2" t="s">
        <v>17316</v>
      </c>
      <c r="E2118" s="2" t="s">
        <v>23</v>
      </c>
      <c r="F2118" s="3" t="s">
        <v>17317</v>
      </c>
      <c r="G2118" s="2" t="s">
        <v>87</v>
      </c>
      <c r="H2118" s="2" t="s">
        <v>26</v>
      </c>
      <c r="I2118" s="3" t="s">
        <v>17318</v>
      </c>
      <c r="J2118" s="3" t="s">
        <v>17319</v>
      </c>
      <c r="K2118" s="2" t="s">
        <v>2155</v>
      </c>
      <c r="L2118" s="2" t="s">
        <v>30</v>
      </c>
      <c r="M2118" s="2" t="s">
        <v>11479</v>
      </c>
      <c r="N2118" s="2" t="s">
        <v>17320</v>
      </c>
      <c r="P2118" s="2" t="s">
        <v>33</v>
      </c>
      <c r="Q2118" s="2" t="s">
        <v>17321</v>
      </c>
      <c r="R2118" s="2" t="s">
        <v>35</v>
      </c>
      <c r="S2118" s="2" t="s">
        <v>36</v>
      </c>
      <c r="T2118" s="2" t="s">
        <v>17322</v>
      </c>
    </row>
    <row r="2119" spans="1:20">
      <c r="A2119">
        <v>3237867001008</v>
      </c>
      <c r="B2119" t="s">
        <v>17323</v>
      </c>
      <c r="C2119" t="s">
        <v>39</v>
      </c>
      <c r="D2119" t="s">
        <v>17324</v>
      </c>
      <c r="E2119" t="s">
        <v>41</v>
      </c>
      <c r="F2119" s="1" t="s">
        <v>11609</v>
      </c>
      <c r="G2119" t="s">
        <v>177</v>
      </c>
      <c r="H2119" t="s">
        <v>26</v>
      </c>
      <c r="I2119" s="1" t="s">
        <v>1186</v>
      </c>
      <c r="J2119" s="1" t="s">
        <v>17325</v>
      </c>
      <c r="K2119" t="s">
        <v>1252</v>
      </c>
      <c r="L2119" t="s">
        <v>329</v>
      </c>
      <c r="M2119" t="s">
        <v>17326</v>
      </c>
      <c r="N2119" t="s">
        <v>17327</v>
      </c>
      <c r="P2119" t="s">
        <v>41</v>
      </c>
      <c r="Q2119" t="s">
        <v>685</v>
      </c>
      <c r="R2119" t="s">
        <v>35</v>
      </c>
      <c r="S2119" t="s">
        <v>51</v>
      </c>
      <c r="T2119" t="s">
        <v>11614</v>
      </c>
    </row>
    <row r="2120" spans="1:20">
      <c r="A2120">
        <v>5280409001015</v>
      </c>
      <c r="B2120" t="s">
        <v>17328</v>
      </c>
      <c r="C2120" t="s">
        <v>54</v>
      </c>
      <c r="D2120" t="s">
        <v>17329</v>
      </c>
      <c r="E2120" t="s">
        <v>56</v>
      </c>
      <c r="F2120" s="1" t="s">
        <v>17330</v>
      </c>
      <c r="G2120" t="s">
        <v>43</v>
      </c>
      <c r="H2120" t="s">
        <v>26</v>
      </c>
      <c r="I2120" s="1" t="s">
        <v>6439</v>
      </c>
      <c r="J2120" s="1" t="s">
        <v>17331</v>
      </c>
      <c r="K2120" t="s">
        <v>1433</v>
      </c>
      <c r="L2120" t="s">
        <v>62</v>
      </c>
      <c r="M2120" t="s">
        <v>5907</v>
      </c>
      <c r="N2120" t="s">
        <v>17332</v>
      </c>
      <c r="O2120" t="s">
        <v>17333</v>
      </c>
      <c r="P2120" t="s">
        <v>56</v>
      </c>
      <c r="Q2120" t="s">
        <v>3204</v>
      </c>
      <c r="R2120" t="s">
        <v>67</v>
      </c>
      <c r="S2120" t="s">
        <v>68</v>
      </c>
      <c r="T2120" t="s">
        <v>17334</v>
      </c>
    </row>
    <row r="2121" spans="1:20">
      <c r="A2121">
        <v>3237921001006</v>
      </c>
      <c r="B2121" t="s">
        <v>17335</v>
      </c>
      <c r="C2121" t="s">
        <v>273</v>
      </c>
      <c r="D2121" t="s">
        <v>11608</v>
      </c>
      <c r="E2121" t="s">
        <v>41</v>
      </c>
      <c r="F2121" s="1" t="s">
        <v>11609</v>
      </c>
      <c r="G2121" t="s">
        <v>177</v>
      </c>
      <c r="H2121" t="s">
        <v>26</v>
      </c>
      <c r="I2121" s="1" t="s">
        <v>17336</v>
      </c>
      <c r="J2121" s="1" t="s">
        <v>17337</v>
      </c>
      <c r="K2121" t="s">
        <v>786</v>
      </c>
      <c r="L2121" t="s">
        <v>62</v>
      </c>
      <c r="M2121" t="s">
        <v>17338</v>
      </c>
      <c r="N2121" t="s">
        <v>17339</v>
      </c>
      <c r="O2121" t="s">
        <v>17340</v>
      </c>
      <c r="P2121" t="s">
        <v>41</v>
      </c>
      <c r="Q2121" t="s">
        <v>5559</v>
      </c>
      <c r="R2121" t="s">
        <v>35</v>
      </c>
      <c r="S2121" t="s">
        <v>51</v>
      </c>
      <c r="T2121" t="s">
        <v>11614</v>
      </c>
    </row>
    <row r="2122" spans="1:20" s="2" customFormat="1">
      <c r="A2122" s="2">
        <v>2967374001017</v>
      </c>
      <c r="B2122" s="2" t="s">
        <v>17341</v>
      </c>
      <c r="C2122" s="2" t="s">
        <v>141</v>
      </c>
      <c r="D2122" s="2" t="s">
        <v>1642</v>
      </c>
      <c r="E2122" s="2" t="s">
        <v>4</v>
      </c>
      <c r="F2122" s="3" t="s">
        <v>1643</v>
      </c>
      <c r="G2122" s="2" t="s">
        <v>177</v>
      </c>
      <c r="H2122" s="2" t="s">
        <v>26</v>
      </c>
      <c r="I2122" s="3" t="s">
        <v>17342</v>
      </c>
      <c r="J2122" s="3" t="s">
        <v>17343</v>
      </c>
      <c r="K2122" s="2" t="s">
        <v>2052</v>
      </c>
      <c r="L2122" s="2" t="s">
        <v>30</v>
      </c>
      <c r="M2122" s="2" t="s">
        <v>17344</v>
      </c>
      <c r="N2122" s="2" t="s">
        <v>17345</v>
      </c>
      <c r="O2122" s="2" t="s">
        <v>17346</v>
      </c>
      <c r="P2122" s="2" t="s">
        <v>4</v>
      </c>
      <c r="Q2122" s="2" t="s">
        <v>150</v>
      </c>
      <c r="R2122" s="2" t="s">
        <v>35</v>
      </c>
      <c r="S2122" s="2" t="s">
        <v>107</v>
      </c>
      <c r="T2122" s="2" t="s">
        <v>1647</v>
      </c>
    </row>
    <row r="2123" spans="1:20" s="2" customFormat="1">
      <c r="A2123" s="2">
        <v>2630199001007</v>
      </c>
      <c r="B2123" s="2" t="s">
        <v>17347</v>
      </c>
      <c r="C2123" s="2" t="s">
        <v>39</v>
      </c>
      <c r="D2123" s="2" t="s">
        <v>17348</v>
      </c>
      <c r="E2123" s="2" t="s">
        <v>41</v>
      </c>
      <c r="F2123" s="3" t="s">
        <v>17349</v>
      </c>
      <c r="G2123" s="2" t="s">
        <v>177</v>
      </c>
      <c r="H2123" s="2" t="s">
        <v>26</v>
      </c>
      <c r="I2123" s="3" t="s">
        <v>17350</v>
      </c>
      <c r="J2123" s="3" t="s">
        <v>17351</v>
      </c>
      <c r="K2123" s="2" t="s">
        <v>1758</v>
      </c>
      <c r="L2123" s="2" t="s">
        <v>181</v>
      </c>
      <c r="M2123" s="2" t="s">
        <v>17352</v>
      </c>
      <c r="N2123" s="2" t="s">
        <v>17353</v>
      </c>
      <c r="P2123" s="2" t="s">
        <v>41</v>
      </c>
      <c r="Q2123" s="2" t="s">
        <v>17354</v>
      </c>
      <c r="R2123" s="2" t="s">
        <v>35</v>
      </c>
      <c r="S2123" s="2" t="s">
        <v>51</v>
      </c>
      <c r="T2123" s="2" t="s">
        <v>17355</v>
      </c>
    </row>
    <row r="2124" spans="1:20">
      <c r="A2124">
        <v>4658950001009</v>
      </c>
      <c r="B2124" t="s">
        <v>17356</v>
      </c>
      <c r="C2124" t="s">
        <v>162</v>
      </c>
      <c r="D2124" t="s">
        <v>17357</v>
      </c>
      <c r="E2124" t="s">
        <v>23</v>
      </c>
      <c r="F2124" s="1" t="s">
        <v>17358</v>
      </c>
      <c r="G2124" t="s">
        <v>58</v>
      </c>
      <c r="H2124" t="s">
        <v>26</v>
      </c>
      <c r="I2124" s="1" t="s">
        <v>2028</v>
      </c>
      <c r="J2124" s="1" t="s">
        <v>6183</v>
      </c>
      <c r="K2124" t="s">
        <v>17359</v>
      </c>
      <c r="L2124" t="s">
        <v>62</v>
      </c>
      <c r="M2124" t="s">
        <v>17360</v>
      </c>
      <c r="N2124" t="s">
        <v>17361</v>
      </c>
      <c r="O2124" t="s">
        <v>17362</v>
      </c>
      <c r="P2124" t="s">
        <v>33</v>
      </c>
      <c r="Q2124" t="s">
        <v>906</v>
      </c>
      <c r="R2124" t="s">
        <v>35</v>
      </c>
      <c r="S2124" t="s">
        <v>36</v>
      </c>
      <c r="T2124" t="s">
        <v>17363</v>
      </c>
    </row>
    <row r="2125" spans="1:20">
      <c r="A2125">
        <v>5915740001002</v>
      </c>
      <c r="B2125" t="s">
        <v>17364</v>
      </c>
      <c r="C2125" t="s">
        <v>273</v>
      </c>
      <c r="D2125" t="s">
        <v>17365</v>
      </c>
      <c r="E2125" t="s">
        <v>41</v>
      </c>
      <c r="F2125" s="1" t="s">
        <v>5147</v>
      </c>
      <c r="G2125" t="s">
        <v>87</v>
      </c>
      <c r="H2125" t="s">
        <v>26</v>
      </c>
      <c r="I2125" s="1" t="s">
        <v>17366</v>
      </c>
      <c r="J2125" s="1" t="s">
        <v>17367</v>
      </c>
      <c r="K2125" t="s">
        <v>812</v>
      </c>
      <c r="L2125" t="s">
        <v>62</v>
      </c>
      <c r="M2125" t="s">
        <v>17368</v>
      </c>
      <c r="N2125" t="s">
        <v>15990</v>
      </c>
      <c r="O2125" t="s">
        <v>17369</v>
      </c>
      <c r="P2125" t="s">
        <v>41</v>
      </c>
      <c r="Q2125" t="s">
        <v>353</v>
      </c>
      <c r="R2125" t="s">
        <v>35</v>
      </c>
      <c r="S2125" t="s">
        <v>51</v>
      </c>
      <c r="T2125" t="s">
        <v>5152</v>
      </c>
    </row>
    <row r="2126" spans="1:20" s="2" customFormat="1">
      <c r="A2126" s="2">
        <v>2923770001019</v>
      </c>
      <c r="B2126" s="2" t="s">
        <v>17370</v>
      </c>
      <c r="C2126" s="2" t="s">
        <v>71</v>
      </c>
      <c r="D2126" s="2" t="s">
        <v>17371</v>
      </c>
      <c r="E2126" s="2" t="s">
        <v>56</v>
      </c>
      <c r="F2126" s="3" t="s">
        <v>17372</v>
      </c>
      <c r="G2126" s="2" t="s">
        <v>58</v>
      </c>
      <c r="H2126" s="2" t="s">
        <v>26</v>
      </c>
      <c r="I2126" s="3" t="s">
        <v>9944</v>
      </c>
      <c r="J2126" s="3" t="s">
        <v>4927</v>
      </c>
      <c r="K2126" s="2" t="s">
        <v>538</v>
      </c>
      <c r="L2126" s="2" t="s">
        <v>5794</v>
      </c>
      <c r="M2126" s="2" t="s">
        <v>17373</v>
      </c>
      <c r="N2126" s="2" t="s">
        <v>17374</v>
      </c>
      <c r="O2126" s="2" t="s">
        <v>17375</v>
      </c>
      <c r="P2126" s="2" t="s">
        <v>56</v>
      </c>
      <c r="Q2126" s="2" t="s">
        <v>480</v>
      </c>
      <c r="R2126" s="2" t="s">
        <v>67</v>
      </c>
      <c r="S2126" s="2" t="s">
        <v>68</v>
      </c>
      <c r="T2126" s="2" t="s">
        <v>17376</v>
      </c>
    </row>
    <row r="2127" spans="1:20" s="2" customFormat="1">
      <c r="A2127" s="2">
        <v>2991037001022</v>
      </c>
      <c r="B2127" s="2" t="s">
        <v>17377</v>
      </c>
      <c r="C2127" s="2" t="s">
        <v>71</v>
      </c>
      <c r="D2127" s="2" t="s">
        <v>17378</v>
      </c>
      <c r="E2127" s="2" t="s">
        <v>56</v>
      </c>
      <c r="F2127" s="3" t="s">
        <v>17379</v>
      </c>
      <c r="G2127" s="2" t="s">
        <v>58</v>
      </c>
      <c r="H2127" s="2" t="s">
        <v>26</v>
      </c>
      <c r="I2127" s="3" t="s">
        <v>4194</v>
      </c>
      <c r="J2127" s="3" t="s">
        <v>10839</v>
      </c>
      <c r="K2127" s="2" t="s">
        <v>1825</v>
      </c>
      <c r="L2127" s="2" t="s">
        <v>62</v>
      </c>
      <c r="M2127" s="2" t="s">
        <v>17380</v>
      </c>
      <c r="N2127" s="2" t="s">
        <v>17381</v>
      </c>
      <c r="O2127" s="2" t="s">
        <v>17382</v>
      </c>
      <c r="P2127" s="2" t="s">
        <v>56</v>
      </c>
      <c r="Q2127" s="2" t="s">
        <v>480</v>
      </c>
      <c r="R2127" s="2" t="s">
        <v>67</v>
      </c>
      <c r="S2127" s="2" t="s">
        <v>68</v>
      </c>
      <c r="T2127" s="2" t="s">
        <v>17383</v>
      </c>
    </row>
    <row r="2128" spans="1:20">
      <c r="A2128">
        <v>4852149001004</v>
      </c>
      <c r="B2128" t="s">
        <v>17384</v>
      </c>
      <c r="C2128" t="s">
        <v>54</v>
      </c>
      <c r="D2128" t="s">
        <v>17385</v>
      </c>
      <c r="E2128" t="s">
        <v>56</v>
      </c>
      <c r="F2128" s="1" t="s">
        <v>12234</v>
      </c>
      <c r="G2128" t="s">
        <v>74</v>
      </c>
      <c r="H2128" t="s">
        <v>26</v>
      </c>
      <c r="I2128" s="1" t="s">
        <v>12724</v>
      </c>
      <c r="J2128" s="1" t="s">
        <v>14824</v>
      </c>
      <c r="K2128" t="s">
        <v>15782</v>
      </c>
      <c r="L2128" t="s">
        <v>62</v>
      </c>
      <c r="M2128" t="s">
        <v>17386</v>
      </c>
      <c r="N2128" t="s">
        <v>17387</v>
      </c>
      <c r="O2128" t="s">
        <v>17388</v>
      </c>
      <c r="P2128" t="s">
        <v>56</v>
      </c>
      <c r="Q2128" t="s">
        <v>491</v>
      </c>
      <c r="R2128" t="s">
        <v>67</v>
      </c>
      <c r="S2128" t="s">
        <v>68</v>
      </c>
      <c r="T2128" t="s">
        <v>17389</v>
      </c>
    </row>
    <row r="2129" spans="1:20" s="2" customFormat="1">
      <c r="A2129" s="2">
        <v>3644334001003</v>
      </c>
      <c r="B2129" s="2" t="s">
        <v>17390</v>
      </c>
      <c r="C2129" s="2" t="s">
        <v>97</v>
      </c>
      <c r="D2129" s="2" t="s">
        <v>17391</v>
      </c>
      <c r="E2129" s="2" t="s">
        <v>4</v>
      </c>
      <c r="F2129" s="3" t="s">
        <v>7094</v>
      </c>
      <c r="G2129" s="2" t="s">
        <v>177</v>
      </c>
      <c r="H2129" s="2" t="s">
        <v>26</v>
      </c>
      <c r="I2129" s="3" t="s">
        <v>17392</v>
      </c>
      <c r="J2129" s="3" t="s">
        <v>17393</v>
      </c>
      <c r="K2129" s="2" t="s">
        <v>3381</v>
      </c>
      <c r="L2129" s="2" t="s">
        <v>103</v>
      </c>
      <c r="M2129" s="2" t="s">
        <v>17394</v>
      </c>
      <c r="N2129" s="2" t="s">
        <v>17395</v>
      </c>
      <c r="O2129" s="2" t="s">
        <v>17396</v>
      </c>
      <c r="P2129" s="2" t="s">
        <v>4</v>
      </c>
      <c r="Q2129" s="2" t="s">
        <v>3692</v>
      </c>
      <c r="R2129" s="2" t="s">
        <v>35</v>
      </c>
      <c r="S2129" s="2" t="s">
        <v>107</v>
      </c>
      <c r="T2129" s="2" t="s">
        <v>17397</v>
      </c>
    </row>
    <row r="2130" spans="1:20" s="2" customFormat="1">
      <c r="A2130" s="2">
        <v>3699227001021</v>
      </c>
      <c r="B2130" s="2" t="s">
        <v>17398</v>
      </c>
      <c r="C2130" s="2" t="s">
        <v>97</v>
      </c>
      <c r="D2130" s="2" t="s">
        <v>17399</v>
      </c>
      <c r="E2130" s="2" t="s">
        <v>4</v>
      </c>
      <c r="F2130" s="3" t="s">
        <v>17400</v>
      </c>
      <c r="G2130" s="2" t="s">
        <v>25</v>
      </c>
      <c r="H2130" s="2" t="s">
        <v>26</v>
      </c>
      <c r="I2130" s="3" t="s">
        <v>17401</v>
      </c>
      <c r="J2130" s="3" t="s">
        <v>6819</v>
      </c>
      <c r="K2130" s="2" t="s">
        <v>1273</v>
      </c>
      <c r="L2130" s="2" t="s">
        <v>103</v>
      </c>
      <c r="M2130" s="2" t="s">
        <v>17402</v>
      </c>
      <c r="N2130" s="2" t="s">
        <v>9136</v>
      </c>
      <c r="O2130" s="2" t="s">
        <v>17403</v>
      </c>
      <c r="P2130" s="2" t="s">
        <v>4</v>
      </c>
      <c r="Q2130" s="2" t="s">
        <v>3692</v>
      </c>
      <c r="R2130" s="2" t="s">
        <v>35</v>
      </c>
      <c r="S2130" s="2" t="s">
        <v>107</v>
      </c>
      <c r="T2130" s="2" t="s">
        <v>17404</v>
      </c>
    </row>
    <row r="2131" spans="1:20" s="2" customFormat="1">
      <c r="A2131" s="2">
        <v>5242331001008</v>
      </c>
      <c r="B2131" s="2" t="s">
        <v>17405</v>
      </c>
      <c r="C2131" s="2" t="s">
        <v>273</v>
      </c>
      <c r="D2131" s="2" t="s">
        <v>15415</v>
      </c>
      <c r="E2131" s="2" t="s">
        <v>41</v>
      </c>
      <c r="F2131" s="3" t="s">
        <v>15416</v>
      </c>
      <c r="G2131" s="2" t="s">
        <v>58</v>
      </c>
      <c r="H2131" s="2" t="s">
        <v>26</v>
      </c>
      <c r="I2131" s="3" t="s">
        <v>17406</v>
      </c>
      <c r="J2131" s="3" t="s">
        <v>17407</v>
      </c>
      <c r="K2131" s="2" t="s">
        <v>1130</v>
      </c>
      <c r="L2131" s="2" t="s">
        <v>682</v>
      </c>
      <c r="M2131" s="2" t="s">
        <v>17408</v>
      </c>
      <c r="N2131" s="2" t="s">
        <v>17409</v>
      </c>
      <c r="O2131" s="2" t="s">
        <v>17410</v>
      </c>
      <c r="P2131" s="2" t="s">
        <v>41</v>
      </c>
      <c r="Q2131" s="2" t="s">
        <v>17411</v>
      </c>
      <c r="R2131" s="2" t="s">
        <v>35</v>
      </c>
      <c r="S2131" s="2" t="s">
        <v>51</v>
      </c>
      <c r="T2131" s="2" t="s">
        <v>15422</v>
      </c>
    </row>
    <row r="2132" spans="1:20">
      <c r="A2132">
        <v>4579004001008</v>
      </c>
      <c r="B2132" t="s">
        <v>17412</v>
      </c>
      <c r="C2132" t="s">
        <v>54</v>
      </c>
      <c r="D2132" t="s">
        <v>17413</v>
      </c>
      <c r="E2132" t="s">
        <v>56</v>
      </c>
      <c r="F2132" s="1" t="s">
        <v>17414</v>
      </c>
      <c r="G2132" t="s">
        <v>177</v>
      </c>
      <c r="H2132" t="s">
        <v>26</v>
      </c>
      <c r="I2132" s="1" t="s">
        <v>17415</v>
      </c>
      <c r="J2132" s="1" t="s">
        <v>17416</v>
      </c>
      <c r="K2132" t="s">
        <v>17417</v>
      </c>
      <c r="L2132" t="s">
        <v>62</v>
      </c>
      <c r="M2132" t="s">
        <v>17418</v>
      </c>
      <c r="N2132" t="s">
        <v>17419</v>
      </c>
      <c r="O2132" t="s">
        <v>17420</v>
      </c>
      <c r="P2132" t="s">
        <v>56</v>
      </c>
      <c r="Q2132" t="s">
        <v>66</v>
      </c>
      <c r="R2132" t="s">
        <v>67</v>
      </c>
      <c r="S2132" t="s">
        <v>68</v>
      </c>
      <c r="T2132" t="s">
        <v>17421</v>
      </c>
    </row>
    <row r="2133" spans="1:20">
      <c r="A2133">
        <v>5836845001002</v>
      </c>
      <c r="B2133" t="s">
        <v>17422</v>
      </c>
      <c r="C2133" t="s">
        <v>54</v>
      </c>
      <c r="D2133" t="s">
        <v>17423</v>
      </c>
      <c r="E2133" t="s">
        <v>56</v>
      </c>
      <c r="F2133" s="1" t="s">
        <v>17424</v>
      </c>
      <c r="G2133" t="s">
        <v>201</v>
      </c>
      <c r="H2133" t="s">
        <v>26</v>
      </c>
      <c r="I2133" s="1" t="s">
        <v>3371</v>
      </c>
      <c r="J2133" s="1" t="s">
        <v>10195</v>
      </c>
      <c r="K2133" t="s">
        <v>17425</v>
      </c>
      <c r="L2133" t="s">
        <v>62</v>
      </c>
      <c r="M2133" t="s">
        <v>17426</v>
      </c>
      <c r="N2133" t="s">
        <v>17427</v>
      </c>
      <c r="O2133" t="s">
        <v>17428</v>
      </c>
      <c r="P2133" t="s">
        <v>56</v>
      </c>
      <c r="Q2133" t="s">
        <v>531</v>
      </c>
      <c r="R2133" t="s">
        <v>67</v>
      </c>
      <c r="S2133" t="s">
        <v>68</v>
      </c>
      <c r="T2133" t="s">
        <v>17429</v>
      </c>
    </row>
    <row r="2134" spans="1:20" s="2" customFormat="1">
      <c r="A2134" s="2">
        <v>2222197001007</v>
      </c>
      <c r="B2134" s="2" t="s">
        <v>17430</v>
      </c>
      <c r="C2134" s="2" t="s">
        <v>39</v>
      </c>
      <c r="D2134" s="2" t="s">
        <v>17431</v>
      </c>
      <c r="E2134" s="2" t="s">
        <v>41</v>
      </c>
      <c r="F2134" s="3" t="s">
        <v>17432</v>
      </c>
      <c r="G2134" s="2" t="s">
        <v>201</v>
      </c>
      <c r="H2134" s="2" t="s">
        <v>26</v>
      </c>
      <c r="I2134" s="3" t="s">
        <v>17433</v>
      </c>
      <c r="J2134" s="3" t="s">
        <v>17434</v>
      </c>
      <c r="K2134" s="2" t="s">
        <v>1758</v>
      </c>
      <c r="L2134" s="2" t="s">
        <v>181</v>
      </c>
      <c r="M2134" s="2" t="s">
        <v>17435</v>
      </c>
      <c r="N2134" s="2" t="s">
        <v>17436</v>
      </c>
      <c r="P2134" s="2" t="s">
        <v>41</v>
      </c>
      <c r="Q2134" s="2" t="s">
        <v>437</v>
      </c>
      <c r="R2134" s="2" t="s">
        <v>35</v>
      </c>
      <c r="S2134" s="2" t="s">
        <v>51</v>
      </c>
      <c r="T2134" s="2" t="s">
        <v>17437</v>
      </c>
    </row>
    <row r="2135" spans="1:20">
      <c r="A2135">
        <v>3516271001021</v>
      </c>
      <c r="B2135" t="s">
        <v>17438</v>
      </c>
      <c r="C2135" t="s">
        <v>84</v>
      </c>
      <c r="D2135" t="s">
        <v>17439</v>
      </c>
      <c r="E2135" t="s">
        <v>23</v>
      </c>
      <c r="F2135" s="1" t="s">
        <v>17061</v>
      </c>
      <c r="G2135" t="s">
        <v>43</v>
      </c>
      <c r="H2135" t="s">
        <v>26</v>
      </c>
      <c r="I2135" s="1" t="s">
        <v>4070</v>
      </c>
      <c r="J2135" s="1" t="s">
        <v>17440</v>
      </c>
      <c r="K2135" t="s">
        <v>631</v>
      </c>
      <c r="L2135" t="s">
        <v>62</v>
      </c>
      <c r="M2135" t="s">
        <v>17441</v>
      </c>
      <c r="N2135" t="s">
        <v>17442</v>
      </c>
      <c r="O2135" t="s">
        <v>17443</v>
      </c>
      <c r="P2135" t="s">
        <v>33</v>
      </c>
      <c r="Q2135" t="s">
        <v>2166</v>
      </c>
      <c r="R2135" t="s">
        <v>35</v>
      </c>
      <c r="S2135" t="s">
        <v>36</v>
      </c>
      <c r="T2135" t="s">
        <v>17444</v>
      </c>
    </row>
    <row r="2136" spans="1:20">
      <c r="A2136">
        <v>2329281001004</v>
      </c>
      <c r="B2136" t="s">
        <v>17445</v>
      </c>
      <c r="C2136" t="s">
        <v>71</v>
      </c>
      <c r="D2136" t="s">
        <v>17446</v>
      </c>
      <c r="E2136" t="s">
        <v>56</v>
      </c>
      <c r="F2136" s="1" t="s">
        <v>17447</v>
      </c>
      <c r="G2136" t="s">
        <v>43</v>
      </c>
      <c r="H2136" t="s">
        <v>26</v>
      </c>
      <c r="I2136" s="1" t="s">
        <v>5793</v>
      </c>
      <c r="J2136" s="1" t="s">
        <v>16330</v>
      </c>
      <c r="K2136" t="s">
        <v>236</v>
      </c>
      <c r="L2136" t="s">
        <v>62</v>
      </c>
      <c r="M2136" t="s">
        <v>17448</v>
      </c>
      <c r="N2136" t="s">
        <v>17449</v>
      </c>
      <c r="O2136" t="s">
        <v>17450</v>
      </c>
      <c r="P2136" t="s">
        <v>56</v>
      </c>
      <c r="Q2136" t="s">
        <v>138</v>
      </c>
      <c r="R2136" t="s">
        <v>67</v>
      </c>
      <c r="S2136" t="s">
        <v>68</v>
      </c>
      <c r="T2136" t="s">
        <v>17451</v>
      </c>
    </row>
    <row r="2137" spans="1:20" s="2" customFormat="1">
      <c r="A2137" s="2">
        <v>2482060001002</v>
      </c>
      <c r="B2137" s="2" t="s">
        <v>17452</v>
      </c>
      <c r="C2137" s="2" t="s">
        <v>141</v>
      </c>
      <c r="D2137" s="2" t="s">
        <v>17453</v>
      </c>
      <c r="E2137" s="2" t="s">
        <v>4</v>
      </c>
      <c r="F2137" s="3" t="s">
        <v>12715</v>
      </c>
      <c r="G2137" s="2" t="s">
        <v>177</v>
      </c>
      <c r="H2137" s="2" t="s">
        <v>26</v>
      </c>
      <c r="I2137" s="3" t="s">
        <v>8922</v>
      </c>
      <c r="J2137" s="3" t="s">
        <v>17454</v>
      </c>
      <c r="K2137" s="2" t="s">
        <v>7869</v>
      </c>
      <c r="L2137" s="2" t="s">
        <v>62</v>
      </c>
      <c r="M2137" s="2" t="s">
        <v>17455</v>
      </c>
      <c r="N2137" s="2" t="s">
        <v>17456</v>
      </c>
      <c r="O2137" s="2" t="s">
        <v>17457</v>
      </c>
      <c r="P2137" s="2" t="s">
        <v>4</v>
      </c>
      <c r="Q2137" s="2" t="s">
        <v>1938</v>
      </c>
      <c r="R2137" s="2" t="s">
        <v>35</v>
      </c>
      <c r="S2137" s="2" t="s">
        <v>107</v>
      </c>
      <c r="T2137" s="2" t="s">
        <v>17458</v>
      </c>
    </row>
    <row r="2138" spans="1:20" s="2" customFormat="1">
      <c r="A2138" s="2">
        <v>1621786009002</v>
      </c>
      <c r="B2138" s="2" t="s">
        <v>17459</v>
      </c>
      <c r="C2138" s="2" t="s">
        <v>273</v>
      </c>
      <c r="D2138" s="2" t="s">
        <v>17460</v>
      </c>
      <c r="E2138" s="2" t="s">
        <v>41</v>
      </c>
      <c r="F2138" s="3" t="s">
        <v>17461</v>
      </c>
      <c r="G2138" s="2" t="s">
        <v>177</v>
      </c>
      <c r="H2138" s="2" t="s">
        <v>26</v>
      </c>
      <c r="I2138" s="3" t="s">
        <v>17462</v>
      </c>
      <c r="J2138" s="3" t="s">
        <v>17463</v>
      </c>
      <c r="K2138" s="2" t="s">
        <v>580</v>
      </c>
      <c r="L2138" s="2" t="s">
        <v>329</v>
      </c>
      <c r="M2138" s="2" t="s">
        <v>17464</v>
      </c>
      <c r="N2138" s="2" t="s">
        <v>17465</v>
      </c>
      <c r="O2138" s="2" t="s">
        <v>17466</v>
      </c>
      <c r="P2138" s="2" t="s">
        <v>41</v>
      </c>
      <c r="Q2138" s="2" t="s">
        <v>760</v>
      </c>
      <c r="R2138" s="2" t="s">
        <v>35</v>
      </c>
      <c r="S2138" s="2" t="s">
        <v>51</v>
      </c>
      <c r="T2138" s="2" t="s">
        <v>17467</v>
      </c>
    </row>
    <row r="2139" spans="1:20">
      <c r="A2139">
        <v>1619974001012</v>
      </c>
      <c r="B2139" t="s">
        <v>17468</v>
      </c>
      <c r="C2139" t="s">
        <v>84</v>
      </c>
      <c r="D2139" t="s">
        <v>17469</v>
      </c>
      <c r="E2139" t="s">
        <v>23</v>
      </c>
      <c r="F2139" s="1" t="s">
        <v>17461</v>
      </c>
      <c r="G2139" t="s">
        <v>177</v>
      </c>
      <c r="H2139" t="s">
        <v>26</v>
      </c>
      <c r="I2139" s="1" t="s">
        <v>17470</v>
      </c>
      <c r="J2139" s="1" t="s">
        <v>17471</v>
      </c>
      <c r="K2139" t="s">
        <v>6589</v>
      </c>
      <c r="L2139" t="s">
        <v>30</v>
      </c>
      <c r="M2139" t="s">
        <v>17472</v>
      </c>
      <c r="N2139" t="s">
        <v>814</v>
      </c>
      <c r="O2139" t="s">
        <v>17473</v>
      </c>
      <c r="P2139" t="s">
        <v>33</v>
      </c>
      <c r="Q2139" t="s">
        <v>3972</v>
      </c>
      <c r="R2139" t="s">
        <v>35</v>
      </c>
      <c r="S2139" t="s">
        <v>36</v>
      </c>
      <c r="T2139" t="s">
        <v>17474</v>
      </c>
    </row>
    <row r="2140" spans="1:20" s="2" customFormat="1">
      <c r="A2140" s="2">
        <v>1602583004007</v>
      </c>
      <c r="B2140" s="2" t="s">
        <v>17475</v>
      </c>
      <c r="C2140" s="2" t="s">
        <v>71</v>
      </c>
      <c r="D2140" s="2" t="s">
        <v>17476</v>
      </c>
      <c r="E2140" s="2" t="s">
        <v>56</v>
      </c>
      <c r="F2140" s="3" t="s">
        <v>17477</v>
      </c>
      <c r="G2140" s="2" t="s">
        <v>87</v>
      </c>
      <c r="H2140" s="2" t="s">
        <v>26</v>
      </c>
      <c r="I2140" s="3" t="s">
        <v>16629</v>
      </c>
      <c r="J2140" s="3" t="s">
        <v>17478</v>
      </c>
      <c r="K2140" s="2" t="s">
        <v>559</v>
      </c>
      <c r="L2140" s="2" t="s">
        <v>30</v>
      </c>
      <c r="M2140" s="2" t="s">
        <v>17479</v>
      </c>
      <c r="N2140" s="2" t="s">
        <v>17480</v>
      </c>
      <c r="O2140" s="2" t="s">
        <v>17481</v>
      </c>
      <c r="P2140" s="2" t="s">
        <v>56</v>
      </c>
      <c r="Q2140" s="2" t="s">
        <v>448</v>
      </c>
      <c r="R2140" s="2" t="s">
        <v>67</v>
      </c>
      <c r="S2140" s="2" t="s">
        <v>68</v>
      </c>
      <c r="T2140" s="2" t="s">
        <v>17482</v>
      </c>
    </row>
    <row r="2141" spans="1:20" s="2" customFormat="1">
      <c r="A2141" s="2">
        <v>1608830006016</v>
      </c>
      <c r="B2141" s="2" t="s">
        <v>17483</v>
      </c>
      <c r="C2141" s="2" t="s">
        <v>141</v>
      </c>
      <c r="D2141" s="2" t="s">
        <v>17484</v>
      </c>
      <c r="E2141" s="2" t="s">
        <v>4</v>
      </c>
      <c r="F2141" s="3" t="s">
        <v>809</v>
      </c>
      <c r="G2141" s="2" t="s">
        <v>87</v>
      </c>
      <c r="H2141" s="2" t="s">
        <v>26</v>
      </c>
      <c r="I2141" s="3" t="s">
        <v>15175</v>
      </c>
      <c r="J2141" s="3" t="s">
        <v>9395</v>
      </c>
      <c r="K2141" s="2" t="s">
        <v>1521</v>
      </c>
      <c r="L2141" s="2" t="s">
        <v>62</v>
      </c>
      <c r="M2141" s="2" t="s">
        <v>17485</v>
      </c>
      <c r="N2141" s="2" t="s">
        <v>17486</v>
      </c>
      <c r="O2141" s="2" t="s">
        <v>17487</v>
      </c>
      <c r="P2141" s="2" t="s">
        <v>4</v>
      </c>
      <c r="Q2141" s="2" t="s">
        <v>655</v>
      </c>
      <c r="R2141" s="2" t="s">
        <v>35</v>
      </c>
      <c r="S2141" s="2" t="s">
        <v>107</v>
      </c>
      <c r="T2141" s="2" t="s">
        <v>17488</v>
      </c>
    </row>
    <row r="2142" spans="1:20" s="2" customFormat="1">
      <c r="A2142" s="2">
        <v>6136456001021</v>
      </c>
      <c r="B2142" s="2" t="s">
        <v>17489</v>
      </c>
      <c r="C2142" s="2" t="s">
        <v>97</v>
      </c>
      <c r="D2142" s="2" t="s">
        <v>17490</v>
      </c>
      <c r="E2142" s="2" t="s">
        <v>4</v>
      </c>
      <c r="F2142" s="3" t="s">
        <v>17491</v>
      </c>
      <c r="G2142" s="2" t="s">
        <v>177</v>
      </c>
      <c r="H2142" s="2" t="s">
        <v>26</v>
      </c>
      <c r="I2142" s="3" t="s">
        <v>17492</v>
      </c>
      <c r="J2142" s="3" t="s">
        <v>17493</v>
      </c>
      <c r="K2142" s="2" t="s">
        <v>681</v>
      </c>
      <c r="L2142" s="2" t="s">
        <v>62</v>
      </c>
      <c r="M2142" s="2" t="s">
        <v>17494</v>
      </c>
      <c r="N2142" s="2" t="s">
        <v>17495</v>
      </c>
      <c r="O2142" s="2" t="s">
        <v>17496</v>
      </c>
      <c r="P2142" s="2" t="s">
        <v>4</v>
      </c>
      <c r="Q2142" s="2" t="s">
        <v>1762</v>
      </c>
      <c r="R2142" s="2" t="s">
        <v>35</v>
      </c>
      <c r="S2142" s="2" t="s">
        <v>107</v>
      </c>
      <c r="T2142" s="2" t="s">
        <v>17497</v>
      </c>
    </row>
    <row r="2143" spans="1:20">
      <c r="A2143">
        <v>5122306001009</v>
      </c>
      <c r="B2143" t="s">
        <v>17498</v>
      </c>
      <c r="C2143" t="s">
        <v>273</v>
      </c>
      <c r="D2143" t="s">
        <v>17499</v>
      </c>
      <c r="E2143" t="s">
        <v>41</v>
      </c>
      <c r="F2143" s="1" t="s">
        <v>5982</v>
      </c>
      <c r="G2143" t="s">
        <v>87</v>
      </c>
      <c r="H2143" t="s">
        <v>26</v>
      </c>
      <c r="I2143" s="1" t="s">
        <v>17500</v>
      </c>
      <c r="J2143" s="1" t="s">
        <v>13939</v>
      </c>
      <c r="K2143" t="s">
        <v>5482</v>
      </c>
      <c r="L2143" t="s">
        <v>62</v>
      </c>
      <c r="M2143" t="s">
        <v>17501</v>
      </c>
      <c r="N2143" t="s">
        <v>17502</v>
      </c>
      <c r="O2143" t="s">
        <v>17503</v>
      </c>
      <c r="P2143" t="s">
        <v>41</v>
      </c>
      <c r="Q2143" t="s">
        <v>3701</v>
      </c>
      <c r="R2143" t="s">
        <v>35</v>
      </c>
      <c r="S2143" t="s">
        <v>51</v>
      </c>
      <c r="T2143" t="s">
        <v>17504</v>
      </c>
    </row>
    <row r="2144" spans="1:20" s="2" customFormat="1">
      <c r="A2144" s="2">
        <v>2874583001030</v>
      </c>
      <c r="B2144" s="2" t="s">
        <v>17505</v>
      </c>
      <c r="C2144" s="2" t="s">
        <v>84</v>
      </c>
      <c r="D2144" s="2" t="s">
        <v>17506</v>
      </c>
      <c r="E2144" s="2" t="s">
        <v>23</v>
      </c>
      <c r="F2144" s="3" t="s">
        <v>13603</v>
      </c>
      <c r="G2144" s="2" t="s">
        <v>43</v>
      </c>
      <c r="H2144" s="2" t="s">
        <v>26</v>
      </c>
      <c r="I2144" s="3" t="s">
        <v>17507</v>
      </c>
      <c r="J2144" s="3" t="s">
        <v>17508</v>
      </c>
      <c r="K2144" s="2" t="s">
        <v>17509</v>
      </c>
      <c r="L2144" s="2" t="s">
        <v>30</v>
      </c>
      <c r="M2144" s="2" t="s">
        <v>16262</v>
      </c>
      <c r="N2144" s="2" t="s">
        <v>17510</v>
      </c>
      <c r="O2144" s="2" t="s">
        <v>17511</v>
      </c>
      <c r="P2144" s="2" t="s">
        <v>33</v>
      </c>
      <c r="Q2144" s="2" t="s">
        <v>34</v>
      </c>
      <c r="R2144" s="2" t="s">
        <v>35</v>
      </c>
      <c r="S2144" s="2" t="s">
        <v>36</v>
      </c>
      <c r="T2144" s="2" t="s">
        <v>17512</v>
      </c>
    </row>
    <row r="2145" spans="1:20" s="2" customFormat="1">
      <c r="A2145" s="2">
        <v>2298876001039</v>
      </c>
      <c r="B2145" s="2" t="s">
        <v>17513</v>
      </c>
      <c r="C2145" s="2" t="s">
        <v>153</v>
      </c>
      <c r="D2145" s="2" t="s">
        <v>17514</v>
      </c>
      <c r="E2145" s="2" t="s">
        <v>4</v>
      </c>
      <c r="F2145" s="3" t="s">
        <v>17515</v>
      </c>
      <c r="G2145" s="2" t="s">
        <v>201</v>
      </c>
      <c r="H2145" s="2" t="s">
        <v>26</v>
      </c>
      <c r="I2145" s="3" t="s">
        <v>17516</v>
      </c>
      <c r="J2145" s="3" t="s">
        <v>17517</v>
      </c>
      <c r="K2145" s="2" t="s">
        <v>146</v>
      </c>
      <c r="L2145" s="2" t="s">
        <v>1582</v>
      </c>
      <c r="M2145" s="2" t="s">
        <v>17518</v>
      </c>
      <c r="N2145" s="2" t="s">
        <v>17519</v>
      </c>
      <c r="P2145" s="2" t="s">
        <v>4</v>
      </c>
      <c r="R2145" s="2" t="s">
        <v>35</v>
      </c>
      <c r="S2145" s="2" t="s">
        <v>107</v>
      </c>
      <c r="T2145" s="2" t="s">
        <v>17520</v>
      </c>
    </row>
    <row r="2146" spans="1:20" s="2" customFormat="1">
      <c r="A2146" s="2">
        <v>2228588001004</v>
      </c>
      <c r="B2146" s="2" t="s">
        <v>17521</v>
      </c>
      <c r="C2146" s="2" t="s">
        <v>71</v>
      </c>
      <c r="D2146" s="2" t="s">
        <v>17522</v>
      </c>
      <c r="E2146" s="2" t="s">
        <v>56</v>
      </c>
      <c r="F2146" s="3" t="s">
        <v>17523</v>
      </c>
      <c r="G2146" s="2" t="s">
        <v>201</v>
      </c>
      <c r="H2146" s="2" t="s">
        <v>26</v>
      </c>
      <c r="I2146" s="3" t="s">
        <v>15649</v>
      </c>
      <c r="J2146" s="3" t="s">
        <v>11008</v>
      </c>
      <c r="K2146" s="2" t="s">
        <v>487</v>
      </c>
      <c r="L2146" s="2" t="s">
        <v>62</v>
      </c>
      <c r="M2146" s="2" t="s">
        <v>17524</v>
      </c>
      <c r="N2146" s="2" t="s">
        <v>6989</v>
      </c>
      <c r="O2146" s="2" t="s">
        <v>17525</v>
      </c>
      <c r="P2146" s="2" t="s">
        <v>56</v>
      </c>
      <c r="Q2146" s="2" t="s">
        <v>138</v>
      </c>
      <c r="R2146" s="2" t="s">
        <v>67</v>
      </c>
      <c r="S2146" s="2" t="s">
        <v>68</v>
      </c>
      <c r="T2146" s="2" t="s">
        <v>17526</v>
      </c>
    </row>
    <row r="2147" spans="1:20">
      <c r="A2147">
        <v>2616118001021</v>
      </c>
      <c r="B2147" t="s">
        <v>17527</v>
      </c>
      <c r="C2147" t="s">
        <v>273</v>
      </c>
      <c r="D2147" t="s">
        <v>17528</v>
      </c>
      <c r="E2147" t="s">
        <v>41</v>
      </c>
      <c r="F2147" s="1" t="s">
        <v>17529</v>
      </c>
      <c r="G2147" t="s">
        <v>74</v>
      </c>
      <c r="H2147" t="s">
        <v>26</v>
      </c>
      <c r="I2147" s="1" t="s">
        <v>3492</v>
      </c>
      <c r="J2147" s="1" t="s">
        <v>9561</v>
      </c>
      <c r="K2147" t="s">
        <v>2931</v>
      </c>
      <c r="L2147" t="s">
        <v>62</v>
      </c>
      <c r="M2147" t="s">
        <v>17530</v>
      </c>
      <c r="N2147" t="s">
        <v>17531</v>
      </c>
      <c r="O2147" t="s">
        <v>17532</v>
      </c>
      <c r="P2147" t="s">
        <v>41</v>
      </c>
      <c r="Q2147" t="s">
        <v>1200</v>
      </c>
      <c r="R2147" t="s">
        <v>35</v>
      </c>
      <c r="S2147" t="s">
        <v>51</v>
      </c>
      <c r="T2147" t="s">
        <v>17533</v>
      </c>
    </row>
    <row r="2148" spans="1:20">
      <c r="A2148">
        <v>6449210001014</v>
      </c>
      <c r="B2148" t="s">
        <v>17534</v>
      </c>
      <c r="C2148" t="s">
        <v>54</v>
      </c>
      <c r="D2148" t="s">
        <v>17535</v>
      </c>
      <c r="E2148" t="s">
        <v>56</v>
      </c>
      <c r="F2148" s="1" t="s">
        <v>17536</v>
      </c>
      <c r="G2148" t="s">
        <v>74</v>
      </c>
      <c r="H2148" t="s">
        <v>26</v>
      </c>
      <c r="I2148" s="1" t="s">
        <v>17537</v>
      </c>
      <c r="J2148" s="1" t="s">
        <v>3869</v>
      </c>
      <c r="K2148" t="s">
        <v>17538</v>
      </c>
      <c r="L2148" t="s">
        <v>62</v>
      </c>
      <c r="M2148" t="s">
        <v>17539</v>
      </c>
      <c r="N2148" t="s">
        <v>17540</v>
      </c>
      <c r="O2148" t="s">
        <v>17541</v>
      </c>
      <c r="P2148" t="s">
        <v>56</v>
      </c>
      <c r="Q2148" t="s">
        <v>1153</v>
      </c>
      <c r="R2148" t="s">
        <v>67</v>
      </c>
      <c r="S2148" t="s">
        <v>68</v>
      </c>
      <c r="T2148" t="s">
        <v>17542</v>
      </c>
    </row>
    <row r="2149" spans="1:20">
      <c r="A2149">
        <v>3868766001011</v>
      </c>
      <c r="B2149" t="s">
        <v>17543</v>
      </c>
      <c r="C2149" t="s">
        <v>273</v>
      </c>
      <c r="D2149" t="s">
        <v>17544</v>
      </c>
      <c r="E2149" t="s">
        <v>41</v>
      </c>
      <c r="F2149" s="1" t="s">
        <v>17545</v>
      </c>
      <c r="G2149" t="s">
        <v>201</v>
      </c>
      <c r="H2149" t="s">
        <v>26</v>
      </c>
      <c r="I2149" s="1" t="s">
        <v>16838</v>
      </c>
      <c r="J2149" s="1" t="s">
        <v>17546</v>
      </c>
      <c r="K2149" t="s">
        <v>17547</v>
      </c>
      <c r="L2149" t="s">
        <v>62</v>
      </c>
      <c r="M2149" t="s">
        <v>17548</v>
      </c>
      <c r="N2149" t="s">
        <v>17549</v>
      </c>
      <c r="O2149" t="s">
        <v>17550</v>
      </c>
      <c r="P2149" t="s">
        <v>41</v>
      </c>
      <c r="Q2149" t="s">
        <v>17551</v>
      </c>
      <c r="R2149" t="s">
        <v>35</v>
      </c>
      <c r="S2149" t="s">
        <v>51</v>
      </c>
      <c r="T2149" t="s">
        <v>17552</v>
      </c>
    </row>
    <row r="2150" spans="1:20">
      <c r="A2150">
        <v>6475543001091</v>
      </c>
      <c r="B2150" t="s">
        <v>17553</v>
      </c>
      <c r="C2150" t="s">
        <v>54</v>
      </c>
      <c r="D2150" t="s">
        <v>17554</v>
      </c>
      <c r="E2150" t="s">
        <v>56</v>
      </c>
      <c r="F2150" s="1" t="s">
        <v>5563</v>
      </c>
      <c r="G2150" t="s">
        <v>201</v>
      </c>
      <c r="H2150" t="s">
        <v>26</v>
      </c>
      <c r="I2150" s="1" t="s">
        <v>3044</v>
      </c>
      <c r="J2150" s="1" t="s">
        <v>17555</v>
      </c>
      <c r="K2150" t="s">
        <v>891</v>
      </c>
      <c r="L2150" t="s">
        <v>62</v>
      </c>
      <c r="M2150" t="s">
        <v>1140</v>
      </c>
      <c r="N2150" t="s">
        <v>17556</v>
      </c>
      <c r="O2150" t="s">
        <v>17557</v>
      </c>
      <c r="P2150" t="s">
        <v>56</v>
      </c>
      <c r="Q2150" t="s">
        <v>1153</v>
      </c>
      <c r="R2150" t="s">
        <v>67</v>
      </c>
      <c r="S2150" t="s">
        <v>68</v>
      </c>
      <c r="T2150" t="s">
        <v>17558</v>
      </c>
    </row>
    <row r="2151" spans="1:20">
      <c r="A2151">
        <v>4913319001003</v>
      </c>
      <c r="B2151" t="s">
        <v>17559</v>
      </c>
      <c r="C2151" t="s">
        <v>54</v>
      </c>
      <c r="D2151" t="s">
        <v>17560</v>
      </c>
      <c r="E2151" t="s">
        <v>56</v>
      </c>
      <c r="F2151" s="1" t="s">
        <v>17561</v>
      </c>
      <c r="G2151" t="s">
        <v>201</v>
      </c>
      <c r="H2151" t="s">
        <v>26</v>
      </c>
      <c r="I2151" s="1" t="s">
        <v>10194</v>
      </c>
      <c r="J2151" s="1" t="s">
        <v>9188</v>
      </c>
      <c r="K2151" t="s">
        <v>3113</v>
      </c>
      <c r="L2151" t="s">
        <v>62</v>
      </c>
      <c r="M2151" t="s">
        <v>17562</v>
      </c>
      <c r="N2151" t="s">
        <v>17563</v>
      </c>
      <c r="O2151" t="s">
        <v>17564</v>
      </c>
      <c r="P2151" t="s">
        <v>56</v>
      </c>
      <c r="Q2151" t="s">
        <v>552</v>
      </c>
      <c r="R2151" t="s">
        <v>67</v>
      </c>
      <c r="S2151" t="s">
        <v>68</v>
      </c>
      <c r="T2151" t="s">
        <v>17565</v>
      </c>
    </row>
    <row r="2152" spans="1:20">
      <c r="A2152">
        <v>5495731001008</v>
      </c>
      <c r="B2152" t="s">
        <v>17566</v>
      </c>
      <c r="C2152" t="s">
        <v>54</v>
      </c>
      <c r="D2152" t="s">
        <v>17567</v>
      </c>
      <c r="E2152" t="s">
        <v>56</v>
      </c>
      <c r="F2152" s="1" t="s">
        <v>17568</v>
      </c>
      <c r="G2152" t="s">
        <v>43</v>
      </c>
      <c r="H2152" t="s">
        <v>26</v>
      </c>
      <c r="I2152" s="1" t="s">
        <v>6000</v>
      </c>
      <c r="J2152" s="1" t="s">
        <v>17569</v>
      </c>
      <c r="K2152" t="s">
        <v>17570</v>
      </c>
      <c r="L2152" t="s">
        <v>62</v>
      </c>
      <c r="M2152" t="s">
        <v>17571</v>
      </c>
      <c r="N2152" t="s">
        <v>17572</v>
      </c>
      <c r="O2152" t="s">
        <v>17573</v>
      </c>
      <c r="P2152" t="s">
        <v>56</v>
      </c>
      <c r="Q2152" t="s">
        <v>459</v>
      </c>
      <c r="R2152" t="s">
        <v>67</v>
      </c>
      <c r="S2152" t="s">
        <v>68</v>
      </c>
      <c r="T2152" t="s">
        <v>17574</v>
      </c>
    </row>
    <row r="2153" spans="1:20" s="2" customFormat="1">
      <c r="A2153" s="2">
        <v>3160463001005</v>
      </c>
      <c r="B2153" s="2" t="s">
        <v>17575</v>
      </c>
      <c r="C2153" s="2" t="s">
        <v>141</v>
      </c>
      <c r="D2153" s="2" t="s">
        <v>17576</v>
      </c>
      <c r="E2153" s="2" t="s">
        <v>4</v>
      </c>
      <c r="F2153" s="3" t="s">
        <v>17577</v>
      </c>
      <c r="G2153" s="2" t="s">
        <v>87</v>
      </c>
      <c r="H2153" s="2" t="s">
        <v>26</v>
      </c>
      <c r="I2153" s="3" t="s">
        <v>4297</v>
      </c>
      <c r="J2153" s="3" t="s">
        <v>13324</v>
      </c>
      <c r="K2153" s="2" t="s">
        <v>318</v>
      </c>
      <c r="L2153" s="2" t="s">
        <v>62</v>
      </c>
      <c r="M2153" s="2" t="s">
        <v>17578</v>
      </c>
      <c r="N2153" s="2" t="s">
        <v>17579</v>
      </c>
      <c r="O2153" s="2" t="s">
        <v>17580</v>
      </c>
      <c r="P2153" s="2" t="s">
        <v>4</v>
      </c>
      <c r="Q2153" s="2" t="s">
        <v>249</v>
      </c>
      <c r="R2153" s="2" t="s">
        <v>35</v>
      </c>
      <c r="S2153" s="2" t="s">
        <v>107</v>
      </c>
      <c r="T2153" s="2" t="s">
        <v>17581</v>
      </c>
    </row>
    <row r="2154" spans="1:20" s="2" customFormat="1">
      <c r="A2154" s="2">
        <v>5288197001008</v>
      </c>
      <c r="B2154" s="2" t="s">
        <v>17582</v>
      </c>
      <c r="C2154" s="2" t="s">
        <v>97</v>
      </c>
      <c r="D2154" s="2" t="s">
        <v>17583</v>
      </c>
      <c r="E2154" s="2" t="s">
        <v>4</v>
      </c>
      <c r="F2154" s="3" t="s">
        <v>16200</v>
      </c>
      <c r="G2154" s="2" t="s">
        <v>177</v>
      </c>
      <c r="H2154" s="2" t="s">
        <v>26</v>
      </c>
      <c r="I2154" s="3" t="s">
        <v>17584</v>
      </c>
      <c r="J2154" s="3" t="s">
        <v>6377</v>
      </c>
      <c r="K2154" s="2" t="s">
        <v>812</v>
      </c>
      <c r="L2154" s="2" t="s">
        <v>62</v>
      </c>
      <c r="M2154" s="2" t="s">
        <v>17585</v>
      </c>
      <c r="N2154" s="2" t="s">
        <v>17586</v>
      </c>
      <c r="O2154" s="2" t="s">
        <v>17587</v>
      </c>
      <c r="P2154" s="2" t="s">
        <v>4</v>
      </c>
      <c r="Q2154" s="2" t="s">
        <v>665</v>
      </c>
      <c r="R2154" s="2" t="s">
        <v>35</v>
      </c>
      <c r="S2154" s="2" t="s">
        <v>107</v>
      </c>
      <c r="T2154" s="2" t="s">
        <v>17588</v>
      </c>
    </row>
    <row r="2155" spans="1:20">
      <c r="A2155">
        <v>5290256001008</v>
      </c>
      <c r="B2155" t="s">
        <v>17589</v>
      </c>
      <c r="C2155" t="s">
        <v>39</v>
      </c>
      <c r="D2155" t="s">
        <v>11048</v>
      </c>
      <c r="E2155" t="s">
        <v>41</v>
      </c>
      <c r="F2155" s="1" t="s">
        <v>11049</v>
      </c>
      <c r="G2155" t="s">
        <v>87</v>
      </c>
      <c r="H2155" t="s">
        <v>26</v>
      </c>
      <c r="I2155" s="1" t="s">
        <v>17590</v>
      </c>
      <c r="J2155" s="1" t="s">
        <v>17591</v>
      </c>
      <c r="K2155" t="s">
        <v>1954</v>
      </c>
      <c r="L2155" t="s">
        <v>632</v>
      </c>
      <c r="M2155" t="s">
        <v>16374</v>
      </c>
      <c r="N2155" t="s">
        <v>17592</v>
      </c>
      <c r="P2155" t="s">
        <v>41</v>
      </c>
      <c r="Q2155" t="s">
        <v>16169</v>
      </c>
      <c r="R2155" t="s">
        <v>35</v>
      </c>
      <c r="S2155" t="s">
        <v>51</v>
      </c>
      <c r="T2155" t="s">
        <v>11053</v>
      </c>
    </row>
    <row r="2156" spans="1:20">
      <c r="A2156">
        <v>4673490001006</v>
      </c>
      <c r="B2156" t="s">
        <v>17593</v>
      </c>
      <c r="C2156" t="s">
        <v>39</v>
      </c>
      <c r="D2156" t="s">
        <v>17594</v>
      </c>
      <c r="E2156" t="s">
        <v>41</v>
      </c>
      <c r="F2156" s="1" t="s">
        <v>13792</v>
      </c>
      <c r="G2156" t="s">
        <v>74</v>
      </c>
      <c r="H2156" t="s">
        <v>26</v>
      </c>
      <c r="I2156" s="1" t="s">
        <v>17595</v>
      </c>
      <c r="J2156" s="1" t="s">
        <v>17596</v>
      </c>
      <c r="K2156" t="s">
        <v>631</v>
      </c>
      <c r="L2156" t="s">
        <v>651</v>
      </c>
      <c r="M2156" t="s">
        <v>17597</v>
      </c>
      <c r="N2156" t="s">
        <v>17598</v>
      </c>
      <c r="P2156" t="s">
        <v>41</v>
      </c>
      <c r="Q2156" t="s">
        <v>635</v>
      </c>
      <c r="R2156" t="s">
        <v>35</v>
      </c>
      <c r="S2156" t="s">
        <v>51</v>
      </c>
      <c r="T2156" t="s">
        <v>13798</v>
      </c>
    </row>
    <row r="2157" spans="1:20">
      <c r="A2157">
        <v>4743303001006</v>
      </c>
      <c r="B2157" t="s">
        <v>17599</v>
      </c>
      <c r="C2157" t="s">
        <v>39</v>
      </c>
      <c r="D2157" t="s">
        <v>17600</v>
      </c>
      <c r="E2157" t="s">
        <v>41</v>
      </c>
      <c r="F2157" s="1" t="s">
        <v>17601</v>
      </c>
      <c r="G2157" t="s">
        <v>177</v>
      </c>
      <c r="H2157" t="s">
        <v>26</v>
      </c>
      <c r="I2157" s="1" t="s">
        <v>17602</v>
      </c>
      <c r="J2157" s="1" t="s">
        <v>17603</v>
      </c>
      <c r="K2157" t="s">
        <v>498</v>
      </c>
      <c r="L2157" t="s">
        <v>651</v>
      </c>
      <c r="M2157" t="s">
        <v>1916</v>
      </c>
      <c r="N2157" t="s">
        <v>17604</v>
      </c>
      <c r="P2157" t="s">
        <v>41</v>
      </c>
      <c r="Q2157" t="s">
        <v>5579</v>
      </c>
      <c r="R2157" t="s">
        <v>35</v>
      </c>
      <c r="S2157" t="s">
        <v>51</v>
      </c>
      <c r="T2157" t="s">
        <v>17605</v>
      </c>
    </row>
    <row r="2158" spans="1:20">
      <c r="A2158">
        <v>5263241001013</v>
      </c>
      <c r="B2158" t="s">
        <v>17606</v>
      </c>
      <c r="C2158" t="s">
        <v>97</v>
      </c>
      <c r="D2158" t="s">
        <v>17607</v>
      </c>
      <c r="E2158" t="s">
        <v>4</v>
      </c>
      <c r="F2158" s="1" t="s">
        <v>14912</v>
      </c>
      <c r="G2158" t="s">
        <v>43</v>
      </c>
      <c r="H2158" t="s">
        <v>26</v>
      </c>
      <c r="I2158" s="1" t="s">
        <v>5523</v>
      </c>
      <c r="J2158" s="1" t="s">
        <v>17608</v>
      </c>
      <c r="K2158" t="s">
        <v>11780</v>
      </c>
      <c r="L2158" t="s">
        <v>62</v>
      </c>
      <c r="M2158" t="s">
        <v>17609</v>
      </c>
      <c r="N2158" t="s">
        <v>17610</v>
      </c>
      <c r="O2158" t="s">
        <v>17611</v>
      </c>
      <c r="P2158" t="s">
        <v>4</v>
      </c>
      <c r="Q2158" t="s">
        <v>665</v>
      </c>
      <c r="R2158" t="s">
        <v>35</v>
      </c>
      <c r="S2158" t="s">
        <v>107</v>
      </c>
      <c r="T2158" t="s">
        <v>17612</v>
      </c>
    </row>
    <row r="2159" spans="1:20" s="2" customFormat="1">
      <c r="A2159" s="2">
        <v>2045262001022</v>
      </c>
      <c r="B2159" s="2" t="s">
        <v>17613</v>
      </c>
      <c r="C2159" s="2" t="s">
        <v>141</v>
      </c>
      <c r="D2159" s="2" t="s">
        <v>16950</v>
      </c>
      <c r="E2159" s="2" t="s">
        <v>4</v>
      </c>
      <c r="F2159" s="3" t="s">
        <v>16951</v>
      </c>
      <c r="G2159" s="2" t="s">
        <v>177</v>
      </c>
      <c r="H2159" s="2" t="s">
        <v>26</v>
      </c>
      <c r="I2159" s="3" t="s">
        <v>4935</v>
      </c>
      <c r="J2159" s="3" t="s">
        <v>17614</v>
      </c>
      <c r="K2159" s="2" t="s">
        <v>7376</v>
      </c>
      <c r="L2159" s="2" t="s">
        <v>17615</v>
      </c>
      <c r="M2159" s="2" t="s">
        <v>17616</v>
      </c>
      <c r="N2159" s="2" t="s">
        <v>17617</v>
      </c>
      <c r="O2159" s="2" t="s">
        <v>17618</v>
      </c>
      <c r="P2159" s="2" t="s">
        <v>4</v>
      </c>
      <c r="Q2159" s="2" t="s">
        <v>2240</v>
      </c>
      <c r="R2159" s="2" t="s">
        <v>35</v>
      </c>
      <c r="S2159" s="2" t="s">
        <v>107</v>
      </c>
      <c r="T2159" s="2" t="s">
        <v>16957</v>
      </c>
    </row>
    <row r="2160" spans="1:20" s="2" customFormat="1">
      <c r="A2160" s="2">
        <v>5426803001034</v>
      </c>
      <c r="B2160" s="2" t="s">
        <v>17619</v>
      </c>
      <c r="C2160" s="2" t="s">
        <v>97</v>
      </c>
      <c r="D2160" s="2" t="s">
        <v>17620</v>
      </c>
      <c r="E2160" s="2" t="s">
        <v>4</v>
      </c>
      <c r="F2160" s="3" t="s">
        <v>3542</v>
      </c>
      <c r="G2160" s="2" t="s">
        <v>87</v>
      </c>
      <c r="H2160" s="2" t="s">
        <v>26</v>
      </c>
      <c r="I2160" s="3" t="s">
        <v>17621</v>
      </c>
      <c r="J2160" s="3" t="s">
        <v>17622</v>
      </c>
      <c r="K2160" s="2" t="s">
        <v>7869</v>
      </c>
      <c r="L2160" s="2" t="s">
        <v>103</v>
      </c>
      <c r="M2160" s="2" t="s">
        <v>17623</v>
      </c>
      <c r="N2160" s="2" t="s">
        <v>17624</v>
      </c>
      <c r="O2160" s="2" t="s">
        <v>17625</v>
      </c>
      <c r="P2160" s="2" t="s">
        <v>4</v>
      </c>
      <c r="Q2160" s="2" t="s">
        <v>208</v>
      </c>
      <c r="R2160" s="2" t="s">
        <v>35</v>
      </c>
      <c r="S2160" s="2" t="s">
        <v>107</v>
      </c>
      <c r="T2160" s="2" t="s">
        <v>17626</v>
      </c>
    </row>
    <row r="2161" spans="1:20" s="2" customFormat="1">
      <c r="A2161" s="2">
        <v>2495493001018</v>
      </c>
      <c r="B2161" s="2" t="s">
        <v>17627</v>
      </c>
      <c r="C2161" s="2" t="s">
        <v>273</v>
      </c>
      <c r="D2161" s="2" t="s">
        <v>17628</v>
      </c>
      <c r="E2161" s="2" t="s">
        <v>41</v>
      </c>
      <c r="F2161" s="3" t="s">
        <v>17629</v>
      </c>
      <c r="G2161" s="2" t="s">
        <v>87</v>
      </c>
      <c r="H2161" s="2" t="s">
        <v>26</v>
      </c>
      <c r="I2161" s="3" t="s">
        <v>13146</v>
      </c>
      <c r="J2161" s="3" t="s">
        <v>17630</v>
      </c>
      <c r="K2161" s="2" t="s">
        <v>1433</v>
      </c>
      <c r="L2161" s="2" t="s">
        <v>62</v>
      </c>
      <c r="M2161" s="2" t="s">
        <v>17631</v>
      </c>
      <c r="N2161" s="2" t="s">
        <v>17632</v>
      </c>
      <c r="O2161" s="2" t="s">
        <v>17633</v>
      </c>
      <c r="P2161" s="2" t="s">
        <v>41</v>
      </c>
      <c r="Q2161" s="2" t="s">
        <v>17634</v>
      </c>
      <c r="R2161" s="2" t="s">
        <v>35</v>
      </c>
      <c r="S2161" s="2" t="s">
        <v>51</v>
      </c>
      <c r="T2161" s="2" t="s">
        <v>17635</v>
      </c>
    </row>
    <row r="2162" spans="1:20" s="2" customFormat="1">
      <c r="A2162" s="2">
        <v>3537612001007</v>
      </c>
      <c r="B2162" s="2" t="s">
        <v>17636</v>
      </c>
      <c r="C2162" s="2" t="s">
        <v>110</v>
      </c>
      <c r="D2162" s="2" t="s">
        <v>17637</v>
      </c>
      <c r="E2162" s="2" t="s">
        <v>41</v>
      </c>
      <c r="F2162" s="3" t="s">
        <v>17638</v>
      </c>
      <c r="G2162" s="2" t="s">
        <v>25</v>
      </c>
      <c r="H2162" s="2" t="s">
        <v>26</v>
      </c>
      <c r="I2162" s="3" t="s">
        <v>17639</v>
      </c>
      <c r="J2162" s="3" t="s">
        <v>17640</v>
      </c>
      <c r="K2162" s="2" t="s">
        <v>413</v>
      </c>
      <c r="L2162" s="2" t="s">
        <v>181</v>
      </c>
      <c r="M2162" s="2" t="s">
        <v>17641</v>
      </c>
      <c r="N2162" s="2" t="s">
        <v>17642</v>
      </c>
      <c r="P2162" s="2" t="s">
        <v>41</v>
      </c>
      <c r="Q2162" s="2" t="s">
        <v>17643</v>
      </c>
      <c r="R2162" s="2" t="s">
        <v>35</v>
      </c>
      <c r="S2162" s="2" t="s">
        <v>51</v>
      </c>
      <c r="T2162" s="2" t="s">
        <v>17644</v>
      </c>
    </row>
    <row r="2163" spans="1:20" s="2" customFormat="1">
      <c r="A2163" s="2">
        <v>2065223001031</v>
      </c>
      <c r="B2163" s="2" t="s">
        <v>17645</v>
      </c>
      <c r="C2163" s="2" t="s">
        <v>141</v>
      </c>
      <c r="D2163" s="2" t="s">
        <v>17646</v>
      </c>
      <c r="E2163" s="2" t="s">
        <v>4</v>
      </c>
      <c r="F2163" s="3" t="s">
        <v>17647</v>
      </c>
      <c r="G2163" s="2" t="s">
        <v>43</v>
      </c>
      <c r="H2163" s="2" t="s">
        <v>26</v>
      </c>
      <c r="I2163" s="3" t="s">
        <v>4040</v>
      </c>
      <c r="J2163" s="3" t="s">
        <v>6030</v>
      </c>
      <c r="K2163" s="2" t="s">
        <v>17648</v>
      </c>
      <c r="L2163" s="2" t="s">
        <v>62</v>
      </c>
      <c r="M2163" s="2" t="s">
        <v>17649</v>
      </c>
      <c r="N2163" s="2" t="s">
        <v>17650</v>
      </c>
      <c r="O2163" s="2" t="s">
        <v>17651</v>
      </c>
      <c r="P2163" s="2" t="s">
        <v>4</v>
      </c>
      <c r="Q2163" s="2" t="s">
        <v>2240</v>
      </c>
      <c r="R2163" s="2" t="s">
        <v>35</v>
      </c>
      <c r="S2163" s="2" t="s">
        <v>107</v>
      </c>
      <c r="T2163" s="2" t="s">
        <v>17652</v>
      </c>
    </row>
    <row r="2164" spans="1:20" s="2" customFormat="1">
      <c r="A2164" s="2">
        <v>4628695001007</v>
      </c>
      <c r="B2164" s="2" t="s">
        <v>17653</v>
      </c>
      <c r="C2164" s="2" t="s">
        <v>110</v>
      </c>
      <c r="D2164" s="2" t="s">
        <v>17654</v>
      </c>
      <c r="E2164" s="2" t="s">
        <v>41</v>
      </c>
      <c r="F2164" s="3" t="s">
        <v>17655</v>
      </c>
      <c r="G2164" s="2" t="s">
        <v>74</v>
      </c>
      <c r="H2164" s="2" t="s">
        <v>26</v>
      </c>
      <c r="I2164" s="3" t="s">
        <v>17656</v>
      </c>
      <c r="J2164" s="3" t="s">
        <v>17657</v>
      </c>
      <c r="K2164" s="2" t="s">
        <v>318</v>
      </c>
      <c r="L2164" s="2" t="s">
        <v>3339</v>
      </c>
      <c r="M2164" s="2" t="s">
        <v>17658</v>
      </c>
      <c r="N2164" s="2" t="s">
        <v>17659</v>
      </c>
      <c r="P2164" s="2" t="s">
        <v>41</v>
      </c>
      <c r="Q2164" s="2" t="s">
        <v>635</v>
      </c>
      <c r="R2164" s="2" t="s">
        <v>35</v>
      </c>
      <c r="S2164" s="2" t="s">
        <v>51</v>
      </c>
      <c r="T2164" s="2" t="s">
        <v>17660</v>
      </c>
    </row>
    <row r="2165" spans="1:20">
      <c r="A2165">
        <v>4866063001005</v>
      </c>
      <c r="B2165" t="s">
        <v>17661</v>
      </c>
      <c r="C2165" t="s">
        <v>39</v>
      </c>
      <c r="D2165" t="s">
        <v>17662</v>
      </c>
      <c r="E2165" t="s">
        <v>41</v>
      </c>
      <c r="F2165" s="1" t="s">
        <v>189</v>
      </c>
      <c r="G2165" t="s">
        <v>177</v>
      </c>
      <c r="H2165" t="s">
        <v>26</v>
      </c>
      <c r="I2165" s="1" t="s">
        <v>17663</v>
      </c>
      <c r="J2165" s="1" t="s">
        <v>17664</v>
      </c>
      <c r="K2165" t="s">
        <v>4377</v>
      </c>
      <c r="L2165" t="s">
        <v>651</v>
      </c>
      <c r="M2165" t="s">
        <v>17665</v>
      </c>
      <c r="N2165" t="s">
        <v>17666</v>
      </c>
      <c r="P2165" t="s">
        <v>41</v>
      </c>
      <c r="Q2165" t="s">
        <v>17667</v>
      </c>
      <c r="R2165" t="s">
        <v>35</v>
      </c>
      <c r="S2165" t="s">
        <v>51</v>
      </c>
      <c r="T2165" t="s">
        <v>17668</v>
      </c>
    </row>
    <row r="2166" spans="1:20">
      <c r="A2166">
        <v>5268631001052</v>
      </c>
      <c r="B2166" t="s">
        <v>17669</v>
      </c>
      <c r="C2166" t="s">
        <v>54</v>
      </c>
      <c r="D2166" t="s">
        <v>4990</v>
      </c>
      <c r="E2166" t="s">
        <v>56</v>
      </c>
      <c r="F2166" s="1" t="s">
        <v>4991</v>
      </c>
      <c r="G2166" t="s">
        <v>87</v>
      </c>
      <c r="H2166" t="s">
        <v>26</v>
      </c>
      <c r="I2166" s="1" t="s">
        <v>1625</v>
      </c>
      <c r="J2166" s="1" t="s">
        <v>15045</v>
      </c>
      <c r="K2166" t="s">
        <v>1825</v>
      </c>
      <c r="L2166" t="s">
        <v>62</v>
      </c>
      <c r="M2166" t="s">
        <v>17670</v>
      </c>
      <c r="N2166" t="s">
        <v>17671</v>
      </c>
      <c r="O2166" t="s">
        <v>17672</v>
      </c>
      <c r="P2166" t="s">
        <v>56</v>
      </c>
      <c r="Q2166" t="s">
        <v>3204</v>
      </c>
      <c r="R2166" t="s">
        <v>67</v>
      </c>
      <c r="S2166" t="s">
        <v>68</v>
      </c>
      <c r="T2166" t="s">
        <v>4997</v>
      </c>
    </row>
    <row r="2167" spans="1:20">
      <c r="A2167">
        <v>6041844001027</v>
      </c>
      <c r="B2167" t="s">
        <v>17673</v>
      </c>
      <c r="C2167" t="s">
        <v>54</v>
      </c>
      <c r="D2167" t="s">
        <v>17674</v>
      </c>
      <c r="E2167" t="s">
        <v>56</v>
      </c>
      <c r="F2167" s="1" t="s">
        <v>17675</v>
      </c>
      <c r="G2167" t="s">
        <v>25</v>
      </c>
      <c r="H2167" t="s">
        <v>26</v>
      </c>
      <c r="I2167" s="1" t="s">
        <v>17676</v>
      </c>
      <c r="J2167" s="1" t="s">
        <v>11580</v>
      </c>
      <c r="K2167" t="s">
        <v>17677</v>
      </c>
      <c r="L2167" t="s">
        <v>62</v>
      </c>
      <c r="M2167" t="s">
        <v>17678</v>
      </c>
      <c r="N2167" t="s">
        <v>17679</v>
      </c>
      <c r="O2167" t="s">
        <v>17680</v>
      </c>
      <c r="P2167" t="s">
        <v>56</v>
      </c>
      <c r="Q2167" t="s">
        <v>1105</v>
      </c>
      <c r="R2167" t="s">
        <v>67</v>
      </c>
      <c r="S2167" t="s">
        <v>68</v>
      </c>
      <c r="T2167" t="s">
        <v>17681</v>
      </c>
    </row>
    <row r="2168" spans="1:20">
      <c r="A2168">
        <v>2521931001032</v>
      </c>
      <c r="B2168" t="s">
        <v>17682</v>
      </c>
      <c r="C2168" t="s">
        <v>84</v>
      </c>
      <c r="D2168" t="s">
        <v>17683</v>
      </c>
      <c r="E2168" t="s">
        <v>23</v>
      </c>
      <c r="F2168" s="1" t="s">
        <v>7598</v>
      </c>
      <c r="G2168" t="s">
        <v>74</v>
      </c>
      <c r="H2168" t="s">
        <v>26</v>
      </c>
      <c r="I2168" s="1" t="s">
        <v>17684</v>
      </c>
      <c r="J2168" s="1" t="s">
        <v>6828</v>
      </c>
      <c r="K2168" t="s">
        <v>5279</v>
      </c>
      <c r="L2168" t="s">
        <v>62</v>
      </c>
      <c r="M2168" t="s">
        <v>17685</v>
      </c>
      <c r="N2168" t="s">
        <v>17686</v>
      </c>
      <c r="O2168" t="s">
        <v>17687</v>
      </c>
      <c r="P2168" t="s">
        <v>33</v>
      </c>
      <c r="Q2168" t="s">
        <v>94</v>
      </c>
      <c r="R2168" t="s">
        <v>35</v>
      </c>
      <c r="S2168" t="s">
        <v>36</v>
      </c>
      <c r="T2168" t="s">
        <v>7602</v>
      </c>
    </row>
    <row r="2169" spans="1:20" s="2" customFormat="1">
      <c r="A2169" s="2">
        <v>5738978001002</v>
      </c>
      <c r="B2169" s="2" t="s">
        <v>17688</v>
      </c>
      <c r="C2169" s="2" t="s">
        <v>97</v>
      </c>
      <c r="D2169" s="2" t="s">
        <v>17689</v>
      </c>
      <c r="E2169" s="2" t="s">
        <v>4</v>
      </c>
      <c r="F2169" s="3" t="s">
        <v>16513</v>
      </c>
      <c r="G2169" s="2" t="s">
        <v>201</v>
      </c>
      <c r="H2169" s="2" t="s">
        <v>26</v>
      </c>
      <c r="I2169" s="3" t="s">
        <v>2418</v>
      </c>
      <c r="J2169" s="3" t="s">
        <v>2782</v>
      </c>
      <c r="K2169" s="2" t="s">
        <v>498</v>
      </c>
      <c r="L2169" s="2" t="s">
        <v>103</v>
      </c>
      <c r="M2169" s="2" t="s">
        <v>17690</v>
      </c>
      <c r="N2169" s="2" t="s">
        <v>17691</v>
      </c>
      <c r="O2169" s="2" t="s">
        <v>17692</v>
      </c>
      <c r="P2169" s="2" t="s">
        <v>4</v>
      </c>
      <c r="Q2169" s="2" t="s">
        <v>397</v>
      </c>
      <c r="R2169" s="2" t="s">
        <v>35</v>
      </c>
      <c r="S2169" s="2" t="s">
        <v>107</v>
      </c>
      <c r="T2169" s="2" t="s">
        <v>17693</v>
      </c>
    </row>
    <row r="2170" spans="1:20" s="2" customFormat="1">
      <c r="A2170" s="2">
        <v>5885006001027</v>
      </c>
      <c r="B2170" s="2" t="s">
        <v>17694</v>
      </c>
      <c r="C2170" s="2" t="s">
        <v>97</v>
      </c>
      <c r="D2170" s="2" t="s">
        <v>17695</v>
      </c>
      <c r="E2170" s="2" t="s">
        <v>4</v>
      </c>
      <c r="F2170" s="3" t="s">
        <v>17696</v>
      </c>
      <c r="G2170" s="2" t="s">
        <v>177</v>
      </c>
      <c r="H2170" s="2" t="s">
        <v>26</v>
      </c>
      <c r="I2170" s="3" t="s">
        <v>17697</v>
      </c>
      <c r="J2170" s="3" t="s">
        <v>17698</v>
      </c>
      <c r="K2170" s="2" t="s">
        <v>6589</v>
      </c>
      <c r="L2170" s="2" t="s">
        <v>62</v>
      </c>
      <c r="M2170" s="2" t="s">
        <v>17699</v>
      </c>
      <c r="N2170" s="2" t="s">
        <v>17700</v>
      </c>
      <c r="O2170" s="2" t="s">
        <v>17701</v>
      </c>
      <c r="P2170" s="2" t="s">
        <v>4</v>
      </c>
      <c r="Q2170" s="2" t="s">
        <v>353</v>
      </c>
      <c r="R2170" s="2" t="s">
        <v>35</v>
      </c>
      <c r="S2170" s="2" t="s">
        <v>107</v>
      </c>
      <c r="T2170" s="2" t="s">
        <v>17702</v>
      </c>
    </row>
    <row r="2171" spans="1:20" s="2" customFormat="1">
      <c r="A2171" s="2">
        <v>5359257001004</v>
      </c>
      <c r="B2171" s="2" t="s">
        <v>17703</v>
      </c>
      <c r="C2171" s="2" t="s">
        <v>162</v>
      </c>
      <c r="D2171" s="2" t="s">
        <v>17704</v>
      </c>
      <c r="E2171" s="2" t="s">
        <v>23</v>
      </c>
      <c r="F2171" s="3" t="s">
        <v>17705</v>
      </c>
      <c r="G2171" s="2" t="s">
        <v>177</v>
      </c>
      <c r="H2171" s="2" t="s">
        <v>26</v>
      </c>
      <c r="I2171" s="3" t="s">
        <v>6876</v>
      </c>
      <c r="J2171" s="3" t="s">
        <v>14185</v>
      </c>
      <c r="K2171" s="2" t="s">
        <v>17706</v>
      </c>
      <c r="L2171" s="2" t="s">
        <v>62</v>
      </c>
      <c r="M2171" s="2" t="s">
        <v>17707</v>
      </c>
      <c r="N2171" s="2" t="s">
        <v>17708</v>
      </c>
      <c r="O2171" s="2" t="s">
        <v>17709</v>
      </c>
      <c r="P2171" s="2" t="s">
        <v>33</v>
      </c>
      <c r="Q2171" s="2" t="s">
        <v>17710</v>
      </c>
      <c r="R2171" s="2" t="s">
        <v>35</v>
      </c>
      <c r="S2171" s="2" t="s">
        <v>36</v>
      </c>
      <c r="T2171" s="2" t="s">
        <v>17711</v>
      </c>
    </row>
    <row r="2172" spans="1:20" s="2" customFormat="1">
      <c r="A2172" s="2">
        <v>6284132001007</v>
      </c>
      <c r="B2172" s="2" t="s">
        <v>17712</v>
      </c>
      <c r="C2172" s="2" t="s">
        <v>97</v>
      </c>
      <c r="D2172" s="2" t="s">
        <v>17713</v>
      </c>
      <c r="E2172" s="2" t="s">
        <v>4</v>
      </c>
      <c r="F2172" s="3" t="s">
        <v>17714</v>
      </c>
      <c r="G2172" s="2" t="s">
        <v>58</v>
      </c>
      <c r="H2172" s="2" t="s">
        <v>26</v>
      </c>
      <c r="I2172" s="3" t="s">
        <v>1316</v>
      </c>
      <c r="J2172" s="3" t="s">
        <v>17715</v>
      </c>
      <c r="K2172" s="2" t="s">
        <v>991</v>
      </c>
      <c r="L2172" s="2" t="s">
        <v>62</v>
      </c>
      <c r="M2172" s="2" t="s">
        <v>17716</v>
      </c>
      <c r="N2172" s="2" t="s">
        <v>17717</v>
      </c>
      <c r="O2172" s="2" t="s">
        <v>17718</v>
      </c>
      <c r="P2172" s="2" t="s">
        <v>4</v>
      </c>
      <c r="Q2172" s="2" t="s">
        <v>1762</v>
      </c>
      <c r="R2172" s="2" t="s">
        <v>35</v>
      </c>
      <c r="S2172" s="2" t="s">
        <v>107</v>
      </c>
      <c r="T2172" s="2" t="s">
        <v>17719</v>
      </c>
    </row>
    <row r="2173" spans="1:20" s="2" customFormat="1">
      <c r="A2173" s="2">
        <v>3398566001020</v>
      </c>
      <c r="B2173" s="2" t="s">
        <v>17720</v>
      </c>
      <c r="C2173" s="2" t="s">
        <v>97</v>
      </c>
      <c r="D2173" s="2" t="s">
        <v>17721</v>
      </c>
      <c r="E2173" s="2" t="s">
        <v>4</v>
      </c>
      <c r="F2173" s="3" t="s">
        <v>17722</v>
      </c>
      <c r="G2173" s="2" t="s">
        <v>25</v>
      </c>
      <c r="H2173" s="2" t="s">
        <v>26</v>
      </c>
      <c r="I2173" s="3" t="s">
        <v>17723</v>
      </c>
      <c r="J2173" s="3" t="s">
        <v>12448</v>
      </c>
      <c r="K2173" s="2" t="s">
        <v>6944</v>
      </c>
      <c r="L2173" s="2" t="s">
        <v>30</v>
      </c>
      <c r="M2173" s="2" t="s">
        <v>17724</v>
      </c>
      <c r="N2173" s="2" t="s">
        <v>17725</v>
      </c>
      <c r="O2173" s="2" t="s">
        <v>17726</v>
      </c>
      <c r="P2173" s="2" t="s">
        <v>4</v>
      </c>
      <c r="Q2173" s="2" t="s">
        <v>2263</v>
      </c>
      <c r="R2173" s="2" t="s">
        <v>35</v>
      </c>
      <c r="S2173" s="2" t="s">
        <v>107</v>
      </c>
      <c r="T2173" s="2" t="s">
        <v>17727</v>
      </c>
    </row>
    <row r="2174" spans="1:20" s="2" customFormat="1">
      <c r="A2174" s="2">
        <v>1801583012004</v>
      </c>
      <c r="B2174" s="2" t="s">
        <v>17728</v>
      </c>
      <c r="C2174" s="2" t="s">
        <v>84</v>
      </c>
      <c r="D2174" s="2" t="s">
        <v>17729</v>
      </c>
      <c r="E2174" s="2" t="s">
        <v>23</v>
      </c>
      <c r="F2174" s="3" t="s">
        <v>17730</v>
      </c>
      <c r="G2174" s="2" t="s">
        <v>58</v>
      </c>
      <c r="H2174" s="2" t="s">
        <v>26</v>
      </c>
      <c r="I2174" s="3" t="s">
        <v>17731</v>
      </c>
      <c r="J2174" s="3" t="s">
        <v>17732</v>
      </c>
      <c r="K2174" s="2" t="s">
        <v>487</v>
      </c>
      <c r="L2174" s="2" t="s">
        <v>62</v>
      </c>
      <c r="M2174" s="2" t="s">
        <v>15543</v>
      </c>
      <c r="N2174" s="2" t="s">
        <v>17733</v>
      </c>
      <c r="O2174" s="2" t="s">
        <v>17734</v>
      </c>
      <c r="P2174" s="2" t="s">
        <v>33</v>
      </c>
      <c r="Q2174" s="2" t="s">
        <v>3972</v>
      </c>
      <c r="R2174" s="2" t="s">
        <v>35</v>
      </c>
      <c r="S2174" s="2" t="s">
        <v>36</v>
      </c>
      <c r="T2174" s="2" t="s">
        <v>17735</v>
      </c>
    </row>
    <row r="2175" spans="1:20" s="2" customFormat="1">
      <c r="A2175" s="2">
        <v>5952889001007</v>
      </c>
      <c r="B2175" s="2" t="s">
        <v>17736</v>
      </c>
      <c r="C2175" s="2" t="s">
        <v>97</v>
      </c>
      <c r="D2175" s="2" t="s">
        <v>17737</v>
      </c>
      <c r="E2175" s="2" t="s">
        <v>4</v>
      </c>
      <c r="F2175" s="3" t="s">
        <v>17738</v>
      </c>
      <c r="G2175" s="2" t="s">
        <v>74</v>
      </c>
      <c r="H2175" s="2" t="s">
        <v>26</v>
      </c>
      <c r="I2175" s="3" t="s">
        <v>7899</v>
      </c>
      <c r="J2175" s="3" t="s">
        <v>17739</v>
      </c>
      <c r="K2175" s="2" t="s">
        <v>5279</v>
      </c>
      <c r="L2175" s="2" t="s">
        <v>62</v>
      </c>
      <c r="M2175" s="2" t="s">
        <v>17740</v>
      </c>
      <c r="N2175" s="2" t="s">
        <v>17741</v>
      </c>
      <c r="O2175" s="2" t="s">
        <v>17742</v>
      </c>
      <c r="P2175" s="2" t="s">
        <v>4</v>
      </c>
      <c r="R2175" s="2" t="s">
        <v>35</v>
      </c>
      <c r="S2175" s="2" t="s">
        <v>107</v>
      </c>
      <c r="T2175" s="2" t="s">
        <v>17743</v>
      </c>
    </row>
    <row r="2176" spans="1:20" s="2" customFormat="1">
      <c r="A2176" s="2">
        <v>2660687001008</v>
      </c>
      <c r="B2176" s="2" t="s">
        <v>17744</v>
      </c>
      <c r="C2176" s="2" t="s">
        <v>153</v>
      </c>
      <c r="D2176" s="2" t="s">
        <v>17745</v>
      </c>
      <c r="E2176" s="2" t="s">
        <v>4</v>
      </c>
      <c r="F2176" s="3" t="s">
        <v>17746</v>
      </c>
      <c r="G2176" s="2" t="s">
        <v>87</v>
      </c>
      <c r="H2176" s="2" t="s">
        <v>26</v>
      </c>
      <c r="I2176" s="3" t="s">
        <v>17747</v>
      </c>
      <c r="J2176" s="3" t="s">
        <v>17748</v>
      </c>
      <c r="K2176" s="2" t="s">
        <v>308</v>
      </c>
      <c r="L2176" s="2" t="s">
        <v>30</v>
      </c>
      <c r="M2176" s="2" t="s">
        <v>17749</v>
      </c>
      <c r="N2176" s="2" t="s">
        <v>17750</v>
      </c>
      <c r="P2176" s="2" t="s">
        <v>4</v>
      </c>
      <c r="R2176" s="2" t="s">
        <v>35</v>
      </c>
      <c r="S2176" s="2" t="s">
        <v>107</v>
      </c>
      <c r="T2176" s="2" t="s">
        <v>17751</v>
      </c>
    </row>
    <row r="2177" spans="1:20">
      <c r="A2177">
        <v>2843998001006</v>
      </c>
      <c r="B2177" t="s">
        <v>17752</v>
      </c>
      <c r="C2177" t="s">
        <v>9730</v>
      </c>
      <c r="D2177" t="s">
        <v>17753</v>
      </c>
      <c r="E2177" t="s">
        <v>56</v>
      </c>
      <c r="F2177" s="1" t="s">
        <v>2296</v>
      </c>
      <c r="G2177" t="s">
        <v>74</v>
      </c>
      <c r="H2177" t="s">
        <v>26</v>
      </c>
      <c r="I2177" s="1" t="s">
        <v>4250</v>
      </c>
      <c r="J2177" s="1" t="s">
        <v>8121</v>
      </c>
      <c r="K2177" t="s">
        <v>5370</v>
      </c>
      <c r="L2177" t="s">
        <v>62</v>
      </c>
      <c r="M2177" t="s">
        <v>17754</v>
      </c>
      <c r="N2177" t="s">
        <v>4169</v>
      </c>
      <c r="O2177" t="s">
        <v>17755</v>
      </c>
      <c r="P2177" t="s">
        <v>56</v>
      </c>
      <c r="Q2177" t="s">
        <v>480</v>
      </c>
      <c r="R2177" t="s">
        <v>67</v>
      </c>
      <c r="S2177" t="s">
        <v>68</v>
      </c>
      <c r="T2177" t="s">
        <v>17756</v>
      </c>
    </row>
    <row r="2178" spans="1:20">
      <c r="A2178">
        <v>6307426001023</v>
      </c>
      <c r="B2178" t="s">
        <v>17757</v>
      </c>
      <c r="C2178" t="s">
        <v>273</v>
      </c>
      <c r="D2178" t="s">
        <v>17758</v>
      </c>
      <c r="E2178" t="s">
        <v>41</v>
      </c>
      <c r="F2178" s="1" t="s">
        <v>17759</v>
      </c>
      <c r="G2178" t="s">
        <v>177</v>
      </c>
      <c r="H2178" t="s">
        <v>26</v>
      </c>
      <c r="I2178" s="1" t="s">
        <v>3246</v>
      </c>
      <c r="J2178" s="1" t="s">
        <v>17760</v>
      </c>
      <c r="K2178" t="s">
        <v>90</v>
      </c>
      <c r="L2178" t="s">
        <v>62</v>
      </c>
      <c r="M2178" t="s">
        <v>17761</v>
      </c>
      <c r="N2178" t="s">
        <v>17762</v>
      </c>
      <c r="O2178" t="s">
        <v>17763</v>
      </c>
      <c r="P2178" t="s">
        <v>41</v>
      </c>
      <c r="Q2178" t="s">
        <v>1762</v>
      </c>
      <c r="R2178" t="s">
        <v>35</v>
      </c>
      <c r="S2178" t="s">
        <v>51</v>
      </c>
      <c r="T2178" t="s">
        <v>17764</v>
      </c>
    </row>
    <row r="2179" spans="1:20" s="2" customFormat="1">
      <c r="A2179" s="2">
        <v>5916216001006</v>
      </c>
      <c r="B2179" s="2" t="s">
        <v>17765</v>
      </c>
      <c r="C2179" s="2" t="s">
        <v>97</v>
      </c>
      <c r="D2179" s="2" t="s">
        <v>1893</v>
      </c>
      <c r="E2179" s="2" t="s">
        <v>4</v>
      </c>
      <c r="F2179" s="3" t="s">
        <v>1894</v>
      </c>
      <c r="G2179" s="2" t="s">
        <v>74</v>
      </c>
      <c r="H2179" s="2" t="s">
        <v>26</v>
      </c>
      <c r="I2179" s="3" t="s">
        <v>17766</v>
      </c>
      <c r="J2179" s="3" t="s">
        <v>17767</v>
      </c>
      <c r="K2179" s="2" t="s">
        <v>146</v>
      </c>
      <c r="L2179" s="2" t="s">
        <v>62</v>
      </c>
      <c r="M2179" s="2" t="s">
        <v>17768</v>
      </c>
      <c r="N2179" s="2" t="s">
        <v>17769</v>
      </c>
      <c r="O2179" s="2" t="s">
        <v>17770</v>
      </c>
      <c r="P2179" s="2" t="s">
        <v>4</v>
      </c>
      <c r="Q2179" s="2" t="s">
        <v>353</v>
      </c>
      <c r="R2179" s="2" t="s">
        <v>35</v>
      </c>
      <c r="S2179" s="2" t="s">
        <v>107</v>
      </c>
      <c r="T2179" s="2" t="s">
        <v>1900</v>
      </c>
    </row>
    <row r="2180" spans="1:20" s="2" customFormat="1">
      <c r="A2180" s="2">
        <v>6200375001007</v>
      </c>
      <c r="B2180" s="2" t="s">
        <v>17771</v>
      </c>
      <c r="C2180" s="2" t="s">
        <v>97</v>
      </c>
      <c r="D2180" s="2" t="s">
        <v>17772</v>
      </c>
      <c r="E2180" s="2" t="s">
        <v>4</v>
      </c>
      <c r="F2180" s="3" t="s">
        <v>17773</v>
      </c>
      <c r="G2180" s="2" t="s">
        <v>87</v>
      </c>
      <c r="H2180" s="2" t="s">
        <v>26</v>
      </c>
      <c r="I2180" s="3" t="s">
        <v>17739</v>
      </c>
      <c r="J2180" s="3" t="s">
        <v>17774</v>
      </c>
      <c r="K2180" s="2" t="s">
        <v>672</v>
      </c>
      <c r="L2180" s="2" t="s">
        <v>62</v>
      </c>
      <c r="M2180" s="2" t="s">
        <v>17775</v>
      </c>
      <c r="N2180" s="2" t="s">
        <v>17776</v>
      </c>
      <c r="O2180" s="2" t="s">
        <v>17777</v>
      </c>
      <c r="P2180" s="2" t="s">
        <v>4</v>
      </c>
      <c r="Q2180" s="2" t="s">
        <v>1762</v>
      </c>
      <c r="R2180" s="2" t="s">
        <v>35</v>
      </c>
      <c r="S2180" s="2" t="s">
        <v>107</v>
      </c>
      <c r="T2180" s="2" t="s">
        <v>17778</v>
      </c>
    </row>
    <row r="2181" spans="1:20" s="2" customFormat="1">
      <c r="A2181" s="2">
        <v>2137824001041</v>
      </c>
      <c r="B2181" s="2" t="s">
        <v>17779</v>
      </c>
      <c r="C2181" s="2" t="s">
        <v>141</v>
      </c>
      <c r="D2181" s="2" t="s">
        <v>17780</v>
      </c>
      <c r="E2181" s="2" t="s">
        <v>4</v>
      </c>
      <c r="F2181" s="3" t="s">
        <v>17781</v>
      </c>
      <c r="G2181" s="2" t="s">
        <v>201</v>
      </c>
      <c r="H2181" s="2" t="s">
        <v>26</v>
      </c>
      <c r="I2181" s="3" t="s">
        <v>17782</v>
      </c>
      <c r="J2181" s="3" t="s">
        <v>17783</v>
      </c>
      <c r="K2181" s="2" t="s">
        <v>245</v>
      </c>
      <c r="L2181" s="2" t="s">
        <v>62</v>
      </c>
      <c r="M2181" s="2" t="s">
        <v>17784</v>
      </c>
      <c r="N2181" s="2" t="s">
        <v>17785</v>
      </c>
      <c r="O2181" s="2" t="s">
        <v>17786</v>
      </c>
      <c r="P2181" s="2" t="s">
        <v>4</v>
      </c>
      <c r="Q2181" s="2" t="s">
        <v>2240</v>
      </c>
      <c r="R2181" s="2" t="s">
        <v>35</v>
      </c>
      <c r="S2181" s="2" t="s">
        <v>107</v>
      </c>
      <c r="T2181" s="2" t="s">
        <v>17787</v>
      </c>
    </row>
    <row r="2182" spans="1:20" s="2" customFormat="1">
      <c r="A2182" s="2">
        <v>4208820001015</v>
      </c>
      <c r="B2182" s="2" t="s">
        <v>17788</v>
      </c>
      <c r="C2182" s="2" t="s">
        <v>294</v>
      </c>
      <c r="D2182" s="2" t="s">
        <v>17789</v>
      </c>
      <c r="E2182" s="2" t="s">
        <v>4</v>
      </c>
      <c r="F2182" s="3" t="s">
        <v>7508</v>
      </c>
      <c r="G2182" s="2" t="s">
        <v>74</v>
      </c>
      <c r="H2182" s="2" t="s">
        <v>26</v>
      </c>
      <c r="I2182" s="3" t="s">
        <v>17790</v>
      </c>
      <c r="J2182" s="3" t="s">
        <v>17791</v>
      </c>
      <c r="K2182" s="2" t="s">
        <v>991</v>
      </c>
      <c r="L2182" s="2" t="s">
        <v>30</v>
      </c>
      <c r="M2182" s="2" t="s">
        <v>17792</v>
      </c>
      <c r="N2182" s="2" t="s">
        <v>17793</v>
      </c>
      <c r="P2182" s="2" t="s">
        <v>4</v>
      </c>
      <c r="R2182" s="2" t="s">
        <v>35</v>
      </c>
      <c r="S2182" s="2" t="s">
        <v>107</v>
      </c>
      <c r="T2182" s="2" t="s">
        <v>7513</v>
      </c>
    </row>
    <row r="2183" spans="1:20" s="2" customFormat="1">
      <c r="A2183" s="2">
        <v>6475774001121</v>
      </c>
      <c r="B2183" s="2" t="s">
        <v>17794</v>
      </c>
      <c r="C2183" s="2" t="s">
        <v>54</v>
      </c>
      <c r="D2183" s="2" t="s">
        <v>5454</v>
      </c>
      <c r="E2183" s="2" t="s">
        <v>56</v>
      </c>
      <c r="F2183" s="3" t="s">
        <v>5455</v>
      </c>
      <c r="G2183" s="2" t="s">
        <v>87</v>
      </c>
      <c r="H2183" s="2" t="s">
        <v>26</v>
      </c>
      <c r="I2183" s="3" t="s">
        <v>5881</v>
      </c>
      <c r="J2183" s="3" t="s">
        <v>11009</v>
      </c>
      <c r="K2183" s="2" t="s">
        <v>3113</v>
      </c>
      <c r="L2183" s="2" t="s">
        <v>62</v>
      </c>
      <c r="M2183" s="2" t="s">
        <v>17795</v>
      </c>
      <c r="N2183" s="2" t="s">
        <v>17796</v>
      </c>
      <c r="O2183" s="2" t="s">
        <v>17797</v>
      </c>
      <c r="P2183" s="2" t="s">
        <v>56</v>
      </c>
      <c r="Q2183" s="2" t="s">
        <v>1153</v>
      </c>
      <c r="R2183" s="2" t="s">
        <v>67</v>
      </c>
      <c r="S2183" s="2" t="s">
        <v>68</v>
      </c>
      <c r="T2183" s="2" t="s">
        <v>5460</v>
      </c>
    </row>
    <row r="2184" spans="1:20" s="2" customFormat="1">
      <c r="A2184" s="2">
        <v>2466582001016</v>
      </c>
      <c r="B2184" s="2" t="s">
        <v>17798</v>
      </c>
      <c r="C2184" s="2" t="s">
        <v>273</v>
      </c>
      <c r="D2184" s="2" t="s">
        <v>17799</v>
      </c>
      <c r="E2184" s="2" t="s">
        <v>41</v>
      </c>
      <c r="F2184" s="3" t="s">
        <v>17800</v>
      </c>
      <c r="G2184" s="2" t="s">
        <v>87</v>
      </c>
      <c r="H2184" s="2" t="s">
        <v>26</v>
      </c>
      <c r="I2184" s="3" t="s">
        <v>3519</v>
      </c>
      <c r="J2184" s="3" t="s">
        <v>17801</v>
      </c>
      <c r="K2184" s="2" t="s">
        <v>611</v>
      </c>
      <c r="L2184" s="2" t="s">
        <v>62</v>
      </c>
      <c r="M2184" s="2" t="s">
        <v>17802</v>
      </c>
      <c r="N2184" s="2" t="s">
        <v>17803</v>
      </c>
      <c r="O2184" s="2" t="s">
        <v>17804</v>
      </c>
      <c r="P2184" s="2" t="s">
        <v>41</v>
      </c>
      <c r="Q2184" s="2" t="s">
        <v>17805</v>
      </c>
      <c r="R2184" s="2" t="s">
        <v>35</v>
      </c>
      <c r="S2184" s="2" t="s">
        <v>51</v>
      </c>
      <c r="T2184" s="2" t="s">
        <v>17806</v>
      </c>
    </row>
    <row r="2185" spans="1:20" s="2" customFormat="1">
      <c r="A2185" s="2">
        <v>3727449001014</v>
      </c>
      <c r="B2185" s="2" t="s">
        <v>17807</v>
      </c>
      <c r="C2185" s="2" t="s">
        <v>97</v>
      </c>
      <c r="D2185" s="2" t="s">
        <v>17808</v>
      </c>
      <c r="E2185" s="2" t="s">
        <v>4</v>
      </c>
      <c r="F2185" s="3" t="s">
        <v>5990</v>
      </c>
      <c r="G2185" s="2" t="s">
        <v>201</v>
      </c>
      <c r="H2185" s="2" t="s">
        <v>26</v>
      </c>
      <c r="I2185" s="3" t="s">
        <v>12134</v>
      </c>
      <c r="J2185" s="3" t="s">
        <v>16879</v>
      </c>
      <c r="K2185" s="2" t="s">
        <v>498</v>
      </c>
      <c r="L2185" s="2" t="s">
        <v>62</v>
      </c>
      <c r="M2185" s="2" t="s">
        <v>1964</v>
      </c>
      <c r="N2185" s="2" t="s">
        <v>17809</v>
      </c>
      <c r="O2185" s="2" t="s">
        <v>17810</v>
      </c>
      <c r="P2185" s="2" t="s">
        <v>4</v>
      </c>
      <c r="Q2185" s="2" t="s">
        <v>3692</v>
      </c>
      <c r="R2185" s="2" t="s">
        <v>35</v>
      </c>
      <c r="S2185" s="2" t="s">
        <v>107</v>
      </c>
      <c r="T2185" s="2" t="s">
        <v>17811</v>
      </c>
    </row>
    <row r="2186" spans="1:20" s="2" customFormat="1">
      <c r="A2186" s="2">
        <v>1928101001015</v>
      </c>
      <c r="B2186" s="2" t="s">
        <v>17812</v>
      </c>
      <c r="C2186" s="2" t="s">
        <v>71</v>
      </c>
      <c r="D2186" s="2" t="s">
        <v>17813</v>
      </c>
      <c r="E2186" s="2" t="s">
        <v>56</v>
      </c>
      <c r="F2186" s="3" t="s">
        <v>17814</v>
      </c>
      <c r="G2186" s="2" t="s">
        <v>25</v>
      </c>
      <c r="H2186" s="2" t="s">
        <v>26</v>
      </c>
      <c r="I2186" s="3" t="s">
        <v>12040</v>
      </c>
      <c r="J2186" s="3" t="s">
        <v>8923</v>
      </c>
      <c r="K2186" s="2" t="s">
        <v>518</v>
      </c>
      <c r="L2186" s="2" t="s">
        <v>62</v>
      </c>
      <c r="M2186" s="2" t="s">
        <v>17815</v>
      </c>
      <c r="N2186" s="2" t="s">
        <v>17816</v>
      </c>
      <c r="O2186" s="2" t="s">
        <v>17817</v>
      </c>
      <c r="P2186" s="2" t="s">
        <v>56</v>
      </c>
      <c r="Q2186" s="2" t="s">
        <v>469</v>
      </c>
      <c r="R2186" s="2" t="s">
        <v>67</v>
      </c>
      <c r="S2186" s="2" t="s">
        <v>68</v>
      </c>
      <c r="T2186" s="2" t="s">
        <v>17818</v>
      </c>
    </row>
    <row r="2187" spans="1:20" s="2" customFormat="1">
      <c r="A2187" s="2">
        <v>4296222001021</v>
      </c>
      <c r="B2187" s="2" t="s">
        <v>17819</v>
      </c>
      <c r="C2187" s="2" t="s">
        <v>294</v>
      </c>
      <c r="D2187" s="2" t="s">
        <v>17820</v>
      </c>
      <c r="E2187" s="2" t="s">
        <v>4</v>
      </c>
      <c r="F2187" s="3" t="s">
        <v>17821</v>
      </c>
      <c r="G2187" s="2" t="s">
        <v>177</v>
      </c>
      <c r="H2187" s="2" t="s">
        <v>26</v>
      </c>
      <c r="I2187" s="3" t="s">
        <v>17822</v>
      </c>
      <c r="J2187" s="3" t="s">
        <v>17823</v>
      </c>
      <c r="K2187" s="2" t="s">
        <v>17824</v>
      </c>
      <c r="L2187" s="2" t="s">
        <v>30</v>
      </c>
      <c r="M2187" s="2" t="s">
        <v>2271</v>
      </c>
      <c r="N2187" s="2" t="s">
        <v>17825</v>
      </c>
      <c r="P2187" s="2" t="s">
        <v>4</v>
      </c>
      <c r="R2187" s="2" t="s">
        <v>35</v>
      </c>
      <c r="S2187" s="2" t="s">
        <v>107</v>
      </c>
      <c r="T2187" s="2" t="s">
        <v>17826</v>
      </c>
    </row>
    <row r="2188" spans="1:20" s="2" customFormat="1">
      <c r="A2188" s="2">
        <v>3017507001023</v>
      </c>
      <c r="B2188" s="2" t="s">
        <v>17827</v>
      </c>
      <c r="C2188" s="2" t="s">
        <v>153</v>
      </c>
      <c r="D2188" s="2" t="s">
        <v>17828</v>
      </c>
      <c r="E2188" s="2" t="s">
        <v>4</v>
      </c>
      <c r="F2188" s="3" t="s">
        <v>17829</v>
      </c>
      <c r="G2188" s="2" t="s">
        <v>43</v>
      </c>
      <c r="H2188" s="2" t="s">
        <v>26</v>
      </c>
      <c r="I2188" s="3" t="s">
        <v>17830</v>
      </c>
      <c r="J2188" s="3" t="s">
        <v>17831</v>
      </c>
      <c r="K2188" s="2" t="s">
        <v>681</v>
      </c>
      <c r="L2188" s="2" t="s">
        <v>30</v>
      </c>
      <c r="M2188" s="2" t="s">
        <v>17832</v>
      </c>
      <c r="N2188" s="2" t="s">
        <v>17833</v>
      </c>
      <c r="P2188" s="2" t="s">
        <v>4</v>
      </c>
      <c r="R2188" s="2" t="s">
        <v>35</v>
      </c>
      <c r="S2188" s="2" t="s">
        <v>107</v>
      </c>
      <c r="T2188" s="2" t="s">
        <v>17834</v>
      </c>
    </row>
    <row r="2189" spans="1:20" s="2" customFormat="1">
      <c r="A2189" s="2">
        <v>3183676001033</v>
      </c>
      <c r="B2189" s="2" t="s">
        <v>17835</v>
      </c>
      <c r="C2189" s="2" t="s">
        <v>97</v>
      </c>
      <c r="D2189" s="2" t="s">
        <v>17836</v>
      </c>
      <c r="E2189" s="2" t="s">
        <v>4</v>
      </c>
      <c r="F2189" s="3" t="s">
        <v>17837</v>
      </c>
      <c r="G2189" s="2" t="s">
        <v>201</v>
      </c>
      <c r="H2189" s="2" t="s">
        <v>26</v>
      </c>
      <c r="I2189" s="3" t="s">
        <v>17838</v>
      </c>
      <c r="J2189" s="3" t="s">
        <v>1233</v>
      </c>
      <c r="K2189" s="2" t="s">
        <v>2670</v>
      </c>
      <c r="L2189" s="2" t="s">
        <v>62</v>
      </c>
      <c r="M2189" s="2" t="s">
        <v>17839</v>
      </c>
      <c r="N2189" s="2" t="s">
        <v>17840</v>
      </c>
      <c r="O2189" s="2" t="s">
        <v>17841</v>
      </c>
      <c r="P2189" s="2" t="s">
        <v>4</v>
      </c>
      <c r="Q2189" s="2" t="s">
        <v>249</v>
      </c>
      <c r="R2189" s="2" t="s">
        <v>35</v>
      </c>
      <c r="S2189" s="2" t="s">
        <v>107</v>
      </c>
      <c r="T2189" s="2" t="s">
        <v>17842</v>
      </c>
    </row>
    <row r="2190" spans="1:20" s="2" customFormat="1">
      <c r="A2190" s="2">
        <v>2213959001006</v>
      </c>
      <c r="B2190" s="2" t="s">
        <v>17843</v>
      </c>
      <c r="C2190" s="2" t="s">
        <v>39</v>
      </c>
      <c r="D2190" s="2" t="s">
        <v>17844</v>
      </c>
      <c r="E2190" s="2" t="s">
        <v>41</v>
      </c>
      <c r="F2190" s="3" t="s">
        <v>17845</v>
      </c>
      <c r="G2190" s="2" t="s">
        <v>177</v>
      </c>
      <c r="H2190" s="2" t="s">
        <v>26</v>
      </c>
      <c r="I2190" s="3" t="s">
        <v>17846</v>
      </c>
      <c r="J2190" s="3" t="s">
        <v>17847</v>
      </c>
      <c r="K2190" s="2" t="s">
        <v>1758</v>
      </c>
      <c r="L2190" s="2" t="s">
        <v>6480</v>
      </c>
      <c r="M2190" s="2" t="s">
        <v>17848</v>
      </c>
      <c r="N2190" s="2" t="s">
        <v>17849</v>
      </c>
      <c r="P2190" s="2" t="s">
        <v>41</v>
      </c>
      <c r="Q2190" s="2" t="s">
        <v>17850</v>
      </c>
      <c r="R2190" s="2" t="s">
        <v>35</v>
      </c>
      <c r="S2190" s="2" t="s">
        <v>51</v>
      </c>
      <c r="T2190" s="2" t="s">
        <v>17851</v>
      </c>
    </row>
    <row r="2191" spans="1:20">
      <c r="A2191">
        <v>2193975001005</v>
      </c>
      <c r="B2191" t="s">
        <v>17852</v>
      </c>
      <c r="C2191" t="s">
        <v>39</v>
      </c>
      <c r="D2191" t="s">
        <v>17853</v>
      </c>
      <c r="E2191" t="s">
        <v>41</v>
      </c>
      <c r="F2191" s="1" t="s">
        <v>17854</v>
      </c>
      <c r="G2191" t="s">
        <v>43</v>
      </c>
      <c r="H2191" t="s">
        <v>26</v>
      </c>
      <c r="I2191" s="1" t="s">
        <v>17855</v>
      </c>
      <c r="J2191" s="1" t="s">
        <v>17856</v>
      </c>
      <c r="K2191" t="s">
        <v>2170</v>
      </c>
      <c r="L2191" t="s">
        <v>329</v>
      </c>
      <c r="M2191" t="s">
        <v>17857</v>
      </c>
      <c r="N2191" t="s">
        <v>17858</v>
      </c>
      <c r="P2191" t="s">
        <v>41</v>
      </c>
      <c r="Q2191" t="s">
        <v>17859</v>
      </c>
      <c r="R2191" t="s">
        <v>35</v>
      </c>
      <c r="S2191" t="s">
        <v>51</v>
      </c>
      <c r="T2191" t="s">
        <v>17860</v>
      </c>
    </row>
    <row r="2192" spans="1:20" s="2" customFormat="1">
      <c r="A2192" s="2">
        <v>4351746001046</v>
      </c>
      <c r="B2192" s="2" t="s">
        <v>17861</v>
      </c>
      <c r="C2192" s="2" t="s">
        <v>84</v>
      </c>
      <c r="D2192" s="2" t="s">
        <v>17862</v>
      </c>
      <c r="E2192" s="2" t="s">
        <v>23</v>
      </c>
      <c r="F2192" s="3" t="s">
        <v>16965</v>
      </c>
      <c r="G2192" s="2" t="s">
        <v>177</v>
      </c>
      <c r="H2192" s="2" t="s">
        <v>26</v>
      </c>
      <c r="I2192" s="3" t="s">
        <v>17863</v>
      </c>
      <c r="J2192" s="3" t="s">
        <v>6332</v>
      </c>
      <c r="K2192" s="2" t="s">
        <v>1758</v>
      </c>
      <c r="L2192" s="2" t="s">
        <v>30</v>
      </c>
      <c r="M2192" s="2" t="s">
        <v>17864</v>
      </c>
      <c r="N2192" s="2" t="s">
        <v>17865</v>
      </c>
      <c r="O2192" s="2" t="s">
        <v>17866</v>
      </c>
      <c r="P2192" s="2" t="s">
        <v>33</v>
      </c>
      <c r="Q2192" s="2" t="s">
        <v>624</v>
      </c>
      <c r="R2192" s="2" t="s">
        <v>67</v>
      </c>
      <c r="S2192" s="2" t="s">
        <v>36</v>
      </c>
      <c r="T2192" s="2" t="s">
        <v>17867</v>
      </c>
    </row>
    <row r="2193" spans="1:20">
      <c r="A2193">
        <v>5359062001010</v>
      </c>
      <c r="B2193" t="s">
        <v>17868</v>
      </c>
      <c r="C2193" t="s">
        <v>54</v>
      </c>
      <c r="D2193" t="s">
        <v>17869</v>
      </c>
      <c r="E2193" t="s">
        <v>56</v>
      </c>
      <c r="F2193" s="1" t="s">
        <v>17705</v>
      </c>
      <c r="G2193" t="s">
        <v>177</v>
      </c>
      <c r="H2193" t="s">
        <v>26</v>
      </c>
      <c r="I2193" s="1" t="s">
        <v>17870</v>
      </c>
      <c r="J2193" s="1" t="s">
        <v>17871</v>
      </c>
      <c r="K2193" t="s">
        <v>15149</v>
      </c>
      <c r="L2193" t="s">
        <v>62</v>
      </c>
      <c r="M2193" t="s">
        <v>17872</v>
      </c>
      <c r="N2193" t="s">
        <v>17873</v>
      </c>
      <c r="O2193" t="s">
        <v>17874</v>
      </c>
      <c r="P2193" t="s">
        <v>56</v>
      </c>
      <c r="Q2193" t="s">
        <v>3204</v>
      </c>
      <c r="R2193" t="s">
        <v>67</v>
      </c>
      <c r="S2193" t="s">
        <v>68</v>
      </c>
      <c r="T2193" t="s">
        <v>17875</v>
      </c>
    </row>
    <row r="2194" spans="1:20" s="2" customFormat="1">
      <c r="A2194" s="2">
        <v>1854054001008</v>
      </c>
      <c r="B2194" s="2" t="s">
        <v>17876</v>
      </c>
      <c r="C2194" s="2" t="s">
        <v>71</v>
      </c>
      <c r="D2194" s="2" t="s">
        <v>17877</v>
      </c>
      <c r="E2194" s="2" t="s">
        <v>56</v>
      </c>
      <c r="F2194" s="3" t="s">
        <v>17878</v>
      </c>
      <c r="G2194" s="2" t="s">
        <v>201</v>
      </c>
      <c r="H2194" s="2" t="s">
        <v>26</v>
      </c>
      <c r="I2194" s="3" t="s">
        <v>17879</v>
      </c>
      <c r="J2194" s="3" t="s">
        <v>2876</v>
      </c>
      <c r="K2194" s="2" t="s">
        <v>4261</v>
      </c>
      <c r="L2194" s="2" t="s">
        <v>62</v>
      </c>
      <c r="M2194" s="2" t="s">
        <v>4764</v>
      </c>
      <c r="N2194" s="2" t="s">
        <v>17880</v>
      </c>
      <c r="O2194" s="2" t="s">
        <v>17881</v>
      </c>
      <c r="P2194" s="2" t="s">
        <v>56</v>
      </c>
      <c r="Q2194" s="2" t="s">
        <v>448</v>
      </c>
      <c r="R2194" s="2" t="s">
        <v>67</v>
      </c>
      <c r="S2194" s="2" t="s">
        <v>68</v>
      </c>
      <c r="T2194" s="2" t="s">
        <v>17882</v>
      </c>
    </row>
    <row r="2195" spans="1:20" s="2" customFormat="1">
      <c r="A2195" s="2">
        <v>2572457001045</v>
      </c>
      <c r="B2195" s="2" t="s">
        <v>17883</v>
      </c>
      <c r="C2195" s="2" t="s">
        <v>141</v>
      </c>
      <c r="D2195" s="2" t="s">
        <v>3352</v>
      </c>
      <c r="E2195" s="2" t="s">
        <v>4</v>
      </c>
      <c r="F2195" s="3" t="s">
        <v>3353</v>
      </c>
      <c r="G2195" s="2" t="s">
        <v>43</v>
      </c>
      <c r="H2195" s="2" t="s">
        <v>26</v>
      </c>
      <c r="I2195" s="3" t="s">
        <v>17884</v>
      </c>
      <c r="J2195" s="3" t="s">
        <v>17885</v>
      </c>
      <c r="K2195" s="2" t="s">
        <v>1463</v>
      </c>
      <c r="L2195" s="2" t="s">
        <v>62</v>
      </c>
      <c r="M2195" s="2" t="s">
        <v>17886</v>
      </c>
      <c r="N2195" s="2" t="s">
        <v>17887</v>
      </c>
      <c r="O2195" s="2" t="s">
        <v>17888</v>
      </c>
      <c r="P2195" s="2" t="s">
        <v>4</v>
      </c>
      <c r="Q2195" s="2" t="s">
        <v>1938</v>
      </c>
      <c r="R2195" s="2" t="s">
        <v>35</v>
      </c>
      <c r="S2195" s="2" t="s">
        <v>107</v>
      </c>
      <c r="T2195" s="2" t="s">
        <v>3359</v>
      </c>
    </row>
    <row r="2196" spans="1:20" s="2" customFormat="1">
      <c r="A2196" s="2">
        <v>3296845001010</v>
      </c>
      <c r="B2196" s="2" t="s">
        <v>17889</v>
      </c>
      <c r="C2196" s="2" t="s">
        <v>273</v>
      </c>
      <c r="D2196" s="2" t="s">
        <v>17890</v>
      </c>
      <c r="E2196" s="2" t="s">
        <v>41</v>
      </c>
      <c r="F2196" s="3" t="s">
        <v>5685</v>
      </c>
      <c r="G2196" s="2" t="s">
        <v>43</v>
      </c>
      <c r="H2196" s="2" t="s">
        <v>26</v>
      </c>
      <c r="I2196" s="3" t="s">
        <v>17891</v>
      </c>
      <c r="J2196" s="3" t="s">
        <v>17892</v>
      </c>
      <c r="K2196" s="2" t="s">
        <v>90</v>
      </c>
      <c r="L2196" s="2" t="s">
        <v>62</v>
      </c>
      <c r="M2196" s="2" t="s">
        <v>17893</v>
      </c>
      <c r="N2196" s="2" t="s">
        <v>17894</v>
      </c>
      <c r="O2196" s="2" t="s">
        <v>17895</v>
      </c>
      <c r="P2196" s="2" t="s">
        <v>41</v>
      </c>
      <c r="Q2196" s="2" t="s">
        <v>956</v>
      </c>
      <c r="R2196" s="2" t="s">
        <v>35</v>
      </c>
      <c r="S2196" s="2" t="s">
        <v>51</v>
      </c>
      <c r="T2196" s="2" t="s">
        <v>17896</v>
      </c>
    </row>
    <row r="2197" spans="1:20" s="2" customFormat="1">
      <c r="A2197" s="2">
        <v>6488309001004</v>
      </c>
      <c r="B2197" s="2" t="s">
        <v>17897</v>
      </c>
      <c r="C2197" s="2" t="s">
        <v>97</v>
      </c>
      <c r="D2197" s="2" t="s">
        <v>17898</v>
      </c>
      <c r="E2197" s="2" t="s">
        <v>4</v>
      </c>
      <c r="F2197" s="3" t="s">
        <v>17899</v>
      </c>
      <c r="G2197" s="2" t="s">
        <v>74</v>
      </c>
      <c r="H2197" s="2" t="s">
        <v>26</v>
      </c>
      <c r="I2197" s="3" t="s">
        <v>9786</v>
      </c>
      <c r="J2197" s="3" t="s">
        <v>17900</v>
      </c>
      <c r="K2197" s="2" t="s">
        <v>7869</v>
      </c>
      <c r="L2197" s="2" t="s">
        <v>30</v>
      </c>
      <c r="M2197" s="2" t="s">
        <v>17901</v>
      </c>
      <c r="N2197" s="2" t="s">
        <v>17902</v>
      </c>
      <c r="O2197" s="2" t="s">
        <v>17903</v>
      </c>
      <c r="P2197" s="2" t="s">
        <v>4</v>
      </c>
      <c r="Q2197" s="2" t="s">
        <v>417</v>
      </c>
      <c r="R2197" s="2" t="s">
        <v>35</v>
      </c>
      <c r="S2197" s="2" t="s">
        <v>107</v>
      </c>
      <c r="T2197" s="2" t="s">
        <v>17904</v>
      </c>
    </row>
    <row r="2198" spans="1:20" s="2" customFormat="1">
      <c r="A2198" s="2">
        <v>2680741001001</v>
      </c>
      <c r="B2198" s="2" t="s">
        <v>17905</v>
      </c>
      <c r="C2198" s="2" t="s">
        <v>39</v>
      </c>
      <c r="D2198" s="2" t="s">
        <v>17906</v>
      </c>
      <c r="E2198" s="2" t="s">
        <v>41</v>
      </c>
      <c r="F2198" s="3" t="s">
        <v>17907</v>
      </c>
      <c r="G2198" s="2" t="s">
        <v>25</v>
      </c>
      <c r="H2198" s="2" t="s">
        <v>26</v>
      </c>
      <c r="I2198" s="3" t="s">
        <v>17908</v>
      </c>
      <c r="J2198" s="3" t="s">
        <v>17909</v>
      </c>
      <c r="K2198" s="2" t="s">
        <v>991</v>
      </c>
      <c r="L2198" s="2" t="s">
        <v>181</v>
      </c>
      <c r="M2198" s="2" t="s">
        <v>17910</v>
      </c>
      <c r="N2198" s="2" t="s">
        <v>17911</v>
      </c>
      <c r="P2198" s="2" t="s">
        <v>41</v>
      </c>
      <c r="Q2198" s="2" t="s">
        <v>1200</v>
      </c>
      <c r="R2198" s="2" t="s">
        <v>35</v>
      </c>
      <c r="S2198" s="2" t="s">
        <v>51</v>
      </c>
      <c r="T2198" s="2" t="s">
        <v>17912</v>
      </c>
    </row>
    <row r="2199" spans="1:20" s="2" customFormat="1">
      <c r="A2199" s="2">
        <v>2574611001017</v>
      </c>
      <c r="B2199" s="2" t="s">
        <v>17913</v>
      </c>
      <c r="C2199" s="2" t="s">
        <v>273</v>
      </c>
      <c r="D2199" s="2" t="s">
        <v>17914</v>
      </c>
      <c r="E2199" s="2" t="s">
        <v>41</v>
      </c>
      <c r="F2199" s="3" t="s">
        <v>1195</v>
      </c>
      <c r="G2199" s="2" t="s">
        <v>201</v>
      </c>
      <c r="H2199" s="2" t="s">
        <v>26</v>
      </c>
      <c r="I2199" s="3" t="s">
        <v>1871</v>
      </c>
      <c r="J2199" s="3" t="s">
        <v>4680</v>
      </c>
      <c r="K2199" s="2" t="s">
        <v>77</v>
      </c>
      <c r="L2199" s="2" t="s">
        <v>62</v>
      </c>
      <c r="M2199" s="2" t="s">
        <v>17915</v>
      </c>
      <c r="N2199" s="2" t="s">
        <v>17916</v>
      </c>
      <c r="O2199" s="2" t="s">
        <v>17917</v>
      </c>
      <c r="P2199" s="2" t="s">
        <v>41</v>
      </c>
      <c r="Q2199" s="2" t="s">
        <v>1200</v>
      </c>
      <c r="R2199" s="2" t="s">
        <v>35</v>
      </c>
      <c r="S2199" s="2" t="s">
        <v>51</v>
      </c>
      <c r="T2199" s="2" t="s">
        <v>1201</v>
      </c>
    </row>
    <row r="2200" spans="1:20">
      <c r="A2200">
        <v>4199130001002</v>
      </c>
      <c r="B2200" t="s">
        <v>17918</v>
      </c>
      <c r="C2200" t="s">
        <v>97</v>
      </c>
      <c r="D2200" t="s">
        <v>17919</v>
      </c>
      <c r="E2200" t="s">
        <v>4</v>
      </c>
      <c r="F2200" s="1" t="s">
        <v>17920</v>
      </c>
      <c r="G2200" t="s">
        <v>74</v>
      </c>
      <c r="H2200" t="s">
        <v>26</v>
      </c>
      <c r="I2200" s="1" t="s">
        <v>4722</v>
      </c>
      <c r="J2200" s="1" t="s">
        <v>6876</v>
      </c>
      <c r="K2200" t="s">
        <v>2783</v>
      </c>
      <c r="L2200" t="s">
        <v>103</v>
      </c>
      <c r="M2200" t="s">
        <v>17921</v>
      </c>
      <c r="N2200" t="s">
        <v>17922</v>
      </c>
      <c r="O2200" t="s">
        <v>17923</v>
      </c>
      <c r="P2200" t="s">
        <v>4</v>
      </c>
      <c r="Q2200" t="s">
        <v>6881</v>
      </c>
      <c r="R2200" t="s">
        <v>35</v>
      </c>
      <c r="S2200" t="s">
        <v>107</v>
      </c>
      <c r="T2200" t="s">
        <v>17924</v>
      </c>
    </row>
    <row r="2201" spans="1:20">
      <c r="A2201">
        <v>4695937001006</v>
      </c>
      <c r="B2201" t="s">
        <v>17925</v>
      </c>
      <c r="C2201" t="s">
        <v>54</v>
      </c>
      <c r="D2201" t="s">
        <v>17926</v>
      </c>
      <c r="E2201" t="s">
        <v>56</v>
      </c>
      <c r="F2201" s="1" t="s">
        <v>7843</v>
      </c>
      <c r="G2201" t="s">
        <v>177</v>
      </c>
      <c r="H2201" t="s">
        <v>26</v>
      </c>
      <c r="I2201" s="1" t="s">
        <v>3733</v>
      </c>
      <c r="J2201" s="1" t="s">
        <v>16514</v>
      </c>
      <c r="K2201" t="s">
        <v>17927</v>
      </c>
      <c r="L2201" t="s">
        <v>62</v>
      </c>
      <c r="M2201" t="s">
        <v>17928</v>
      </c>
      <c r="N2201" t="s">
        <v>17929</v>
      </c>
      <c r="O2201" t="s">
        <v>17930</v>
      </c>
      <c r="P2201" t="s">
        <v>56</v>
      </c>
      <c r="Q2201" t="s">
        <v>491</v>
      </c>
      <c r="R2201" t="s">
        <v>67</v>
      </c>
      <c r="S2201" t="s">
        <v>68</v>
      </c>
      <c r="T2201" t="s">
        <v>17931</v>
      </c>
    </row>
    <row r="2202" spans="1:20">
      <c r="A2202">
        <v>2281592001002</v>
      </c>
      <c r="B2202" t="s">
        <v>17932</v>
      </c>
      <c r="C2202" t="s">
        <v>84</v>
      </c>
      <c r="D2202" t="s">
        <v>17933</v>
      </c>
      <c r="E2202" t="s">
        <v>23</v>
      </c>
      <c r="F2202" s="1" t="s">
        <v>6074</v>
      </c>
      <c r="G2202" t="s">
        <v>201</v>
      </c>
      <c r="H2202" t="s">
        <v>26</v>
      </c>
      <c r="I2202" s="1" t="s">
        <v>17934</v>
      </c>
      <c r="J2202" s="1" t="s">
        <v>12884</v>
      </c>
      <c r="K2202" t="s">
        <v>7240</v>
      </c>
      <c r="L2202" t="s">
        <v>62</v>
      </c>
      <c r="M2202" t="s">
        <v>17935</v>
      </c>
      <c r="N2202" t="s">
        <v>17936</v>
      </c>
      <c r="O2202" t="s">
        <v>17937</v>
      </c>
      <c r="P2202" t="s">
        <v>33</v>
      </c>
      <c r="Q2202" t="s">
        <v>1133</v>
      </c>
      <c r="R2202" t="s">
        <v>35</v>
      </c>
      <c r="S2202" t="s">
        <v>36</v>
      </c>
      <c r="T2202" t="s">
        <v>17938</v>
      </c>
    </row>
    <row r="2203" spans="1:20" s="2" customFormat="1">
      <c r="A2203" s="2">
        <v>5434952001034</v>
      </c>
      <c r="B2203" s="2" t="s">
        <v>17939</v>
      </c>
      <c r="C2203" s="2" t="s">
        <v>97</v>
      </c>
      <c r="D2203" s="2" t="s">
        <v>17940</v>
      </c>
      <c r="E2203" s="2" t="s">
        <v>4</v>
      </c>
      <c r="F2203" s="3" t="s">
        <v>17941</v>
      </c>
      <c r="G2203" s="2" t="s">
        <v>201</v>
      </c>
      <c r="H2203" s="2" t="s">
        <v>26</v>
      </c>
      <c r="I2203" s="3" t="s">
        <v>3644</v>
      </c>
      <c r="J2203" s="3" t="s">
        <v>3645</v>
      </c>
      <c r="K2203" s="2" t="s">
        <v>703</v>
      </c>
      <c r="L2203" s="2" t="s">
        <v>17942</v>
      </c>
      <c r="M2203" s="2" t="s">
        <v>17943</v>
      </c>
      <c r="N2203" s="2" t="s">
        <v>17944</v>
      </c>
      <c r="O2203" s="2" t="s">
        <v>17945</v>
      </c>
      <c r="P2203" s="2" t="s">
        <v>4</v>
      </c>
      <c r="Q2203" s="2" t="s">
        <v>208</v>
      </c>
      <c r="R2203" s="2" t="s">
        <v>35</v>
      </c>
      <c r="S2203" s="2" t="s">
        <v>107</v>
      </c>
      <c r="T2203" s="2" t="s">
        <v>17946</v>
      </c>
    </row>
    <row r="2204" spans="1:20" s="2" customFormat="1">
      <c r="A2204" s="2">
        <v>4593441001004</v>
      </c>
      <c r="B2204" s="2" t="s">
        <v>17947</v>
      </c>
      <c r="C2204" s="2" t="s">
        <v>273</v>
      </c>
      <c r="D2204" s="2" t="s">
        <v>17948</v>
      </c>
      <c r="E2204" s="2" t="s">
        <v>41</v>
      </c>
      <c r="F2204" s="3" t="s">
        <v>17949</v>
      </c>
      <c r="G2204" s="2" t="s">
        <v>201</v>
      </c>
      <c r="H2204" s="2" t="s">
        <v>26</v>
      </c>
      <c r="I2204" s="3" t="s">
        <v>15933</v>
      </c>
      <c r="J2204" s="3" t="s">
        <v>15157</v>
      </c>
      <c r="K2204" s="2" t="s">
        <v>1825</v>
      </c>
      <c r="L2204" s="2" t="s">
        <v>651</v>
      </c>
      <c r="M2204" s="2" t="s">
        <v>17950</v>
      </c>
      <c r="N2204" s="2" t="s">
        <v>17951</v>
      </c>
      <c r="O2204" s="2" t="s">
        <v>17952</v>
      </c>
      <c r="P2204" s="2" t="s">
        <v>41</v>
      </c>
      <c r="Q2204" s="2" t="s">
        <v>119</v>
      </c>
      <c r="R2204" s="2" t="s">
        <v>67</v>
      </c>
      <c r="S2204" s="2" t="s">
        <v>51</v>
      </c>
      <c r="T2204" s="2" t="s">
        <v>17953</v>
      </c>
    </row>
    <row r="2205" spans="1:20" s="2" customFormat="1">
      <c r="A2205" s="2">
        <v>5205753001018</v>
      </c>
      <c r="B2205" s="2" t="s">
        <v>17954</v>
      </c>
      <c r="C2205" s="2" t="s">
        <v>97</v>
      </c>
      <c r="D2205" s="2" t="s">
        <v>17955</v>
      </c>
      <c r="E2205" s="2" t="s">
        <v>4</v>
      </c>
      <c r="F2205" s="3" t="s">
        <v>14643</v>
      </c>
      <c r="G2205" s="2" t="s">
        <v>58</v>
      </c>
      <c r="H2205" s="2" t="s">
        <v>26</v>
      </c>
      <c r="I2205" s="3" t="s">
        <v>17956</v>
      </c>
      <c r="J2205" s="3" t="s">
        <v>17957</v>
      </c>
      <c r="K2205" s="2" t="s">
        <v>1252</v>
      </c>
      <c r="L2205" s="2" t="s">
        <v>17942</v>
      </c>
      <c r="M2205" s="2" t="s">
        <v>17943</v>
      </c>
      <c r="N2205" s="2" t="s">
        <v>17958</v>
      </c>
      <c r="O2205" s="2" t="s">
        <v>17959</v>
      </c>
      <c r="P2205" s="2" t="s">
        <v>4</v>
      </c>
      <c r="Q2205" s="2" t="s">
        <v>665</v>
      </c>
      <c r="R2205" s="2" t="s">
        <v>35</v>
      </c>
      <c r="S2205" s="2" t="s">
        <v>107</v>
      </c>
      <c r="T2205" s="2" t="s">
        <v>17960</v>
      </c>
    </row>
    <row r="2206" spans="1:20" s="2" customFormat="1">
      <c r="A2206" s="2">
        <v>6447477001013</v>
      </c>
      <c r="B2206" s="2" t="s">
        <v>17961</v>
      </c>
      <c r="C2206" s="2" t="s">
        <v>162</v>
      </c>
      <c r="D2206" s="2" t="s">
        <v>17962</v>
      </c>
      <c r="E2206" s="2" t="s">
        <v>23</v>
      </c>
      <c r="F2206" s="3" t="s">
        <v>3938</v>
      </c>
      <c r="G2206" s="2" t="s">
        <v>74</v>
      </c>
      <c r="H2206" s="2" t="s">
        <v>26</v>
      </c>
      <c r="I2206" s="3" t="s">
        <v>1663</v>
      </c>
      <c r="J2206" s="3" t="s">
        <v>9927</v>
      </c>
      <c r="K2206" s="2" t="s">
        <v>1825</v>
      </c>
      <c r="L2206" s="2" t="s">
        <v>17942</v>
      </c>
      <c r="M2206" s="2" t="s">
        <v>17963</v>
      </c>
      <c r="N2206" s="2" t="s">
        <v>17964</v>
      </c>
      <c r="O2206" s="2" t="s">
        <v>17965</v>
      </c>
      <c r="P2206" s="2" t="s">
        <v>33</v>
      </c>
      <c r="Q2206" s="2" t="s">
        <v>229</v>
      </c>
      <c r="R2206" s="2" t="s">
        <v>35</v>
      </c>
      <c r="S2206" s="2" t="s">
        <v>36</v>
      </c>
      <c r="T2206" s="2" t="s">
        <v>17966</v>
      </c>
    </row>
    <row r="2207" spans="1:20" s="2" customFormat="1">
      <c r="A2207" s="2">
        <v>5886852001023</v>
      </c>
      <c r="B2207" s="2" t="s">
        <v>17967</v>
      </c>
      <c r="C2207" s="2" t="s">
        <v>97</v>
      </c>
      <c r="D2207" s="2" t="s">
        <v>17968</v>
      </c>
      <c r="E2207" s="2" t="s">
        <v>4</v>
      </c>
      <c r="F2207" s="3" t="s">
        <v>17969</v>
      </c>
      <c r="G2207" s="2" t="s">
        <v>87</v>
      </c>
      <c r="H2207" s="2" t="s">
        <v>26</v>
      </c>
      <c r="I2207" s="3" t="s">
        <v>4733</v>
      </c>
      <c r="J2207" s="3" t="s">
        <v>17970</v>
      </c>
      <c r="K2207" s="2" t="s">
        <v>158</v>
      </c>
      <c r="L2207" s="2" t="s">
        <v>17942</v>
      </c>
      <c r="M2207" s="2" t="s">
        <v>17971</v>
      </c>
      <c r="N2207" s="2" t="s">
        <v>17972</v>
      </c>
      <c r="O2207" s="2" t="s">
        <v>17973</v>
      </c>
      <c r="P2207" s="2" t="s">
        <v>4</v>
      </c>
      <c r="Q2207" s="2" t="s">
        <v>353</v>
      </c>
      <c r="R2207" s="2" t="s">
        <v>35</v>
      </c>
      <c r="S2207" s="2" t="s">
        <v>107</v>
      </c>
      <c r="T2207" s="2" t="s">
        <v>17974</v>
      </c>
    </row>
    <row r="2208" spans="1:20" s="2" customFormat="1">
      <c r="A2208" s="2">
        <v>4192559001009</v>
      </c>
      <c r="B2208" s="2" t="s">
        <v>17975</v>
      </c>
      <c r="C2208" s="2" t="s">
        <v>54</v>
      </c>
      <c r="D2208" s="2" t="s">
        <v>17976</v>
      </c>
      <c r="E2208" s="2" t="s">
        <v>56</v>
      </c>
      <c r="F2208" s="3" t="s">
        <v>4633</v>
      </c>
      <c r="G2208" s="2" t="s">
        <v>25</v>
      </c>
      <c r="H2208" s="2" t="s">
        <v>26</v>
      </c>
      <c r="I2208" s="3" t="s">
        <v>17977</v>
      </c>
      <c r="J2208" s="3" t="s">
        <v>17978</v>
      </c>
      <c r="K2208" s="2" t="s">
        <v>17979</v>
      </c>
      <c r="L2208" s="2" t="s">
        <v>1056</v>
      </c>
      <c r="N2208" s="2" t="s">
        <v>17980</v>
      </c>
      <c r="O2208" s="2" t="s">
        <v>17981</v>
      </c>
      <c r="P2208" s="2" t="s">
        <v>56</v>
      </c>
      <c r="Q2208" s="2" t="s">
        <v>1687</v>
      </c>
      <c r="R2208" s="2" t="s">
        <v>67</v>
      </c>
      <c r="S2208" s="2" t="s">
        <v>68</v>
      </c>
      <c r="T2208" s="2" t="s">
        <v>17982</v>
      </c>
    </row>
    <row r="2209" spans="1:20" s="2" customFormat="1">
      <c r="A2209" s="2">
        <v>6557511001017</v>
      </c>
      <c r="B2209" s="2" t="s">
        <v>17983</v>
      </c>
      <c r="C2209" s="2" t="s">
        <v>273</v>
      </c>
      <c r="D2209" s="2" t="s">
        <v>17984</v>
      </c>
      <c r="E2209" s="2" t="s">
        <v>41</v>
      </c>
      <c r="F2209" s="3" t="s">
        <v>17985</v>
      </c>
      <c r="G2209" s="2" t="s">
        <v>43</v>
      </c>
      <c r="H2209" s="2" t="s">
        <v>26</v>
      </c>
      <c r="I2209" s="3" t="s">
        <v>17986</v>
      </c>
      <c r="J2209" s="3" t="s">
        <v>12616</v>
      </c>
      <c r="K2209" s="2" t="s">
        <v>2679</v>
      </c>
      <c r="L2209" s="2" t="s">
        <v>1056</v>
      </c>
      <c r="N2209" s="2" t="s">
        <v>17987</v>
      </c>
      <c r="O2209" s="2" t="s">
        <v>17988</v>
      </c>
      <c r="P2209" s="2" t="s">
        <v>41</v>
      </c>
      <c r="Q2209" s="2" t="s">
        <v>2897</v>
      </c>
      <c r="R2209" s="2" t="s">
        <v>35</v>
      </c>
      <c r="S2209" s="2" t="s">
        <v>51</v>
      </c>
      <c r="T2209" s="2" t="s">
        <v>17989</v>
      </c>
    </row>
    <row r="2210" spans="1:20" s="2" customFormat="1">
      <c r="A2210" s="2">
        <v>2610195001014</v>
      </c>
      <c r="B2210" s="2" t="s">
        <v>17990</v>
      </c>
      <c r="C2210" s="2" t="s">
        <v>273</v>
      </c>
      <c r="D2210" s="2" t="s">
        <v>17991</v>
      </c>
      <c r="E2210" s="2" t="s">
        <v>41</v>
      </c>
      <c r="F2210" s="3" t="s">
        <v>17992</v>
      </c>
      <c r="G2210" s="2" t="s">
        <v>87</v>
      </c>
      <c r="H2210" s="2" t="s">
        <v>26</v>
      </c>
      <c r="I2210" s="3" t="s">
        <v>17993</v>
      </c>
      <c r="J2210" s="3" t="s">
        <v>17994</v>
      </c>
      <c r="K2210" s="2" t="s">
        <v>17995</v>
      </c>
      <c r="L2210" s="2" t="s">
        <v>1056</v>
      </c>
      <c r="N2210" s="2" t="s">
        <v>17996</v>
      </c>
      <c r="O2210" s="2" t="s">
        <v>17997</v>
      </c>
      <c r="P2210" s="2" t="s">
        <v>41</v>
      </c>
      <c r="Q2210" s="2" t="s">
        <v>1200</v>
      </c>
      <c r="R2210" s="2" t="s">
        <v>35</v>
      </c>
      <c r="S2210" s="2" t="s">
        <v>51</v>
      </c>
      <c r="T2210" s="2" t="s">
        <v>17998</v>
      </c>
    </row>
    <row r="2211" spans="1:20">
      <c r="A2211">
        <v>6019550001138</v>
      </c>
      <c r="B2211" t="s">
        <v>17999</v>
      </c>
      <c r="C2211" t="s">
        <v>162</v>
      </c>
      <c r="D2211" t="s">
        <v>18000</v>
      </c>
      <c r="E2211" t="s">
        <v>23</v>
      </c>
      <c r="F2211" s="1" t="s">
        <v>1691</v>
      </c>
      <c r="G2211" t="s">
        <v>177</v>
      </c>
      <c r="H2211" t="s">
        <v>26</v>
      </c>
      <c r="I2211" s="1" t="s">
        <v>18001</v>
      </c>
      <c r="J2211" s="1" t="s">
        <v>506</v>
      </c>
      <c r="K2211" t="s">
        <v>18002</v>
      </c>
      <c r="L2211" t="s">
        <v>1056</v>
      </c>
      <c r="M2211" t="s">
        <v>18003</v>
      </c>
      <c r="N2211" t="s">
        <v>18004</v>
      </c>
      <c r="O2211" t="s">
        <v>18005</v>
      </c>
      <c r="P2211" t="s">
        <v>33</v>
      </c>
      <c r="Q2211" t="s">
        <v>18006</v>
      </c>
      <c r="R2211" t="s">
        <v>35</v>
      </c>
      <c r="S2211" t="s">
        <v>36</v>
      </c>
      <c r="T2211" t="s">
        <v>18007</v>
      </c>
    </row>
    <row r="2212" spans="1:20" s="14" customFormat="1">
      <c r="A2212" s="14">
        <v>7464719001013</v>
      </c>
      <c r="B2212" s="14" t="s">
        <v>18008</v>
      </c>
      <c r="C2212" s="14" t="s">
        <v>273</v>
      </c>
      <c r="D2212" s="14" t="s">
        <v>18009</v>
      </c>
      <c r="E2212" s="14" t="s">
        <v>41</v>
      </c>
      <c r="F2212" s="15" t="s">
        <v>18010</v>
      </c>
      <c r="G2212" s="14" t="s">
        <v>25</v>
      </c>
      <c r="H2212" s="14" t="s">
        <v>26</v>
      </c>
      <c r="I2212" s="15" t="s">
        <v>18011</v>
      </c>
      <c r="J2212" s="15" t="s">
        <v>18012</v>
      </c>
      <c r="K2212" s="14" t="s">
        <v>2728</v>
      </c>
      <c r="L2212" s="14" t="s">
        <v>1056</v>
      </c>
      <c r="N2212" s="14" t="s">
        <v>18013</v>
      </c>
      <c r="O2212" s="14" t="s">
        <v>18014</v>
      </c>
      <c r="P2212" s="14" t="s">
        <v>41</v>
      </c>
      <c r="Q2212" s="14" t="s">
        <v>573</v>
      </c>
      <c r="R2212" s="14" t="s">
        <v>35</v>
      </c>
      <c r="S2212" s="14" t="s">
        <v>51</v>
      </c>
      <c r="T2212" s="14" t="s">
        <v>18015</v>
      </c>
    </row>
    <row r="2213" spans="1:20" s="2" customFormat="1">
      <c r="A2213" s="2">
        <v>7468632001026</v>
      </c>
      <c r="B2213" s="2" t="s">
        <v>18016</v>
      </c>
      <c r="C2213" s="2" t="s">
        <v>97</v>
      </c>
      <c r="D2213" s="2" t="s">
        <v>18017</v>
      </c>
      <c r="E2213" s="2" t="s">
        <v>4</v>
      </c>
      <c r="F2213" s="3" t="s">
        <v>18018</v>
      </c>
      <c r="G2213" s="2" t="s">
        <v>74</v>
      </c>
      <c r="H2213" s="2" t="s">
        <v>26</v>
      </c>
      <c r="I2213" s="3" t="s">
        <v>18019</v>
      </c>
      <c r="J2213" s="3" t="s">
        <v>11821</v>
      </c>
      <c r="K2213" s="2" t="s">
        <v>2528</v>
      </c>
      <c r="L2213" s="2" t="s">
        <v>1056</v>
      </c>
      <c r="N2213" s="2" t="s">
        <v>18020</v>
      </c>
      <c r="O2213" s="2" t="s">
        <v>18021</v>
      </c>
      <c r="P2213" s="2" t="s">
        <v>4</v>
      </c>
      <c r="Q2213" s="2" t="s">
        <v>573</v>
      </c>
      <c r="R2213" s="2" t="s">
        <v>35</v>
      </c>
      <c r="S2213" s="2" t="s">
        <v>107</v>
      </c>
      <c r="T2213" s="2" t="s">
        <v>18022</v>
      </c>
    </row>
    <row r="2214" spans="1:20" s="2" customFormat="1">
      <c r="A2214" s="2">
        <v>2804287001037</v>
      </c>
      <c r="B2214" s="2" t="s">
        <v>18023</v>
      </c>
      <c r="C2214" s="2" t="s">
        <v>141</v>
      </c>
      <c r="D2214" s="2" t="s">
        <v>18024</v>
      </c>
      <c r="E2214" s="2" t="s">
        <v>4</v>
      </c>
      <c r="F2214" s="3" t="s">
        <v>18025</v>
      </c>
      <c r="G2214" s="2" t="s">
        <v>58</v>
      </c>
      <c r="H2214" s="2" t="s">
        <v>26</v>
      </c>
      <c r="I2214" s="3" t="s">
        <v>18026</v>
      </c>
      <c r="J2214" s="3" t="s">
        <v>16588</v>
      </c>
      <c r="K2214" s="2" t="s">
        <v>4842</v>
      </c>
      <c r="L2214" s="2" t="s">
        <v>1056</v>
      </c>
      <c r="M2214" s="2" t="s">
        <v>18027</v>
      </c>
      <c r="N2214" s="2" t="s">
        <v>18028</v>
      </c>
      <c r="O2214" s="2" t="s">
        <v>18029</v>
      </c>
      <c r="P2214" s="2" t="s">
        <v>4</v>
      </c>
      <c r="Q2214" s="2" t="s">
        <v>150</v>
      </c>
      <c r="R2214" s="2" t="s">
        <v>35</v>
      </c>
      <c r="S2214" s="2" t="s">
        <v>107</v>
      </c>
      <c r="T2214" s="2" t="s">
        <v>18030</v>
      </c>
    </row>
    <row r="2215" spans="1:20">
      <c r="A2215">
        <v>5112104001015</v>
      </c>
      <c r="B2215" t="s">
        <v>18031</v>
      </c>
      <c r="C2215" t="s">
        <v>273</v>
      </c>
      <c r="D2215" t="s">
        <v>18032</v>
      </c>
      <c r="E2215" t="s">
        <v>41</v>
      </c>
      <c r="F2215" s="1" t="s">
        <v>18033</v>
      </c>
      <c r="G2215" t="s">
        <v>177</v>
      </c>
      <c r="H2215" t="s">
        <v>26</v>
      </c>
      <c r="I2215" s="1" t="s">
        <v>453</v>
      </c>
      <c r="J2215" s="1" t="s">
        <v>5880</v>
      </c>
      <c r="K2215" t="s">
        <v>2521</v>
      </c>
      <c r="L2215" t="s">
        <v>651</v>
      </c>
      <c r="N2215" t="s">
        <v>18034</v>
      </c>
      <c r="O2215" t="s">
        <v>18035</v>
      </c>
      <c r="P2215" t="s">
        <v>41</v>
      </c>
      <c r="Q2215" t="s">
        <v>3701</v>
      </c>
      <c r="R2215" t="s">
        <v>35</v>
      </c>
      <c r="S2215" t="s">
        <v>51</v>
      </c>
      <c r="T2215" t="s">
        <v>18036</v>
      </c>
    </row>
    <row r="2216" spans="1:20" s="2" customFormat="1">
      <c r="A2216" s="2">
        <v>5334660001018</v>
      </c>
      <c r="B2216" s="2" t="s">
        <v>18037</v>
      </c>
      <c r="C2216" s="2" t="s">
        <v>162</v>
      </c>
      <c r="D2216" s="2" t="s">
        <v>13573</v>
      </c>
      <c r="E2216" s="2" t="s">
        <v>23</v>
      </c>
      <c r="F2216" s="3" t="s">
        <v>13574</v>
      </c>
      <c r="G2216" s="2" t="s">
        <v>43</v>
      </c>
      <c r="H2216" s="2" t="s">
        <v>26</v>
      </c>
      <c r="I2216" s="3" t="s">
        <v>7566</v>
      </c>
      <c r="J2216" s="3" t="s">
        <v>18038</v>
      </c>
      <c r="K2216" s="2" t="s">
        <v>11478</v>
      </c>
      <c r="L2216" s="2" t="s">
        <v>1056</v>
      </c>
      <c r="M2216" s="2" t="s">
        <v>18039</v>
      </c>
      <c r="N2216" s="2" t="s">
        <v>18040</v>
      </c>
      <c r="O2216" s="2" t="s">
        <v>18041</v>
      </c>
      <c r="P2216" s="2" t="s">
        <v>33</v>
      </c>
      <c r="Q2216" s="2" t="s">
        <v>18042</v>
      </c>
      <c r="R2216" s="2" t="s">
        <v>35</v>
      </c>
      <c r="S2216" s="2" t="s">
        <v>36</v>
      </c>
      <c r="T2216" s="2" t="s">
        <v>13579</v>
      </c>
    </row>
    <row r="2217" spans="1:20" s="2" customFormat="1">
      <c r="A2217" s="2">
        <v>3801503001006</v>
      </c>
      <c r="B2217" s="2" t="s">
        <v>18043</v>
      </c>
      <c r="C2217" s="2" t="s">
        <v>97</v>
      </c>
      <c r="D2217" s="2" t="s">
        <v>18044</v>
      </c>
      <c r="E2217" s="2" t="s">
        <v>4</v>
      </c>
      <c r="F2217" s="3" t="s">
        <v>18045</v>
      </c>
      <c r="G2217" s="2" t="s">
        <v>43</v>
      </c>
      <c r="H2217" s="2" t="s">
        <v>26</v>
      </c>
      <c r="I2217" s="3" t="s">
        <v>18046</v>
      </c>
      <c r="J2217" s="3" t="s">
        <v>2028</v>
      </c>
      <c r="K2217" s="2" t="s">
        <v>1573</v>
      </c>
      <c r="L2217" s="2" t="s">
        <v>18047</v>
      </c>
      <c r="N2217" s="2" t="s">
        <v>18048</v>
      </c>
      <c r="O2217" s="2" t="s">
        <v>18049</v>
      </c>
      <c r="P2217" s="2" t="s">
        <v>4</v>
      </c>
      <c r="Q2217" s="2" t="s">
        <v>3692</v>
      </c>
      <c r="R2217" s="2" t="s">
        <v>35</v>
      </c>
      <c r="S2217" s="2" t="s">
        <v>107</v>
      </c>
      <c r="T2217" s="2" t="s">
        <v>18050</v>
      </c>
    </row>
    <row r="2218" spans="1:20" s="2" customFormat="1">
      <c r="A2218" s="2">
        <v>4183725001026</v>
      </c>
      <c r="B2218" s="2" t="s">
        <v>18051</v>
      </c>
      <c r="C2218" s="2" t="s">
        <v>84</v>
      </c>
      <c r="D2218" s="2" t="s">
        <v>18052</v>
      </c>
      <c r="E2218" s="2" t="s">
        <v>23</v>
      </c>
      <c r="F2218" s="3" t="s">
        <v>4515</v>
      </c>
      <c r="G2218" s="2" t="s">
        <v>201</v>
      </c>
      <c r="H2218" s="2" t="s">
        <v>26</v>
      </c>
      <c r="I2218" s="3" t="s">
        <v>18053</v>
      </c>
      <c r="J2218" s="3" t="s">
        <v>8036</v>
      </c>
      <c r="K2218" s="2" t="s">
        <v>18054</v>
      </c>
      <c r="L2218" s="2" t="s">
        <v>1056</v>
      </c>
      <c r="M2218" s="2" t="s">
        <v>18055</v>
      </c>
      <c r="N2218" s="2" t="s">
        <v>18056</v>
      </c>
      <c r="O2218" s="2" t="s">
        <v>18057</v>
      </c>
      <c r="P2218" s="2" t="s">
        <v>33</v>
      </c>
      <c r="Q2218" s="2" t="s">
        <v>624</v>
      </c>
      <c r="R2218" s="2" t="s">
        <v>67</v>
      </c>
      <c r="S2218" s="2" t="s">
        <v>36</v>
      </c>
      <c r="T2218" s="2" t="s">
        <v>18058</v>
      </c>
    </row>
    <row r="2219" spans="1:20" s="2" customFormat="1">
      <c r="A2219" s="2">
        <v>6395441001009</v>
      </c>
      <c r="B2219" s="2" t="s">
        <v>18059</v>
      </c>
      <c r="C2219" s="2" t="s">
        <v>97</v>
      </c>
      <c r="D2219" s="2" t="s">
        <v>6222</v>
      </c>
      <c r="E2219" s="2" t="s">
        <v>4</v>
      </c>
      <c r="F2219" s="3" t="s">
        <v>6223</v>
      </c>
      <c r="G2219" s="2" t="s">
        <v>74</v>
      </c>
      <c r="H2219" s="2" t="s">
        <v>26</v>
      </c>
      <c r="I2219" s="3" t="s">
        <v>2809</v>
      </c>
      <c r="J2219" s="3" t="s">
        <v>6224</v>
      </c>
      <c r="K2219" s="2" t="s">
        <v>13585</v>
      </c>
      <c r="L2219" s="2" t="s">
        <v>1056</v>
      </c>
      <c r="N2219" s="2" t="s">
        <v>18060</v>
      </c>
      <c r="O2219" s="2" t="s">
        <v>18014</v>
      </c>
      <c r="P2219" s="2" t="s">
        <v>4</v>
      </c>
      <c r="Q2219" s="2" t="s">
        <v>2897</v>
      </c>
      <c r="R2219" s="2" t="s">
        <v>35</v>
      </c>
      <c r="S2219" s="2" t="s">
        <v>107</v>
      </c>
      <c r="T2219" s="2" t="s">
        <v>6229</v>
      </c>
    </row>
    <row r="2220" spans="1:20">
      <c r="A2220">
        <v>2892986001012</v>
      </c>
      <c r="B2220" t="s">
        <v>18061</v>
      </c>
      <c r="C2220" t="s">
        <v>273</v>
      </c>
      <c r="D2220" t="s">
        <v>18062</v>
      </c>
      <c r="E2220" t="s">
        <v>41</v>
      </c>
      <c r="F2220" s="1" t="s">
        <v>10740</v>
      </c>
      <c r="G2220" t="s">
        <v>74</v>
      </c>
      <c r="H2220" t="s">
        <v>26</v>
      </c>
      <c r="I2220" s="1" t="s">
        <v>18063</v>
      </c>
      <c r="J2220" s="1" t="s">
        <v>18064</v>
      </c>
      <c r="K2220" t="s">
        <v>18065</v>
      </c>
      <c r="L2220" t="s">
        <v>651</v>
      </c>
      <c r="N2220" t="s">
        <v>2647</v>
      </c>
      <c r="O2220" t="s">
        <v>18066</v>
      </c>
      <c r="P2220" t="s">
        <v>41</v>
      </c>
      <c r="Q2220" t="s">
        <v>1218</v>
      </c>
      <c r="R2220" t="s">
        <v>35</v>
      </c>
      <c r="S2220" t="s">
        <v>51</v>
      </c>
      <c r="T2220" t="s">
        <v>18067</v>
      </c>
    </row>
    <row r="2221" spans="1:20" s="2" customFormat="1">
      <c r="A2221" s="2">
        <v>6421725001009</v>
      </c>
      <c r="B2221" s="2" t="s">
        <v>18068</v>
      </c>
      <c r="C2221" s="2" t="s">
        <v>273</v>
      </c>
      <c r="D2221" s="2" t="s">
        <v>18069</v>
      </c>
      <c r="E2221" s="2" t="s">
        <v>41</v>
      </c>
      <c r="F2221" s="3" t="s">
        <v>10802</v>
      </c>
      <c r="G2221" s="2" t="s">
        <v>43</v>
      </c>
      <c r="H2221" s="2" t="s">
        <v>26</v>
      </c>
      <c r="I2221" s="3" t="s">
        <v>2902</v>
      </c>
      <c r="J2221" s="3" t="s">
        <v>7300</v>
      </c>
      <c r="K2221" s="2" t="s">
        <v>2155</v>
      </c>
      <c r="L2221" s="2" t="s">
        <v>1056</v>
      </c>
      <c r="N2221" s="2" t="s">
        <v>18070</v>
      </c>
      <c r="O2221" s="2" t="s">
        <v>18071</v>
      </c>
      <c r="P2221" s="2" t="s">
        <v>41</v>
      </c>
      <c r="Q2221" s="2" t="s">
        <v>2897</v>
      </c>
      <c r="R2221" s="2" t="s">
        <v>35</v>
      </c>
      <c r="S2221" s="2" t="s">
        <v>51</v>
      </c>
      <c r="T2221" s="2" t="s">
        <v>10807</v>
      </c>
    </row>
    <row r="2222" spans="1:20" s="2" customFormat="1">
      <c r="A2222" s="2">
        <v>6468237001007</v>
      </c>
      <c r="B2222" s="2" t="s">
        <v>18072</v>
      </c>
      <c r="C2222" s="2" t="s">
        <v>97</v>
      </c>
      <c r="D2222" s="2" t="s">
        <v>18073</v>
      </c>
      <c r="E2222" s="2" t="s">
        <v>4</v>
      </c>
      <c r="F2222" s="3" t="s">
        <v>18074</v>
      </c>
      <c r="G2222" s="2" t="s">
        <v>43</v>
      </c>
      <c r="H2222" s="2" t="s">
        <v>26</v>
      </c>
      <c r="I2222" s="3" t="s">
        <v>4123</v>
      </c>
      <c r="J2222" s="3" t="s">
        <v>12457</v>
      </c>
      <c r="K2222" s="2" t="s">
        <v>2534</v>
      </c>
      <c r="L2222" s="2" t="s">
        <v>1056</v>
      </c>
      <c r="N2222" s="2" t="s">
        <v>18075</v>
      </c>
      <c r="O2222" s="2" t="s">
        <v>18076</v>
      </c>
      <c r="P2222" s="2" t="s">
        <v>4</v>
      </c>
      <c r="Q2222" s="2" t="s">
        <v>417</v>
      </c>
      <c r="R2222" s="2" t="s">
        <v>35</v>
      </c>
      <c r="S2222" s="2" t="s">
        <v>107</v>
      </c>
      <c r="T2222" s="2" t="s">
        <v>18077</v>
      </c>
    </row>
    <row r="2223" spans="1:20" s="2" customFormat="1">
      <c r="A2223" s="2">
        <v>5752712001017</v>
      </c>
      <c r="B2223" s="2" t="s">
        <v>18078</v>
      </c>
      <c r="C2223" s="2" t="s">
        <v>110</v>
      </c>
      <c r="D2223" s="2" t="s">
        <v>18079</v>
      </c>
      <c r="E2223" s="2" t="s">
        <v>41</v>
      </c>
      <c r="F2223" s="3" t="s">
        <v>8143</v>
      </c>
      <c r="G2223" s="2" t="s">
        <v>201</v>
      </c>
      <c r="H2223" s="2" t="s">
        <v>26</v>
      </c>
      <c r="I2223" s="3" t="s">
        <v>18080</v>
      </c>
      <c r="J2223" s="3" t="s">
        <v>18081</v>
      </c>
      <c r="K2223" s="2" t="s">
        <v>2655</v>
      </c>
      <c r="L2223" s="2" t="s">
        <v>30</v>
      </c>
      <c r="M2223" s="2" t="s">
        <v>18082</v>
      </c>
      <c r="N2223" s="2" t="s">
        <v>18083</v>
      </c>
      <c r="P2223" s="2" t="s">
        <v>41</v>
      </c>
      <c r="R2223" s="2" t="s">
        <v>35</v>
      </c>
      <c r="S2223" s="2" t="s">
        <v>51</v>
      </c>
      <c r="T2223" s="2" t="s">
        <v>18084</v>
      </c>
    </row>
    <row r="2224" spans="1:20" s="2" customFormat="1">
      <c r="A2224" s="2">
        <v>4463561001043</v>
      </c>
      <c r="B2224" s="2" t="s">
        <v>18085</v>
      </c>
      <c r="C2224" s="2" t="s">
        <v>97</v>
      </c>
      <c r="D2224" s="2" t="s">
        <v>18086</v>
      </c>
      <c r="E2224" s="2" t="s">
        <v>4</v>
      </c>
      <c r="F2224" s="3" t="s">
        <v>18087</v>
      </c>
      <c r="G2224" s="2" t="s">
        <v>87</v>
      </c>
      <c r="H2224" s="2" t="s">
        <v>26</v>
      </c>
      <c r="I2224" s="3" t="s">
        <v>18088</v>
      </c>
      <c r="J2224" s="3" t="s">
        <v>18089</v>
      </c>
      <c r="K2224" s="2" t="s">
        <v>2679</v>
      </c>
      <c r="L2224" s="2" t="s">
        <v>18047</v>
      </c>
      <c r="N2224" s="2" t="s">
        <v>18090</v>
      </c>
      <c r="O2224" s="2" t="s">
        <v>18091</v>
      </c>
      <c r="P2224" s="2" t="s">
        <v>4</v>
      </c>
      <c r="Q2224" s="2" t="s">
        <v>1380</v>
      </c>
      <c r="R2224" s="2" t="s">
        <v>35</v>
      </c>
      <c r="S2224" s="2" t="s">
        <v>107</v>
      </c>
      <c r="T2224" s="2" t="s">
        <v>18092</v>
      </c>
    </row>
    <row r="2225" spans="1:20">
      <c r="A2225">
        <v>5514227001007</v>
      </c>
      <c r="B2225" t="s">
        <v>18093</v>
      </c>
      <c r="C2225" t="s">
        <v>110</v>
      </c>
      <c r="D2225" t="s">
        <v>18094</v>
      </c>
      <c r="E2225" t="s">
        <v>41</v>
      </c>
      <c r="F2225" s="1" t="s">
        <v>18095</v>
      </c>
      <c r="G2225" t="s">
        <v>177</v>
      </c>
      <c r="H2225" t="s">
        <v>26</v>
      </c>
      <c r="I2225" s="1" t="s">
        <v>11875</v>
      </c>
      <c r="J2225" s="1" t="s">
        <v>18096</v>
      </c>
      <c r="K2225" t="s">
        <v>4842</v>
      </c>
      <c r="L2225" t="s">
        <v>30</v>
      </c>
      <c r="M2225" t="s">
        <v>18097</v>
      </c>
      <c r="N2225" t="s">
        <v>18098</v>
      </c>
      <c r="P2225" t="s">
        <v>41</v>
      </c>
      <c r="R2225" t="s">
        <v>35</v>
      </c>
      <c r="S2225" t="s">
        <v>51</v>
      </c>
      <c r="T2225" t="s">
        <v>18099</v>
      </c>
    </row>
    <row r="2226" spans="1:20" s="2" customFormat="1">
      <c r="A2226" s="2">
        <v>6114821001037</v>
      </c>
      <c r="B2226" s="2" t="s">
        <v>18100</v>
      </c>
      <c r="C2226" s="2" t="s">
        <v>97</v>
      </c>
      <c r="D2226" s="2" t="s">
        <v>18101</v>
      </c>
      <c r="E2226" s="2" t="s">
        <v>4</v>
      </c>
      <c r="F2226" s="3" t="s">
        <v>18102</v>
      </c>
      <c r="G2226" s="2" t="s">
        <v>177</v>
      </c>
      <c r="H2226" s="2" t="s">
        <v>26</v>
      </c>
      <c r="I2226" s="3" t="s">
        <v>18103</v>
      </c>
      <c r="J2226" s="3" t="s">
        <v>18104</v>
      </c>
      <c r="K2226" s="2" t="s">
        <v>2655</v>
      </c>
      <c r="L2226" s="2" t="s">
        <v>1056</v>
      </c>
      <c r="N2226" s="2" t="s">
        <v>18105</v>
      </c>
      <c r="O2226" s="2" t="s">
        <v>18106</v>
      </c>
      <c r="P2226" s="2" t="s">
        <v>4</v>
      </c>
      <c r="Q2226" s="2" t="s">
        <v>353</v>
      </c>
      <c r="R2226" s="2" t="s">
        <v>35</v>
      </c>
      <c r="S2226" s="2" t="s">
        <v>107</v>
      </c>
      <c r="T2226" s="2" t="s">
        <v>18107</v>
      </c>
    </row>
    <row r="2227" spans="1:20" s="2" customFormat="1">
      <c r="A2227" s="2">
        <v>5749586001023</v>
      </c>
      <c r="B2227" s="2" t="s">
        <v>18108</v>
      </c>
      <c r="C2227" s="2" t="s">
        <v>162</v>
      </c>
      <c r="D2227" s="2" t="s">
        <v>13502</v>
      </c>
      <c r="E2227" s="2" t="s">
        <v>23</v>
      </c>
      <c r="F2227" s="3" t="s">
        <v>13503</v>
      </c>
      <c r="G2227" s="2" t="s">
        <v>74</v>
      </c>
      <c r="H2227" s="2" t="s">
        <v>26</v>
      </c>
      <c r="I2227" s="3" t="s">
        <v>12999</v>
      </c>
      <c r="J2227" s="3" t="s">
        <v>12174</v>
      </c>
      <c r="K2227" s="2" t="s">
        <v>18109</v>
      </c>
      <c r="L2227" s="2" t="s">
        <v>1056</v>
      </c>
      <c r="M2227" s="2" t="s">
        <v>18039</v>
      </c>
      <c r="N2227" s="2" t="s">
        <v>18110</v>
      </c>
      <c r="O2227" s="2" t="s">
        <v>18111</v>
      </c>
      <c r="P2227" s="2" t="s">
        <v>33</v>
      </c>
      <c r="Q2227" s="2" t="s">
        <v>3451</v>
      </c>
      <c r="R2227" s="2" t="s">
        <v>35</v>
      </c>
      <c r="S2227" s="2" t="s">
        <v>36</v>
      </c>
      <c r="T2227" s="2" t="s">
        <v>13509</v>
      </c>
    </row>
    <row r="2228" spans="1:20" s="2" customFormat="1">
      <c r="A2228" s="2">
        <v>4553580001030</v>
      </c>
      <c r="B2228" s="2" t="s">
        <v>18112</v>
      </c>
      <c r="C2228" s="2" t="s">
        <v>97</v>
      </c>
      <c r="D2228" s="2" t="s">
        <v>18113</v>
      </c>
      <c r="E2228" s="2" t="s">
        <v>4</v>
      </c>
      <c r="F2228" s="3" t="s">
        <v>18114</v>
      </c>
      <c r="G2228" s="2" t="s">
        <v>43</v>
      </c>
      <c r="H2228" s="2" t="s">
        <v>26</v>
      </c>
      <c r="I2228" s="3" t="s">
        <v>18115</v>
      </c>
      <c r="J2228" s="3" t="s">
        <v>8317</v>
      </c>
      <c r="K2228" s="2" t="s">
        <v>18116</v>
      </c>
      <c r="L2228" s="2" t="s">
        <v>18047</v>
      </c>
      <c r="N2228" s="2" t="s">
        <v>18117</v>
      </c>
      <c r="O2228" s="2" t="s">
        <v>18118</v>
      </c>
      <c r="P2228" s="2" t="s">
        <v>4</v>
      </c>
      <c r="Q2228" s="2" t="s">
        <v>1380</v>
      </c>
      <c r="R2228" s="2" t="s">
        <v>35</v>
      </c>
      <c r="S2228" s="2" t="s">
        <v>107</v>
      </c>
      <c r="T2228" s="2" t="s">
        <v>18119</v>
      </c>
    </row>
    <row r="2229" spans="1:20" s="2" customFormat="1">
      <c r="A2229" s="2">
        <v>5741799001024</v>
      </c>
      <c r="B2229" s="2" t="s">
        <v>18120</v>
      </c>
      <c r="C2229" s="2" t="s">
        <v>97</v>
      </c>
      <c r="D2229" s="2" t="s">
        <v>8306</v>
      </c>
      <c r="E2229" s="2" t="s">
        <v>4</v>
      </c>
      <c r="F2229" s="3" t="s">
        <v>8307</v>
      </c>
      <c r="G2229" s="2" t="s">
        <v>58</v>
      </c>
      <c r="H2229" s="2" t="s">
        <v>26</v>
      </c>
      <c r="I2229" s="3" t="s">
        <v>13374</v>
      </c>
      <c r="J2229" s="3" t="s">
        <v>2913</v>
      </c>
      <c r="K2229" s="2" t="s">
        <v>2679</v>
      </c>
      <c r="L2229" s="2" t="s">
        <v>18047</v>
      </c>
      <c r="N2229" s="2" t="s">
        <v>18121</v>
      </c>
      <c r="O2229" s="2" t="s">
        <v>18122</v>
      </c>
      <c r="P2229" s="2" t="s">
        <v>4</v>
      </c>
      <c r="Q2229" s="2" t="s">
        <v>397</v>
      </c>
      <c r="R2229" s="2" t="s">
        <v>35</v>
      </c>
      <c r="S2229" s="2" t="s">
        <v>107</v>
      </c>
      <c r="T2229" s="2" t="s">
        <v>8313</v>
      </c>
    </row>
    <row r="2230" spans="1:20" s="2" customFormat="1">
      <c r="A2230" s="2">
        <v>5735330001023</v>
      </c>
      <c r="B2230" s="2" t="s">
        <v>18123</v>
      </c>
      <c r="C2230" s="2" t="s">
        <v>162</v>
      </c>
      <c r="D2230" s="2" t="s">
        <v>18124</v>
      </c>
      <c r="E2230" s="2" t="s">
        <v>23</v>
      </c>
      <c r="F2230" s="3" t="s">
        <v>18125</v>
      </c>
      <c r="G2230" s="2" t="s">
        <v>43</v>
      </c>
      <c r="H2230" s="2" t="s">
        <v>26</v>
      </c>
      <c r="I2230" s="3" t="s">
        <v>18126</v>
      </c>
      <c r="J2230" s="3" t="s">
        <v>649</v>
      </c>
      <c r="K2230" s="2" t="s">
        <v>18127</v>
      </c>
      <c r="L2230" s="2" t="s">
        <v>1056</v>
      </c>
      <c r="M2230" s="2" t="s">
        <v>18003</v>
      </c>
      <c r="N2230" s="2" t="s">
        <v>18128</v>
      </c>
      <c r="O2230" s="2" t="s">
        <v>18129</v>
      </c>
      <c r="P2230" s="2" t="s">
        <v>33</v>
      </c>
      <c r="Q2230" s="2" t="s">
        <v>18130</v>
      </c>
      <c r="R2230" s="2" t="s">
        <v>35</v>
      </c>
      <c r="S2230" s="2" t="s">
        <v>36</v>
      </c>
      <c r="T2230" s="2" t="s">
        <v>18131</v>
      </c>
    </row>
    <row r="2231" spans="1:20">
      <c r="A2231">
        <v>6079932001008</v>
      </c>
      <c r="B2231" t="s">
        <v>18132</v>
      </c>
      <c r="C2231" t="s">
        <v>698</v>
      </c>
      <c r="D2231" t="s">
        <v>18133</v>
      </c>
      <c r="E2231" t="s">
        <v>41</v>
      </c>
      <c r="F2231" s="1" t="s">
        <v>6037</v>
      </c>
      <c r="G2231" t="s">
        <v>177</v>
      </c>
      <c r="H2231" t="s">
        <v>26</v>
      </c>
      <c r="I2231" s="1" t="s">
        <v>18134</v>
      </c>
      <c r="J2231" s="1" t="s">
        <v>18135</v>
      </c>
      <c r="K2231" t="s">
        <v>2521</v>
      </c>
      <c r="L2231" t="s">
        <v>30</v>
      </c>
      <c r="M2231" t="s">
        <v>18136</v>
      </c>
      <c r="N2231" t="s">
        <v>18137</v>
      </c>
      <c r="P2231" t="s">
        <v>41</v>
      </c>
      <c r="R2231" t="s">
        <v>35</v>
      </c>
      <c r="S2231" t="s">
        <v>51</v>
      </c>
      <c r="T2231" t="s">
        <v>18138</v>
      </c>
    </row>
    <row r="2232" spans="1:20">
      <c r="A2232">
        <v>4484326001021</v>
      </c>
      <c r="B2232" t="s">
        <v>18139</v>
      </c>
      <c r="C2232" t="s">
        <v>97</v>
      </c>
      <c r="D2232" t="s">
        <v>18140</v>
      </c>
      <c r="E2232" t="s">
        <v>4</v>
      </c>
      <c r="F2232" s="1" t="s">
        <v>11820</v>
      </c>
      <c r="G2232" t="s">
        <v>201</v>
      </c>
      <c r="H2232" t="s">
        <v>26</v>
      </c>
      <c r="I2232" s="1" t="s">
        <v>18141</v>
      </c>
      <c r="J2232" s="1" t="s">
        <v>4855</v>
      </c>
      <c r="K2232" t="s">
        <v>13585</v>
      </c>
      <c r="L2232" t="s">
        <v>18047</v>
      </c>
      <c r="N2232" t="s">
        <v>18142</v>
      </c>
      <c r="O2232" t="s">
        <v>18143</v>
      </c>
      <c r="P2232" t="s">
        <v>4</v>
      </c>
      <c r="Q2232" t="s">
        <v>1380</v>
      </c>
      <c r="R2232" t="s">
        <v>35</v>
      </c>
      <c r="S2232" t="s">
        <v>107</v>
      </c>
      <c r="T2232" t="s">
        <v>18144</v>
      </c>
    </row>
    <row r="2233" spans="1:20" s="2" customFormat="1">
      <c r="A2233" s="2">
        <v>3796021001037</v>
      </c>
      <c r="B2233" s="2" t="s">
        <v>18145</v>
      </c>
      <c r="C2233" s="2" t="s">
        <v>97</v>
      </c>
      <c r="D2233" s="2" t="s">
        <v>18146</v>
      </c>
      <c r="E2233" s="2" t="s">
        <v>4</v>
      </c>
      <c r="F2233" s="3" t="s">
        <v>11416</v>
      </c>
      <c r="G2233" s="2" t="s">
        <v>43</v>
      </c>
      <c r="H2233" s="2" t="s">
        <v>26</v>
      </c>
      <c r="I2233" s="3" t="s">
        <v>18147</v>
      </c>
      <c r="J2233" s="3" t="s">
        <v>18148</v>
      </c>
      <c r="K2233" s="2" t="s">
        <v>2736</v>
      </c>
      <c r="L2233" s="2" t="s">
        <v>18047</v>
      </c>
      <c r="N2233" s="2" t="s">
        <v>18149</v>
      </c>
      <c r="O2233" s="2" t="s">
        <v>18150</v>
      </c>
      <c r="P2233" s="2" t="s">
        <v>4</v>
      </c>
      <c r="Q2233" s="2" t="s">
        <v>3692</v>
      </c>
      <c r="R2233" s="2" t="s">
        <v>35</v>
      </c>
      <c r="S2233" s="2" t="s">
        <v>107</v>
      </c>
      <c r="T2233" s="2" t="s">
        <v>18151</v>
      </c>
    </row>
    <row r="2234" spans="1:20" s="2" customFormat="1">
      <c r="A2234" s="2">
        <v>4647561001023</v>
      </c>
      <c r="B2234" s="2" t="s">
        <v>18152</v>
      </c>
      <c r="C2234" s="2" t="s">
        <v>162</v>
      </c>
      <c r="D2234" s="2" t="s">
        <v>18153</v>
      </c>
      <c r="E2234" s="2" t="s">
        <v>23</v>
      </c>
      <c r="F2234" s="3" t="s">
        <v>18154</v>
      </c>
      <c r="G2234" s="2" t="s">
        <v>201</v>
      </c>
      <c r="H2234" s="2" t="s">
        <v>26</v>
      </c>
      <c r="I2234" s="3" t="s">
        <v>10019</v>
      </c>
      <c r="J2234" s="3" t="s">
        <v>18155</v>
      </c>
      <c r="K2234" s="2" t="s">
        <v>18156</v>
      </c>
      <c r="L2234" s="2" t="s">
        <v>30</v>
      </c>
      <c r="M2234" s="2" t="s">
        <v>18157</v>
      </c>
      <c r="N2234" s="2" t="s">
        <v>18158</v>
      </c>
      <c r="O2234" s="2" t="s">
        <v>18159</v>
      </c>
      <c r="P2234" s="2" t="s">
        <v>33</v>
      </c>
      <c r="Q2234" s="2" t="s">
        <v>10906</v>
      </c>
      <c r="R2234" s="2" t="s">
        <v>35</v>
      </c>
      <c r="S2234" s="2" t="s">
        <v>36</v>
      </c>
      <c r="T2234" s="2" t="s">
        <v>18160</v>
      </c>
    </row>
    <row r="2235" spans="1:20">
      <c r="A2235">
        <v>6200476001005</v>
      </c>
      <c r="B2235" t="s">
        <v>18161</v>
      </c>
      <c r="C2235" t="s">
        <v>110</v>
      </c>
      <c r="D2235" t="s">
        <v>18162</v>
      </c>
      <c r="E2235" t="s">
        <v>41</v>
      </c>
      <c r="F2235" s="1" t="s">
        <v>17773</v>
      </c>
      <c r="G2235" t="s">
        <v>87</v>
      </c>
      <c r="H2235" t="s">
        <v>26</v>
      </c>
      <c r="I2235" s="1" t="s">
        <v>18163</v>
      </c>
      <c r="J2235" s="1" t="s">
        <v>6276</v>
      </c>
      <c r="K2235" t="s">
        <v>1608</v>
      </c>
      <c r="L2235" t="s">
        <v>30</v>
      </c>
      <c r="M2235" t="s">
        <v>2848</v>
      </c>
      <c r="N2235" t="s">
        <v>18164</v>
      </c>
      <c r="P2235" t="s">
        <v>41</v>
      </c>
      <c r="R2235" t="s">
        <v>35</v>
      </c>
      <c r="S2235" t="s">
        <v>51</v>
      </c>
      <c r="T2235" t="s">
        <v>18165</v>
      </c>
    </row>
    <row r="2236" spans="1:20" s="2" customFormat="1">
      <c r="A2236" s="2">
        <v>5297998001043</v>
      </c>
      <c r="B2236" s="2" t="s">
        <v>18166</v>
      </c>
      <c r="C2236" s="2" t="s">
        <v>54</v>
      </c>
      <c r="D2236" s="2" t="s">
        <v>18167</v>
      </c>
      <c r="E2236" s="2" t="s">
        <v>56</v>
      </c>
      <c r="F2236" s="3" t="s">
        <v>18168</v>
      </c>
      <c r="G2236" s="2" t="s">
        <v>177</v>
      </c>
      <c r="H2236" s="2" t="s">
        <v>26</v>
      </c>
      <c r="I2236" s="3" t="s">
        <v>7534</v>
      </c>
      <c r="J2236" s="3" t="s">
        <v>9189</v>
      </c>
      <c r="K2236" s="2" t="s">
        <v>4223</v>
      </c>
      <c r="L2236" s="2" t="s">
        <v>1056</v>
      </c>
      <c r="N2236" s="2" t="s">
        <v>18169</v>
      </c>
      <c r="O2236" s="2" t="s">
        <v>18170</v>
      </c>
      <c r="P2236" s="2" t="s">
        <v>56</v>
      </c>
      <c r="Q2236" s="2" t="s">
        <v>3204</v>
      </c>
      <c r="R2236" s="2" t="s">
        <v>67</v>
      </c>
      <c r="S2236" s="2" t="s">
        <v>68</v>
      </c>
      <c r="T2236" s="2" t="s">
        <v>18171</v>
      </c>
    </row>
    <row r="2237" spans="1:20">
      <c r="A2237">
        <v>6470363001027</v>
      </c>
      <c r="B2237" t="s">
        <v>18172</v>
      </c>
      <c r="C2237" t="s">
        <v>162</v>
      </c>
      <c r="D2237" t="s">
        <v>18173</v>
      </c>
      <c r="E2237" t="s">
        <v>23</v>
      </c>
      <c r="F2237" s="1" t="s">
        <v>18174</v>
      </c>
      <c r="G2237" t="s">
        <v>43</v>
      </c>
      <c r="H2237" t="s">
        <v>26</v>
      </c>
      <c r="I2237" s="1" t="s">
        <v>7050</v>
      </c>
      <c r="J2237" s="1" t="s">
        <v>11626</v>
      </c>
      <c r="K2237" t="s">
        <v>10728</v>
      </c>
      <c r="L2237" t="s">
        <v>1056</v>
      </c>
      <c r="N2237" t="s">
        <v>18175</v>
      </c>
      <c r="O2237" t="s">
        <v>18176</v>
      </c>
      <c r="P2237" t="s">
        <v>33</v>
      </c>
      <c r="Q2237" t="s">
        <v>229</v>
      </c>
      <c r="R2237" t="s">
        <v>35</v>
      </c>
      <c r="S2237" t="s">
        <v>36</v>
      </c>
      <c r="T2237" t="s">
        <v>18177</v>
      </c>
    </row>
    <row r="2238" spans="1:20" s="2" customFormat="1">
      <c r="A2238" s="2">
        <v>3281036001020</v>
      </c>
      <c r="B2238" s="2" t="s">
        <v>18178</v>
      </c>
      <c r="C2238" s="2" t="s">
        <v>84</v>
      </c>
      <c r="D2238" s="2" t="s">
        <v>18179</v>
      </c>
      <c r="E2238" s="2" t="s">
        <v>23</v>
      </c>
      <c r="F2238" s="3" t="s">
        <v>16429</v>
      </c>
      <c r="G2238" s="2" t="s">
        <v>177</v>
      </c>
      <c r="H2238" s="2" t="s">
        <v>26</v>
      </c>
      <c r="I2238" s="3" t="s">
        <v>18180</v>
      </c>
      <c r="J2238" s="3" t="s">
        <v>18181</v>
      </c>
      <c r="K2238" s="2" t="s">
        <v>18182</v>
      </c>
      <c r="L2238" s="2" t="s">
        <v>1056</v>
      </c>
      <c r="N2238" s="2" t="s">
        <v>18183</v>
      </c>
      <c r="O2238" s="2" t="s">
        <v>18184</v>
      </c>
      <c r="P2238" s="2" t="s">
        <v>33</v>
      </c>
      <c r="Q2238" s="2" t="s">
        <v>2166</v>
      </c>
      <c r="R2238" s="2" t="s">
        <v>35</v>
      </c>
      <c r="S2238" s="2" t="s">
        <v>36</v>
      </c>
      <c r="T2238" s="2" t="s">
        <v>18185</v>
      </c>
    </row>
    <row r="2239" spans="1:20" s="2" customFormat="1">
      <c r="A2239" s="2">
        <v>5140700001016</v>
      </c>
      <c r="B2239" s="2" t="s">
        <v>18186</v>
      </c>
      <c r="C2239" s="2" t="s">
        <v>54</v>
      </c>
      <c r="D2239" s="2" t="s">
        <v>18187</v>
      </c>
      <c r="E2239" s="2" t="s">
        <v>56</v>
      </c>
      <c r="F2239" s="3" t="s">
        <v>18188</v>
      </c>
      <c r="G2239" s="2" t="s">
        <v>43</v>
      </c>
      <c r="H2239" s="2" t="s">
        <v>26</v>
      </c>
      <c r="I2239" s="3" t="s">
        <v>18189</v>
      </c>
      <c r="J2239" s="3" t="s">
        <v>3431</v>
      </c>
      <c r="K2239" s="2" t="s">
        <v>2211</v>
      </c>
      <c r="L2239" s="2" t="s">
        <v>1056</v>
      </c>
      <c r="N2239" s="2" t="s">
        <v>18190</v>
      </c>
      <c r="O2239" s="2" t="s">
        <v>18191</v>
      </c>
      <c r="P2239" s="2" t="s">
        <v>56</v>
      </c>
      <c r="Q2239" s="2" t="s">
        <v>1095</v>
      </c>
      <c r="R2239" s="2" t="s">
        <v>67</v>
      </c>
      <c r="S2239" s="2" t="s">
        <v>68</v>
      </c>
      <c r="T2239" s="2" t="s">
        <v>18192</v>
      </c>
    </row>
    <row r="2240" spans="1:20" s="2" customFormat="1">
      <c r="A2240" s="2">
        <v>5671174001004</v>
      </c>
      <c r="B2240" s="2" t="s">
        <v>18193</v>
      </c>
      <c r="C2240" s="2" t="s">
        <v>54</v>
      </c>
      <c r="D2240" s="2" t="s">
        <v>9692</v>
      </c>
      <c r="E2240" s="2" t="s">
        <v>56</v>
      </c>
      <c r="F2240" s="3" t="s">
        <v>9693</v>
      </c>
      <c r="G2240" s="2" t="s">
        <v>43</v>
      </c>
      <c r="H2240" s="2" t="s">
        <v>26</v>
      </c>
      <c r="I2240" s="3" t="s">
        <v>8864</v>
      </c>
      <c r="J2240" s="3" t="s">
        <v>6588</v>
      </c>
      <c r="K2240" s="2" t="s">
        <v>18194</v>
      </c>
      <c r="L2240" s="2" t="s">
        <v>1056</v>
      </c>
      <c r="M2240" s="2" t="s">
        <v>18195</v>
      </c>
      <c r="N2240" s="2" t="s">
        <v>18196</v>
      </c>
      <c r="O2240" s="2" t="s">
        <v>18197</v>
      </c>
      <c r="P2240" s="2" t="s">
        <v>56</v>
      </c>
      <c r="Q2240" s="2" t="s">
        <v>531</v>
      </c>
      <c r="R2240" s="2" t="s">
        <v>67</v>
      </c>
      <c r="S2240" s="2" t="s">
        <v>68</v>
      </c>
      <c r="T2240" s="2" t="s">
        <v>9698</v>
      </c>
    </row>
    <row r="2241" spans="1:20" s="2" customFormat="1">
      <c r="A2241" s="2">
        <v>5289563001019</v>
      </c>
      <c r="B2241" s="2" t="s">
        <v>18198</v>
      </c>
      <c r="C2241" s="2" t="s">
        <v>97</v>
      </c>
      <c r="D2241" s="2" t="s">
        <v>18199</v>
      </c>
      <c r="E2241" s="2" t="s">
        <v>4</v>
      </c>
      <c r="F2241" s="3" t="s">
        <v>9262</v>
      </c>
      <c r="G2241" s="2" t="s">
        <v>43</v>
      </c>
      <c r="H2241" s="2" t="s">
        <v>26</v>
      </c>
      <c r="I2241" s="3" t="s">
        <v>5440</v>
      </c>
      <c r="J2241" s="3" t="s">
        <v>8323</v>
      </c>
      <c r="K2241" s="2" t="s">
        <v>6528</v>
      </c>
      <c r="L2241" s="2" t="s">
        <v>1056</v>
      </c>
      <c r="M2241" s="2" t="s">
        <v>18200</v>
      </c>
      <c r="N2241" s="2" t="s">
        <v>18201</v>
      </c>
      <c r="O2241" s="2" t="s">
        <v>18202</v>
      </c>
      <c r="P2241" s="2" t="s">
        <v>4</v>
      </c>
      <c r="Q2241" s="2" t="s">
        <v>665</v>
      </c>
      <c r="R2241" s="2" t="s">
        <v>35</v>
      </c>
      <c r="S2241" s="2" t="s">
        <v>107</v>
      </c>
      <c r="T2241" s="2" t="s">
        <v>18203</v>
      </c>
    </row>
    <row r="2242" spans="1:20">
      <c r="A2242">
        <v>3780146001036</v>
      </c>
      <c r="B2242" t="s">
        <v>18204</v>
      </c>
      <c r="C2242" t="s">
        <v>97</v>
      </c>
      <c r="D2242" t="s">
        <v>18205</v>
      </c>
      <c r="E2242" t="s">
        <v>4</v>
      </c>
      <c r="F2242" s="1" t="s">
        <v>18206</v>
      </c>
      <c r="G2242" t="s">
        <v>43</v>
      </c>
      <c r="H2242" t="s">
        <v>26</v>
      </c>
      <c r="I2242" s="1" t="s">
        <v>18207</v>
      </c>
      <c r="J2242" s="1" t="s">
        <v>18208</v>
      </c>
      <c r="K2242" t="s">
        <v>2655</v>
      </c>
      <c r="L2242" t="s">
        <v>18047</v>
      </c>
      <c r="N2242" t="s">
        <v>18209</v>
      </c>
      <c r="O2242" t="s">
        <v>18210</v>
      </c>
      <c r="P2242" t="s">
        <v>4</v>
      </c>
      <c r="Q2242" t="s">
        <v>3692</v>
      </c>
      <c r="R2242" t="s">
        <v>35</v>
      </c>
      <c r="S2242" t="s">
        <v>107</v>
      </c>
      <c r="T2242" t="s">
        <v>18211</v>
      </c>
    </row>
    <row r="2243" spans="1:20" s="2" customFormat="1">
      <c r="A2243" s="2">
        <v>4852335001007</v>
      </c>
      <c r="B2243" s="2" t="s">
        <v>18212</v>
      </c>
      <c r="C2243" s="2" t="s">
        <v>54</v>
      </c>
      <c r="D2243" s="2" t="s">
        <v>18213</v>
      </c>
      <c r="E2243" s="2" t="s">
        <v>56</v>
      </c>
      <c r="F2243" s="3" t="s">
        <v>18214</v>
      </c>
      <c r="G2243" s="2" t="s">
        <v>177</v>
      </c>
      <c r="H2243" s="2" t="s">
        <v>26</v>
      </c>
      <c r="I2243" s="3" t="s">
        <v>18215</v>
      </c>
      <c r="J2243" s="3" t="s">
        <v>1943</v>
      </c>
      <c r="K2243" s="2" t="s">
        <v>18216</v>
      </c>
      <c r="L2243" s="2" t="s">
        <v>1056</v>
      </c>
      <c r="M2243" s="2" t="s">
        <v>18217</v>
      </c>
      <c r="N2243" s="2" t="s">
        <v>18218</v>
      </c>
      <c r="O2243" s="2" t="s">
        <v>18219</v>
      </c>
      <c r="P2243" s="2" t="s">
        <v>56</v>
      </c>
      <c r="Q2243" s="2" t="s">
        <v>491</v>
      </c>
      <c r="R2243" s="2" t="s">
        <v>67</v>
      </c>
      <c r="S2243" s="2" t="s">
        <v>68</v>
      </c>
      <c r="T2243" s="2" t="s">
        <v>18220</v>
      </c>
    </row>
    <row r="2244" spans="1:20" s="2" customFormat="1">
      <c r="A2244" s="2">
        <v>4713632001049</v>
      </c>
      <c r="B2244" s="2" t="s">
        <v>18221</v>
      </c>
      <c r="C2244" s="2" t="s">
        <v>54</v>
      </c>
      <c r="D2244" s="2" t="s">
        <v>18222</v>
      </c>
      <c r="E2244" s="2" t="s">
        <v>56</v>
      </c>
      <c r="F2244" s="3" t="s">
        <v>6428</v>
      </c>
      <c r="G2244" s="2" t="s">
        <v>177</v>
      </c>
      <c r="H2244" s="2" t="s">
        <v>26</v>
      </c>
      <c r="I2244" s="3" t="s">
        <v>14109</v>
      </c>
      <c r="J2244" s="3" t="s">
        <v>11890</v>
      </c>
      <c r="K2244" s="2" t="s">
        <v>6334</v>
      </c>
      <c r="L2244" s="2" t="s">
        <v>1056</v>
      </c>
      <c r="N2244" s="2" t="s">
        <v>18223</v>
      </c>
      <c r="O2244" s="2" t="s">
        <v>18224</v>
      </c>
      <c r="P2244" s="2" t="s">
        <v>56</v>
      </c>
      <c r="Q2244" s="2" t="s">
        <v>491</v>
      </c>
      <c r="R2244" s="2" t="s">
        <v>67</v>
      </c>
      <c r="S2244" s="2" t="s">
        <v>68</v>
      </c>
      <c r="T2244" s="2" t="s">
        <v>18225</v>
      </c>
    </row>
    <row r="2245" spans="1:20" s="2" customFormat="1">
      <c r="A2245" s="2">
        <v>5669792001009</v>
      </c>
      <c r="B2245" s="2" t="s">
        <v>18226</v>
      </c>
      <c r="C2245" s="2" t="s">
        <v>54</v>
      </c>
      <c r="D2245" s="2" t="s">
        <v>18227</v>
      </c>
      <c r="E2245" s="2" t="s">
        <v>56</v>
      </c>
      <c r="F2245" s="3" t="s">
        <v>18228</v>
      </c>
      <c r="G2245" s="2" t="s">
        <v>74</v>
      </c>
      <c r="H2245" s="2" t="s">
        <v>26</v>
      </c>
      <c r="I2245" s="3" t="s">
        <v>18229</v>
      </c>
      <c r="J2245" s="3" t="s">
        <v>4313</v>
      </c>
      <c r="K2245" s="2" t="s">
        <v>18230</v>
      </c>
      <c r="L2245" s="2" t="s">
        <v>1056</v>
      </c>
      <c r="M2245" s="2" t="s">
        <v>18231</v>
      </c>
      <c r="N2245" s="2" t="s">
        <v>18232</v>
      </c>
      <c r="O2245" s="2" t="s">
        <v>18233</v>
      </c>
      <c r="P2245" s="2" t="s">
        <v>56</v>
      </c>
      <c r="Q2245" s="2" t="s">
        <v>531</v>
      </c>
      <c r="R2245" s="2" t="s">
        <v>67</v>
      </c>
      <c r="S2245" s="2" t="s">
        <v>68</v>
      </c>
      <c r="T2245" s="2" t="s">
        <v>18234</v>
      </c>
    </row>
    <row r="2246" spans="1:20">
      <c r="A2246">
        <v>2883380001010</v>
      </c>
      <c r="B2246" t="s">
        <v>18235</v>
      </c>
      <c r="C2246" t="s">
        <v>273</v>
      </c>
      <c r="D2246" t="s">
        <v>12365</v>
      </c>
      <c r="E2246" t="s">
        <v>41</v>
      </c>
      <c r="F2246" s="1" t="s">
        <v>12366</v>
      </c>
      <c r="G2246" t="s">
        <v>177</v>
      </c>
      <c r="H2246" t="s">
        <v>26</v>
      </c>
      <c r="I2246" s="1" t="s">
        <v>12368</v>
      </c>
      <c r="J2246" s="1" t="s">
        <v>18236</v>
      </c>
      <c r="K2246" t="s">
        <v>2736</v>
      </c>
      <c r="L2246" t="s">
        <v>651</v>
      </c>
      <c r="N2246" t="s">
        <v>12831</v>
      </c>
      <c r="O2246" t="s">
        <v>18237</v>
      </c>
      <c r="P2246" t="s">
        <v>41</v>
      </c>
      <c r="Q2246" t="s">
        <v>1218</v>
      </c>
      <c r="R2246" t="s">
        <v>35</v>
      </c>
      <c r="S2246" t="s">
        <v>51</v>
      </c>
      <c r="T2246" t="s">
        <v>12372</v>
      </c>
    </row>
    <row r="2247" spans="1:20" s="2" customFormat="1">
      <c r="A2247" s="2">
        <v>6375264001043</v>
      </c>
      <c r="B2247" s="2" t="s">
        <v>18238</v>
      </c>
      <c r="C2247" s="2" t="s">
        <v>162</v>
      </c>
      <c r="D2247" s="2" t="s">
        <v>18239</v>
      </c>
      <c r="E2247" s="2" t="s">
        <v>23</v>
      </c>
      <c r="F2247" s="3" t="s">
        <v>18240</v>
      </c>
      <c r="G2247" s="2" t="s">
        <v>25</v>
      </c>
      <c r="H2247" s="2" t="s">
        <v>26</v>
      </c>
      <c r="I2247" s="3" t="s">
        <v>901</v>
      </c>
      <c r="J2247" s="3" t="s">
        <v>4348</v>
      </c>
      <c r="K2247" s="2" t="s">
        <v>10140</v>
      </c>
      <c r="L2247" s="2" t="s">
        <v>1056</v>
      </c>
      <c r="N2247" s="2" t="s">
        <v>18241</v>
      </c>
      <c r="O2247" s="2" t="s">
        <v>18242</v>
      </c>
      <c r="P2247" s="2" t="s">
        <v>33</v>
      </c>
      <c r="Q2247" s="2" t="s">
        <v>229</v>
      </c>
      <c r="R2247" s="2" t="s">
        <v>35</v>
      </c>
      <c r="S2247" s="2" t="s">
        <v>36</v>
      </c>
      <c r="T2247" s="2" t="s">
        <v>18243</v>
      </c>
    </row>
    <row r="2248" spans="1:20">
      <c r="A2248">
        <v>5677428001009</v>
      </c>
      <c r="B2248" t="s">
        <v>18244</v>
      </c>
      <c r="C2248" t="s">
        <v>273</v>
      </c>
      <c r="D2248" t="s">
        <v>18245</v>
      </c>
      <c r="E2248" t="s">
        <v>41</v>
      </c>
      <c r="F2248" s="1" t="s">
        <v>18246</v>
      </c>
      <c r="G2248" t="s">
        <v>25</v>
      </c>
      <c r="H2248" t="s">
        <v>26</v>
      </c>
      <c r="I2248" s="1" t="s">
        <v>18247</v>
      </c>
      <c r="J2248" s="1" t="s">
        <v>14335</v>
      </c>
      <c r="K2248" t="s">
        <v>2521</v>
      </c>
      <c r="L2248" t="s">
        <v>1056</v>
      </c>
      <c r="N2248" t="s">
        <v>18248</v>
      </c>
      <c r="O2248" t="s">
        <v>18249</v>
      </c>
      <c r="P2248" t="s">
        <v>41</v>
      </c>
      <c r="Q2248" t="s">
        <v>4326</v>
      </c>
      <c r="R2248" t="s">
        <v>35</v>
      </c>
      <c r="S2248" t="s">
        <v>51</v>
      </c>
      <c r="T2248" t="s">
        <v>18250</v>
      </c>
    </row>
    <row r="2249" spans="1:20" s="2" customFormat="1">
      <c r="A2249" s="2">
        <v>7428624001023</v>
      </c>
      <c r="B2249" s="2" t="s">
        <v>18251</v>
      </c>
      <c r="C2249" s="2" t="s">
        <v>97</v>
      </c>
      <c r="D2249" s="2" t="s">
        <v>18252</v>
      </c>
      <c r="E2249" s="2" t="s">
        <v>4</v>
      </c>
      <c r="F2249" s="3" t="s">
        <v>18253</v>
      </c>
      <c r="G2249" s="2" t="s">
        <v>43</v>
      </c>
      <c r="H2249" s="2" t="s">
        <v>26</v>
      </c>
      <c r="I2249" s="3" t="s">
        <v>11949</v>
      </c>
      <c r="J2249" s="3" t="s">
        <v>4855</v>
      </c>
      <c r="K2249" s="2" t="s">
        <v>2607</v>
      </c>
      <c r="L2249" s="2" t="s">
        <v>1056</v>
      </c>
      <c r="N2249" s="2" t="s">
        <v>18254</v>
      </c>
      <c r="O2249" s="2" t="s">
        <v>18255</v>
      </c>
      <c r="P2249" s="2" t="s">
        <v>4</v>
      </c>
      <c r="Q2249" s="2" t="s">
        <v>573</v>
      </c>
      <c r="R2249" s="2" t="s">
        <v>35</v>
      </c>
      <c r="S2249" s="2" t="s">
        <v>107</v>
      </c>
      <c r="T2249" s="2" t="s">
        <v>18256</v>
      </c>
    </row>
    <row r="2250" spans="1:20">
      <c r="A2250">
        <v>5599543001007</v>
      </c>
      <c r="B2250" t="s">
        <v>18257</v>
      </c>
      <c r="C2250" t="s">
        <v>273</v>
      </c>
      <c r="D2250" t="s">
        <v>18258</v>
      </c>
      <c r="E2250" t="s">
        <v>41</v>
      </c>
      <c r="F2250" s="1" t="s">
        <v>18259</v>
      </c>
      <c r="G2250" t="s">
        <v>43</v>
      </c>
      <c r="H2250" t="s">
        <v>26</v>
      </c>
      <c r="I2250" s="1" t="s">
        <v>14681</v>
      </c>
      <c r="J2250" s="1" t="s">
        <v>17179</v>
      </c>
      <c r="K2250" t="s">
        <v>1225</v>
      </c>
      <c r="L2250" t="s">
        <v>1056</v>
      </c>
      <c r="N2250" t="s">
        <v>18260</v>
      </c>
      <c r="O2250" t="s">
        <v>18261</v>
      </c>
      <c r="P2250" t="s">
        <v>41</v>
      </c>
      <c r="Q2250" t="s">
        <v>4326</v>
      </c>
      <c r="R2250" t="s">
        <v>35</v>
      </c>
      <c r="S2250" t="s">
        <v>51</v>
      </c>
      <c r="T2250" t="s">
        <v>18262</v>
      </c>
    </row>
    <row r="2251" spans="1:20" s="2" customFormat="1">
      <c r="A2251" s="2">
        <v>5997774001009</v>
      </c>
      <c r="B2251" s="2" t="s">
        <v>18263</v>
      </c>
      <c r="C2251" s="2" t="s">
        <v>54</v>
      </c>
      <c r="D2251" s="2" t="s">
        <v>18264</v>
      </c>
      <c r="E2251" s="2" t="s">
        <v>56</v>
      </c>
      <c r="F2251" s="3" t="s">
        <v>18265</v>
      </c>
      <c r="G2251" s="2" t="s">
        <v>43</v>
      </c>
      <c r="H2251" s="2" t="s">
        <v>26</v>
      </c>
      <c r="I2251" s="3" t="s">
        <v>14474</v>
      </c>
      <c r="J2251" s="3" t="s">
        <v>18266</v>
      </c>
      <c r="K2251" s="2" t="s">
        <v>18267</v>
      </c>
      <c r="L2251" s="2" t="s">
        <v>1056</v>
      </c>
      <c r="N2251" s="2" t="s">
        <v>18268</v>
      </c>
      <c r="O2251" s="2" t="s">
        <v>18269</v>
      </c>
      <c r="P2251" s="2" t="s">
        <v>56</v>
      </c>
      <c r="Q2251" s="2" t="s">
        <v>1105</v>
      </c>
      <c r="R2251" s="2" t="s">
        <v>67</v>
      </c>
      <c r="S2251" s="2" t="s">
        <v>68</v>
      </c>
      <c r="T2251" s="2" t="s">
        <v>18270</v>
      </c>
    </row>
    <row r="2252" spans="1:20">
      <c r="A2252">
        <v>3832663001006</v>
      </c>
      <c r="B2252" t="s">
        <v>18271</v>
      </c>
      <c r="C2252" t="s">
        <v>6311</v>
      </c>
      <c r="D2252" t="s">
        <v>18272</v>
      </c>
      <c r="E2252" t="s">
        <v>41</v>
      </c>
      <c r="F2252" s="1" t="s">
        <v>18273</v>
      </c>
      <c r="G2252" t="s">
        <v>43</v>
      </c>
      <c r="H2252" t="s">
        <v>26</v>
      </c>
      <c r="I2252" s="1" t="s">
        <v>18274</v>
      </c>
      <c r="J2252" s="1" t="s">
        <v>18275</v>
      </c>
      <c r="K2252" t="s">
        <v>18276</v>
      </c>
      <c r="L2252" t="s">
        <v>30</v>
      </c>
      <c r="N2252" t="s">
        <v>18277</v>
      </c>
      <c r="O2252" t="s">
        <v>18278</v>
      </c>
      <c r="P2252" t="s">
        <v>41</v>
      </c>
      <c r="Q2252" t="s">
        <v>18279</v>
      </c>
      <c r="R2252" t="s">
        <v>35</v>
      </c>
      <c r="S2252" t="s">
        <v>51</v>
      </c>
      <c r="T2252" t="s">
        <v>18280</v>
      </c>
    </row>
    <row r="2253" spans="1:20">
      <c r="A2253">
        <v>5766619001011</v>
      </c>
      <c r="B2253" t="s">
        <v>18281</v>
      </c>
      <c r="C2253" t="s">
        <v>273</v>
      </c>
      <c r="D2253" t="s">
        <v>18282</v>
      </c>
      <c r="E2253" t="s">
        <v>41</v>
      </c>
      <c r="F2253" s="1" t="s">
        <v>9409</v>
      </c>
      <c r="G2253" t="s">
        <v>43</v>
      </c>
      <c r="H2253" t="s">
        <v>26</v>
      </c>
      <c r="I2253" s="1" t="s">
        <v>12367</v>
      </c>
      <c r="J2253" s="1" t="s">
        <v>971</v>
      </c>
      <c r="K2253" t="s">
        <v>18267</v>
      </c>
      <c r="L2253" t="s">
        <v>30</v>
      </c>
      <c r="N2253" t="s">
        <v>9413</v>
      </c>
      <c r="O2253" t="s">
        <v>18283</v>
      </c>
      <c r="P2253" t="s">
        <v>41</v>
      </c>
      <c r="Q2253" t="s">
        <v>397</v>
      </c>
      <c r="R2253" t="s">
        <v>35</v>
      </c>
      <c r="S2253" t="s">
        <v>51</v>
      </c>
      <c r="T2253" t="s">
        <v>18284</v>
      </c>
    </row>
    <row r="2254" spans="1:20" s="2" customFormat="1">
      <c r="A2254" s="2">
        <v>4066870001087</v>
      </c>
      <c r="B2254" s="2" t="s">
        <v>18285</v>
      </c>
      <c r="C2254" s="2" t="s">
        <v>84</v>
      </c>
      <c r="D2254" s="2" t="s">
        <v>18286</v>
      </c>
      <c r="E2254" s="2" t="s">
        <v>23</v>
      </c>
      <c r="F2254" s="3" t="s">
        <v>18287</v>
      </c>
      <c r="G2254" s="2" t="s">
        <v>87</v>
      </c>
      <c r="H2254" s="2" t="s">
        <v>26</v>
      </c>
      <c r="I2254" s="3" t="s">
        <v>5140</v>
      </c>
      <c r="J2254" s="3" t="s">
        <v>9795</v>
      </c>
      <c r="K2254" s="2" t="s">
        <v>18109</v>
      </c>
      <c r="L2254" s="2" t="s">
        <v>1056</v>
      </c>
      <c r="M2254" s="2" t="s">
        <v>5845</v>
      </c>
      <c r="N2254" s="2" t="s">
        <v>18288</v>
      </c>
      <c r="O2254" s="2" t="s">
        <v>18289</v>
      </c>
      <c r="P2254" s="2" t="s">
        <v>33</v>
      </c>
      <c r="Q2254" s="2" t="s">
        <v>845</v>
      </c>
      <c r="R2254" s="2" t="s">
        <v>35</v>
      </c>
      <c r="S2254" s="2" t="s">
        <v>36</v>
      </c>
      <c r="T2254" s="2" t="s">
        <v>18290</v>
      </c>
    </row>
    <row r="2255" spans="1:20">
      <c r="A2255">
        <v>5917434001004</v>
      </c>
      <c r="B2255" t="s">
        <v>18291</v>
      </c>
      <c r="C2255" t="s">
        <v>110</v>
      </c>
      <c r="D2255" t="s">
        <v>18292</v>
      </c>
      <c r="E2255" t="s">
        <v>41</v>
      </c>
      <c r="F2255" s="1" t="s">
        <v>18293</v>
      </c>
      <c r="G2255" t="s">
        <v>43</v>
      </c>
      <c r="H2255" t="s">
        <v>26</v>
      </c>
      <c r="I2255" s="1" t="s">
        <v>18294</v>
      </c>
      <c r="J2255" s="1" t="s">
        <v>18295</v>
      </c>
      <c r="K2255" t="s">
        <v>17233</v>
      </c>
      <c r="L2255" t="s">
        <v>30</v>
      </c>
      <c r="M2255" t="s">
        <v>18296</v>
      </c>
      <c r="N2255" t="s">
        <v>18297</v>
      </c>
      <c r="P2255" t="s">
        <v>41</v>
      </c>
      <c r="R2255" t="s">
        <v>35</v>
      </c>
      <c r="S2255" t="s">
        <v>51</v>
      </c>
      <c r="T2255" t="s">
        <v>18298</v>
      </c>
    </row>
    <row r="2256" spans="1:20" s="2" customFormat="1">
      <c r="A2256" s="2">
        <v>6510030001014</v>
      </c>
      <c r="B2256" s="2" t="s">
        <v>18299</v>
      </c>
      <c r="C2256" s="2" t="s">
        <v>97</v>
      </c>
      <c r="D2256" s="2" t="s">
        <v>18300</v>
      </c>
      <c r="E2256" s="2" t="s">
        <v>4</v>
      </c>
      <c r="F2256" s="3" t="s">
        <v>18301</v>
      </c>
      <c r="G2256" s="2" t="s">
        <v>201</v>
      </c>
      <c r="H2256" s="2" t="s">
        <v>26</v>
      </c>
      <c r="I2256" s="3" t="s">
        <v>7791</v>
      </c>
      <c r="J2256" s="3" t="s">
        <v>18302</v>
      </c>
      <c r="K2256" s="2" t="s">
        <v>2607</v>
      </c>
      <c r="L2256" s="2" t="s">
        <v>1056</v>
      </c>
      <c r="N2256" s="2" t="s">
        <v>18303</v>
      </c>
      <c r="O2256" s="2" t="s">
        <v>18304</v>
      </c>
      <c r="P2256" s="2" t="s">
        <v>4</v>
      </c>
      <c r="Q2256" s="2" t="s">
        <v>417</v>
      </c>
      <c r="R2256" s="2" t="s">
        <v>35</v>
      </c>
      <c r="S2256" s="2" t="s">
        <v>107</v>
      </c>
      <c r="T2256" s="2" t="s">
        <v>18305</v>
      </c>
    </row>
    <row r="2257" spans="1:20">
      <c r="A2257">
        <v>3018292001017</v>
      </c>
      <c r="B2257" t="s">
        <v>18306</v>
      </c>
      <c r="C2257" t="s">
        <v>273</v>
      </c>
      <c r="D2257" t="s">
        <v>18307</v>
      </c>
      <c r="E2257" t="s">
        <v>41</v>
      </c>
      <c r="F2257" s="1" t="s">
        <v>18308</v>
      </c>
      <c r="G2257" t="s">
        <v>87</v>
      </c>
      <c r="H2257" t="s">
        <v>26</v>
      </c>
      <c r="I2257" s="1" t="s">
        <v>18309</v>
      </c>
      <c r="J2257" s="1" t="s">
        <v>18310</v>
      </c>
      <c r="K2257" t="s">
        <v>4842</v>
      </c>
      <c r="L2257" t="s">
        <v>1056</v>
      </c>
      <c r="N2257" t="s">
        <v>18311</v>
      </c>
      <c r="O2257" t="s">
        <v>18312</v>
      </c>
      <c r="P2257" t="s">
        <v>41</v>
      </c>
      <c r="Q2257" t="s">
        <v>685</v>
      </c>
      <c r="R2257" t="s">
        <v>35</v>
      </c>
      <c r="S2257" t="s">
        <v>51</v>
      </c>
      <c r="T2257" t="s">
        <v>18313</v>
      </c>
    </row>
    <row r="2258" spans="1:20">
      <c r="A2258">
        <v>6139302001012</v>
      </c>
      <c r="B2258" t="s">
        <v>18314</v>
      </c>
      <c r="C2258" t="s">
        <v>698</v>
      </c>
      <c r="D2258" t="s">
        <v>18315</v>
      </c>
      <c r="E2258" t="s">
        <v>41</v>
      </c>
      <c r="F2258" s="1" t="s">
        <v>17491</v>
      </c>
      <c r="G2258" t="s">
        <v>177</v>
      </c>
      <c r="H2258" t="s">
        <v>26</v>
      </c>
      <c r="I2258" s="1" t="s">
        <v>18316</v>
      </c>
      <c r="J2258" s="1" t="s">
        <v>17591</v>
      </c>
      <c r="K2258" t="s">
        <v>2607</v>
      </c>
      <c r="L2258" t="s">
        <v>30</v>
      </c>
      <c r="M2258" t="s">
        <v>7261</v>
      </c>
      <c r="N2258" t="s">
        <v>18317</v>
      </c>
      <c r="P2258" t="s">
        <v>41</v>
      </c>
      <c r="R2258" t="s">
        <v>35</v>
      </c>
      <c r="S2258" t="s">
        <v>51</v>
      </c>
      <c r="T2258" t="s">
        <v>18318</v>
      </c>
    </row>
    <row r="2259" spans="1:20" s="2" customFormat="1">
      <c r="A2259" s="2">
        <v>2591648001007</v>
      </c>
      <c r="B2259" s="2" t="s">
        <v>18319</v>
      </c>
      <c r="C2259" s="2" t="s">
        <v>5031</v>
      </c>
      <c r="D2259" s="2" t="s">
        <v>18320</v>
      </c>
      <c r="E2259" s="2" t="s">
        <v>41</v>
      </c>
      <c r="F2259" s="3" t="s">
        <v>18321</v>
      </c>
      <c r="G2259" s="2" t="s">
        <v>87</v>
      </c>
      <c r="H2259" s="2" t="s">
        <v>26</v>
      </c>
      <c r="I2259" s="3" t="s">
        <v>18322</v>
      </c>
      <c r="J2259" s="3" t="s">
        <v>18323</v>
      </c>
      <c r="K2259" s="2" t="s">
        <v>2728</v>
      </c>
      <c r="L2259" s="2" t="s">
        <v>1056</v>
      </c>
      <c r="N2259" s="2" t="s">
        <v>18324</v>
      </c>
      <c r="O2259" s="2" t="s">
        <v>18325</v>
      </c>
      <c r="P2259" s="2" t="s">
        <v>41</v>
      </c>
      <c r="Q2259" s="2" t="s">
        <v>18326</v>
      </c>
      <c r="R2259" s="2" t="s">
        <v>35</v>
      </c>
      <c r="S2259" s="2" t="s">
        <v>51</v>
      </c>
      <c r="T2259" s="2" t="s">
        <v>18327</v>
      </c>
    </row>
    <row r="2260" spans="1:20" s="2" customFormat="1">
      <c r="A2260" s="2">
        <v>3385249001009</v>
      </c>
      <c r="B2260" s="2" t="s">
        <v>18328</v>
      </c>
      <c r="C2260" s="2" t="s">
        <v>71</v>
      </c>
      <c r="D2260" s="2" t="s">
        <v>18329</v>
      </c>
      <c r="E2260" s="2" t="s">
        <v>56</v>
      </c>
      <c r="F2260" s="3" t="s">
        <v>16846</v>
      </c>
      <c r="G2260" s="2" t="s">
        <v>74</v>
      </c>
      <c r="H2260" s="2" t="s">
        <v>26</v>
      </c>
      <c r="I2260" s="3" t="s">
        <v>13618</v>
      </c>
      <c r="J2260" s="3" t="s">
        <v>13071</v>
      </c>
      <c r="K2260" s="2" t="s">
        <v>18330</v>
      </c>
      <c r="L2260" s="2" t="s">
        <v>1056</v>
      </c>
      <c r="N2260" s="2" t="s">
        <v>18331</v>
      </c>
      <c r="O2260" s="2" t="s">
        <v>18332</v>
      </c>
      <c r="P2260" s="2" t="s">
        <v>56</v>
      </c>
      <c r="Q2260" s="2" t="s">
        <v>966</v>
      </c>
      <c r="R2260" s="2" t="s">
        <v>67</v>
      </c>
      <c r="S2260" s="2" t="s">
        <v>68</v>
      </c>
      <c r="T2260" s="2" t="s">
        <v>18333</v>
      </c>
    </row>
    <row r="2261" spans="1:20">
      <c r="A2261">
        <v>6121131001009</v>
      </c>
      <c r="B2261" t="s">
        <v>18334</v>
      </c>
      <c r="C2261" t="s">
        <v>698</v>
      </c>
      <c r="D2261" t="s">
        <v>18335</v>
      </c>
      <c r="E2261" t="s">
        <v>41</v>
      </c>
      <c r="F2261" s="1" t="s">
        <v>18336</v>
      </c>
      <c r="G2261" t="s">
        <v>201</v>
      </c>
      <c r="H2261" t="s">
        <v>26</v>
      </c>
      <c r="I2261" s="1" t="s">
        <v>18337</v>
      </c>
      <c r="J2261" s="1" t="s">
        <v>18338</v>
      </c>
      <c r="K2261" t="s">
        <v>2670</v>
      </c>
      <c r="L2261" t="s">
        <v>30</v>
      </c>
      <c r="M2261" t="s">
        <v>18339</v>
      </c>
      <c r="N2261" t="s">
        <v>18340</v>
      </c>
      <c r="P2261" t="s">
        <v>41</v>
      </c>
      <c r="R2261" t="s">
        <v>35</v>
      </c>
      <c r="S2261" t="s">
        <v>51</v>
      </c>
      <c r="T2261" t="s">
        <v>18341</v>
      </c>
    </row>
    <row r="2262" spans="1:20" s="2" customFormat="1">
      <c r="A2262" s="2">
        <v>7391318001011</v>
      </c>
      <c r="B2262" s="2" t="s">
        <v>18342</v>
      </c>
      <c r="C2262" s="2" t="s">
        <v>97</v>
      </c>
      <c r="D2262" s="2" t="s">
        <v>18343</v>
      </c>
      <c r="E2262" s="2" t="s">
        <v>4</v>
      </c>
      <c r="F2262" s="3" t="s">
        <v>4458</v>
      </c>
      <c r="G2262" s="2" t="s">
        <v>25</v>
      </c>
      <c r="H2262" s="2" t="s">
        <v>26</v>
      </c>
      <c r="I2262" s="3" t="s">
        <v>11763</v>
      </c>
      <c r="J2262" s="3" t="s">
        <v>1692</v>
      </c>
      <c r="K2262" s="2" t="s">
        <v>14451</v>
      </c>
      <c r="L2262" s="2" t="s">
        <v>1056</v>
      </c>
      <c r="N2262" s="2" t="s">
        <v>18344</v>
      </c>
      <c r="O2262" s="2" t="s">
        <v>18345</v>
      </c>
      <c r="P2262" s="2" t="s">
        <v>4</v>
      </c>
      <c r="Q2262" s="2" t="s">
        <v>573</v>
      </c>
      <c r="R2262" s="2" t="s">
        <v>35</v>
      </c>
      <c r="S2262" s="2" t="s">
        <v>107</v>
      </c>
      <c r="T2262" s="2" t="s">
        <v>18346</v>
      </c>
    </row>
    <row r="2263" spans="1:20" s="2" customFormat="1">
      <c r="A2263" s="2">
        <v>2407283001012</v>
      </c>
      <c r="B2263" s="2" t="s">
        <v>18347</v>
      </c>
      <c r="C2263" s="2" t="s">
        <v>141</v>
      </c>
      <c r="D2263" s="2" t="s">
        <v>4285</v>
      </c>
      <c r="E2263" s="2" t="s">
        <v>4</v>
      </c>
      <c r="F2263" s="3" t="s">
        <v>4286</v>
      </c>
      <c r="G2263" s="2" t="s">
        <v>87</v>
      </c>
      <c r="H2263" s="2" t="s">
        <v>26</v>
      </c>
      <c r="I2263" s="3" t="s">
        <v>18348</v>
      </c>
      <c r="J2263" s="3" t="s">
        <v>12457</v>
      </c>
      <c r="K2263" s="2" t="s">
        <v>2655</v>
      </c>
      <c r="L2263" s="2" t="s">
        <v>1056</v>
      </c>
      <c r="M2263" s="2" t="s">
        <v>18349</v>
      </c>
      <c r="N2263" s="2" t="s">
        <v>18350</v>
      </c>
      <c r="O2263" s="2" t="s">
        <v>18351</v>
      </c>
      <c r="P2263" s="2" t="s">
        <v>4</v>
      </c>
      <c r="Q2263" s="2" t="s">
        <v>2004</v>
      </c>
      <c r="R2263" s="2" t="s">
        <v>35</v>
      </c>
      <c r="S2263" s="2" t="s">
        <v>107</v>
      </c>
      <c r="T2263" s="2" t="s">
        <v>4293</v>
      </c>
    </row>
    <row r="2264" spans="1:20" s="2" customFormat="1">
      <c r="A2264" s="2">
        <v>5771976001024</v>
      </c>
      <c r="B2264" s="2" t="s">
        <v>18352</v>
      </c>
      <c r="C2264" s="2" t="s">
        <v>162</v>
      </c>
      <c r="D2264" s="2" t="s">
        <v>18353</v>
      </c>
      <c r="E2264" s="2" t="s">
        <v>23</v>
      </c>
      <c r="F2264" s="3" t="s">
        <v>18354</v>
      </c>
      <c r="G2264" s="2" t="s">
        <v>201</v>
      </c>
      <c r="H2264" s="2" t="s">
        <v>26</v>
      </c>
      <c r="I2264" s="3" t="s">
        <v>18355</v>
      </c>
      <c r="J2264" s="3" t="s">
        <v>18356</v>
      </c>
      <c r="K2264" s="2" t="s">
        <v>18357</v>
      </c>
      <c r="L2264" s="2" t="s">
        <v>1056</v>
      </c>
      <c r="M2264" s="2" t="s">
        <v>18358</v>
      </c>
      <c r="N2264" s="2" t="s">
        <v>18359</v>
      </c>
      <c r="O2264" s="2" t="s">
        <v>18360</v>
      </c>
      <c r="P2264" s="2" t="s">
        <v>33</v>
      </c>
      <c r="Q2264" s="2" t="s">
        <v>18361</v>
      </c>
      <c r="R2264" s="2" t="s">
        <v>35</v>
      </c>
      <c r="S2264" s="2" t="s">
        <v>36</v>
      </c>
      <c r="T2264" s="2" t="s">
        <v>18362</v>
      </c>
    </row>
    <row r="2265" spans="1:20" s="2" customFormat="1">
      <c r="A2265" s="2">
        <v>5263241001007</v>
      </c>
      <c r="B2265" s="2" t="s">
        <v>18363</v>
      </c>
      <c r="C2265" s="2" t="s">
        <v>97</v>
      </c>
      <c r="D2265" s="2" t="s">
        <v>17607</v>
      </c>
      <c r="E2265" s="2" t="s">
        <v>4</v>
      </c>
      <c r="F2265" s="3" t="s">
        <v>14912</v>
      </c>
      <c r="G2265" s="2" t="s">
        <v>43</v>
      </c>
      <c r="H2265" s="2" t="s">
        <v>26</v>
      </c>
      <c r="I2265" s="3" t="s">
        <v>60</v>
      </c>
      <c r="J2265" s="3" t="s">
        <v>18364</v>
      </c>
      <c r="K2265" s="2" t="s">
        <v>15856</v>
      </c>
      <c r="L2265" s="2" t="s">
        <v>1056</v>
      </c>
      <c r="N2265" s="2" t="s">
        <v>18365</v>
      </c>
      <c r="O2265" s="2" t="s">
        <v>18366</v>
      </c>
      <c r="P2265" s="2" t="s">
        <v>4</v>
      </c>
      <c r="Q2265" s="2" t="s">
        <v>665</v>
      </c>
      <c r="R2265" s="2" t="s">
        <v>35</v>
      </c>
      <c r="S2265" s="2" t="s">
        <v>107</v>
      </c>
      <c r="T2265" s="2" t="s">
        <v>17612</v>
      </c>
    </row>
    <row r="2266" spans="1:20" s="2" customFormat="1">
      <c r="A2266" s="2">
        <v>2967374001020</v>
      </c>
      <c r="B2266" s="2" t="s">
        <v>18367</v>
      </c>
      <c r="C2266" s="2" t="s">
        <v>141</v>
      </c>
      <c r="D2266" s="2" t="s">
        <v>1642</v>
      </c>
      <c r="E2266" s="2" t="s">
        <v>4</v>
      </c>
      <c r="F2266" s="3" t="s">
        <v>1643</v>
      </c>
      <c r="G2266" s="2" t="s">
        <v>177</v>
      </c>
      <c r="H2266" s="2" t="s">
        <v>26</v>
      </c>
      <c r="I2266" s="3" t="s">
        <v>18368</v>
      </c>
      <c r="J2266" s="3" t="s">
        <v>18369</v>
      </c>
      <c r="K2266" s="2" t="s">
        <v>2521</v>
      </c>
      <c r="L2266" s="2" t="s">
        <v>30</v>
      </c>
      <c r="M2266" s="2" t="s">
        <v>216</v>
      </c>
      <c r="N2266" s="2" t="s">
        <v>18370</v>
      </c>
      <c r="O2266" s="2" t="s">
        <v>18371</v>
      </c>
      <c r="P2266" s="2" t="s">
        <v>4</v>
      </c>
      <c r="Q2266" s="2" t="s">
        <v>150</v>
      </c>
      <c r="R2266" s="2" t="s">
        <v>35</v>
      </c>
      <c r="S2266" s="2" t="s">
        <v>107</v>
      </c>
      <c r="T2266" s="2" t="s">
        <v>1647</v>
      </c>
    </row>
    <row r="2267" spans="1:20">
      <c r="A2267">
        <v>5903270001008</v>
      </c>
      <c r="B2267" t="s">
        <v>18372</v>
      </c>
      <c r="C2267" t="s">
        <v>698</v>
      </c>
      <c r="D2267" t="s">
        <v>18373</v>
      </c>
      <c r="E2267" t="s">
        <v>41</v>
      </c>
      <c r="F2267" s="1" t="s">
        <v>18374</v>
      </c>
      <c r="G2267" t="s">
        <v>177</v>
      </c>
      <c r="H2267" t="s">
        <v>26</v>
      </c>
      <c r="I2267" s="1" t="s">
        <v>18375</v>
      </c>
      <c r="J2267" s="1" t="s">
        <v>18376</v>
      </c>
      <c r="K2267" t="s">
        <v>2607</v>
      </c>
      <c r="L2267" t="s">
        <v>30</v>
      </c>
      <c r="M2267" t="s">
        <v>18377</v>
      </c>
      <c r="N2267" t="s">
        <v>18378</v>
      </c>
      <c r="P2267" t="s">
        <v>41</v>
      </c>
      <c r="Q2267" t="s">
        <v>353</v>
      </c>
      <c r="R2267" t="s">
        <v>35</v>
      </c>
      <c r="S2267" t="s">
        <v>51</v>
      </c>
      <c r="T2267" t="s">
        <v>18379</v>
      </c>
    </row>
    <row r="2268" spans="1:20" s="2" customFormat="1">
      <c r="A2268" s="2">
        <v>4153653001007</v>
      </c>
      <c r="B2268" s="2" t="s">
        <v>18380</v>
      </c>
      <c r="C2268" s="2" t="s">
        <v>54</v>
      </c>
      <c r="D2268" s="2" t="s">
        <v>3668</v>
      </c>
      <c r="E2268" s="2" t="s">
        <v>56</v>
      </c>
      <c r="F2268" s="3" t="s">
        <v>3669</v>
      </c>
      <c r="G2268" s="2" t="s">
        <v>74</v>
      </c>
      <c r="H2268" s="2" t="s">
        <v>26</v>
      </c>
      <c r="I2268" s="3" t="s">
        <v>3671</v>
      </c>
      <c r="J2268" s="3" t="s">
        <v>18381</v>
      </c>
      <c r="K2268" s="2" t="s">
        <v>18382</v>
      </c>
      <c r="L2268" s="2" t="s">
        <v>1056</v>
      </c>
      <c r="N2268" s="2" t="s">
        <v>18383</v>
      </c>
      <c r="O2268" s="2" t="s">
        <v>18384</v>
      </c>
      <c r="P2268" s="2" t="s">
        <v>56</v>
      </c>
      <c r="Q2268" s="2" t="s">
        <v>1687</v>
      </c>
      <c r="R2268" s="2" t="s">
        <v>67</v>
      </c>
      <c r="S2268" s="2" t="s">
        <v>68</v>
      </c>
      <c r="T2268" s="2" t="s">
        <v>3676</v>
      </c>
    </row>
    <row r="2269" spans="1:20" s="2" customFormat="1">
      <c r="A2269" s="2">
        <v>6116415001012</v>
      </c>
      <c r="B2269" s="2" t="s">
        <v>18385</v>
      </c>
      <c r="C2269" s="2" t="s">
        <v>110</v>
      </c>
      <c r="D2269" s="2" t="s">
        <v>18386</v>
      </c>
      <c r="E2269" s="2" t="s">
        <v>41</v>
      </c>
      <c r="F2269" s="3" t="s">
        <v>18387</v>
      </c>
      <c r="G2269" s="2" t="s">
        <v>87</v>
      </c>
      <c r="H2269" s="2" t="s">
        <v>26</v>
      </c>
      <c r="I2269" s="3" t="s">
        <v>18388</v>
      </c>
      <c r="J2269" s="3" t="s">
        <v>12917</v>
      </c>
      <c r="K2269" s="2" t="s">
        <v>10167</v>
      </c>
      <c r="L2269" s="2" t="s">
        <v>30</v>
      </c>
      <c r="M2269" s="2" t="s">
        <v>2848</v>
      </c>
      <c r="N2269" s="2" t="s">
        <v>18389</v>
      </c>
      <c r="P2269" s="2" t="s">
        <v>41</v>
      </c>
      <c r="R2269" s="2" t="s">
        <v>35</v>
      </c>
      <c r="S2269" s="2" t="s">
        <v>51</v>
      </c>
      <c r="T2269" s="2" t="s">
        <v>18390</v>
      </c>
    </row>
    <row r="2270" spans="1:20">
      <c r="A2270">
        <v>5388702001007</v>
      </c>
      <c r="B2270" t="s">
        <v>18391</v>
      </c>
      <c r="C2270" t="s">
        <v>110</v>
      </c>
      <c r="D2270" t="s">
        <v>18392</v>
      </c>
      <c r="E2270" t="s">
        <v>41</v>
      </c>
      <c r="F2270" s="1" t="s">
        <v>18393</v>
      </c>
      <c r="G2270" t="s">
        <v>201</v>
      </c>
      <c r="H2270" t="s">
        <v>26</v>
      </c>
      <c r="I2270" s="1" t="s">
        <v>13584</v>
      </c>
      <c r="J2270" s="1" t="s">
        <v>18394</v>
      </c>
      <c r="K2270" t="s">
        <v>2679</v>
      </c>
      <c r="L2270" t="s">
        <v>30</v>
      </c>
      <c r="M2270" t="s">
        <v>7447</v>
      </c>
      <c r="N2270" t="s">
        <v>18395</v>
      </c>
      <c r="P2270" t="s">
        <v>41</v>
      </c>
      <c r="R2270" t="s">
        <v>35</v>
      </c>
      <c r="S2270" t="s">
        <v>51</v>
      </c>
      <c r="T2270" t="s">
        <v>18396</v>
      </c>
    </row>
    <row r="2271" spans="1:20">
      <c r="A2271">
        <v>4709541001020</v>
      </c>
      <c r="B2271" t="s">
        <v>18397</v>
      </c>
      <c r="C2271" t="s">
        <v>97</v>
      </c>
      <c r="D2271" t="s">
        <v>18398</v>
      </c>
      <c r="E2271" t="s">
        <v>4</v>
      </c>
      <c r="F2271" s="1" t="s">
        <v>18399</v>
      </c>
      <c r="G2271" t="s">
        <v>177</v>
      </c>
      <c r="H2271" t="s">
        <v>26</v>
      </c>
      <c r="I2271" s="1" t="s">
        <v>2288</v>
      </c>
      <c r="J2271" s="1" t="s">
        <v>18155</v>
      </c>
      <c r="K2271" t="s">
        <v>18002</v>
      </c>
      <c r="L2271" t="s">
        <v>18047</v>
      </c>
      <c r="N2271" t="s">
        <v>18400</v>
      </c>
      <c r="O2271" t="s">
        <v>18401</v>
      </c>
      <c r="P2271" t="s">
        <v>4</v>
      </c>
      <c r="Q2271" t="s">
        <v>2501</v>
      </c>
      <c r="R2271" t="s">
        <v>35</v>
      </c>
      <c r="S2271" t="s">
        <v>107</v>
      </c>
      <c r="T2271" t="s">
        <v>18402</v>
      </c>
    </row>
    <row r="2272" spans="1:20" s="2" customFormat="1">
      <c r="A2272" s="2">
        <v>4800629001060</v>
      </c>
      <c r="B2272" s="2" t="s">
        <v>18403</v>
      </c>
      <c r="C2272" s="2" t="s">
        <v>54</v>
      </c>
      <c r="D2272" s="2" t="s">
        <v>18404</v>
      </c>
      <c r="E2272" s="2" t="s">
        <v>56</v>
      </c>
      <c r="F2272" s="3" t="s">
        <v>18405</v>
      </c>
      <c r="G2272" s="2" t="s">
        <v>177</v>
      </c>
      <c r="H2272" s="2" t="s">
        <v>26</v>
      </c>
      <c r="I2272" s="3" t="s">
        <v>18406</v>
      </c>
      <c r="J2272" s="3" t="s">
        <v>18407</v>
      </c>
      <c r="K2272" s="2" t="s">
        <v>5828</v>
      </c>
      <c r="L2272" s="2" t="s">
        <v>1056</v>
      </c>
      <c r="N2272" s="2" t="s">
        <v>18408</v>
      </c>
      <c r="O2272" s="2" t="s">
        <v>18014</v>
      </c>
      <c r="P2272" s="2" t="s">
        <v>56</v>
      </c>
      <c r="Q2272" s="2" t="s">
        <v>491</v>
      </c>
      <c r="R2272" s="2" t="s">
        <v>67</v>
      </c>
      <c r="S2272" s="2" t="s">
        <v>68</v>
      </c>
      <c r="T2272" s="2" t="s">
        <v>18409</v>
      </c>
    </row>
    <row r="2273" spans="1:20" s="2" customFormat="1">
      <c r="A2273" s="2">
        <v>5766619001020</v>
      </c>
      <c r="B2273" s="2" t="s">
        <v>18410</v>
      </c>
      <c r="C2273" s="2" t="s">
        <v>273</v>
      </c>
      <c r="D2273" s="2" t="s">
        <v>18282</v>
      </c>
      <c r="E2273" s="2" t="s">
        <v>41</v>
      </c>
      <c r="F2273" s="3" t="s">
        <v>9409</v>
      </c>
      <c r="G2273" s="2" t="s">
        <v>43</v>
      </c>
      <c r="H2273" s="2" t="s">
        <v>26</v>
      </c>
      <c r="I2273" s="3" t="s">
        <v>13444</v>
      </c>
      <c r="J2273" s="3" t="s">
        <v>2348</v>
      </c>
      <c r="K2273" s="2" t="s">
        <v>18109</v>
      </c>
      <c r="L2273" s="2" t="s">
        <v>1056</v>
      </c>
      <c r="N2273" s="2" t="s">
        <v>18411</v>
      </c>
      <c r="O2273" s="2" t="s">
        <v>18412</v>
      </c>
      <c r="P2273" s="2" t="s">
        <v>41</v>
      </c>
      <c r="Q2273" s="2" t="s">
        <v>397</v>
      </c>
      <c r="R2273" s="2" t="s">
        <v>35</v>
      </c>
      <c r="S2273" s="2" t="s">
        <v>51</v>
      </c>
      <c r="T2273" s="2" t="s">
        <v>18284</v>
      </c>
    </row>
    <row r="2274" spans="1:20">
      <c r="A2274">
        <v>6236154001006</v>
      </c>
      <c r="B2274" t="s">
        <v>18413</v>
      </c>
      <c r="C2274" t="s">
        <v>39</v>
      </c>
      <c r="D2274" t="s">
        <v>18414</v>
      </c>
      <c r="E2274" t="s">
        <v>41</v>
      </c>
      <c r="F2274" s="1" t="s">
        <v>18415</v>
      </c>
      <c r="G2274" t="s">
        <v>87</v>
      </c>
      <c r="H2274" t="s">
        <v>26</v>
      </c>
      <c r="I2274" s="1" t="s">
        <v>18416</v>
      </c>
      <c r="J2274" s="1" t="s">
        <v>18417</v>
      </c>
      <c r="K2274" t="s">
        <v>11618</v>
      </c>
      <c r="L2274" t="s">
        <v>30</v>
      </c>
      <c r="M2274" t="s">
        <v>18418</v>
      </c>
      <c r="N2274" t="s">
        <v>18419</v>
      </c>
      <c r="P2274" t="s">
        <v>41</v>
      </c>
      <c r="R2274" t="s">
        <v>35</v>
      </c>
      <c r="S2274" t="s">
        <v>51</v>
      </c>
      <c r="T2274" t="s">
        <v>18420</v>
      </c>
    </row>
    <row r="2275" spans="1:20" s="2" customFormat="1">
      <c r="A2275" s="2">
        <v>5519892001009</v>
      </c>
      <c r="B2275" s="2" t="s">
        <v>18421</v>
      </c>
      <c r="C2275" s="2" t="s">
        <v>110</v>
      </c>
      <c r="D2275" s="2" t="s">
        <v>18422</v>
      </c>
      <c r="E2275" s="2" t="s">
        <v>41</v>
      </c>
      <c r="F2275" s="3" t="s">
        <v>18423</v>
      </c>
      <c r="G2275" s="2" t="s">
        <v>87</v>
      </c>
      <c r="H2275" s="2" t="s">
        <v>26</v>
      </c>
      <c r="I2275" s="3" t="s">
        <v>18424</v>
      </c>
      <c r="J2275" s="3" t="s">
        <v>18425</v>
      </c>
      <c r="K2275" s="2" t="s">
        <v>2155</v>
      </c>
      <c r="L2275" s="2" t="s">
        <v>30</v>
      </c>
      <c r="M2275" s="2" t="s">
        <v>18426</v>
      </c>
      <c r="N2275" s="2" t="s">
        <v>18427</v>
      </c>
      <c r="P2275" s="2" t="s">
        <v>41</v>
      </c>
      <c r="R2275" s="2" t="s">
        <v>35</v>
      </c>
      <c r="S2275" s="2" t="s">
        <v>51</v>
      </c>
      <c r="T2275" s="2" t="s">
        <v>18428</v>
      </c>
    </row>
    <row r="2276" spans="1:20" s="2" customFormat="1">
      <c r="A2276" s="2">
        <v>6563779001007</v>
      </c>
      <c r="B2276" s="2" t="s">
        <v>18429</v>
      </c>
      <c r="C2276" s="2" t="s">
        <v>54</v>
      </c>
      <c r="D2276" s="2" t="s">
        <v>18430</v>
      </c>
      <c r="E2276" s="2" t="s">
        <v>56</v>
      </c>
      <c r="F2276" s="3" t="s">
        <v>4465</v>
      </c>
      <c r="G2276" s="2" t="s">
        <v>74</v>
      </c>
      <c r="H2276" s="2" t="s">
        <v>26</v>
      </c>
      <c r="I2276" s="3" t="s">
        <v>2837</v>
      </c>
      <c r="J2276" s="3" t="s">
        <v>2225</v>
      </c>
      <c r="K2276" s="2" t="s">
        <v>15018</v>
      </c>
      <c r="L2276" s="2" t="s">
        <v>1056</v>
      </c>
      <c r="N2276" s="2" t="s">
        <v>18431</v>
      </c>
      <c r="O2276" s="2" t="s">
        <v>18432</v>
      </c>
      <c r="P2276" s="2" t="s">
        <v>56</v>
      </c>
      <c r="Q2276" s="2" t="s">
        <v>1153</v>
      </c>
      <c r="R2276" s="2" t="s">
        <v>67</v>
      </c>
      <c r="S2276" s="2" t="s">
        <v>68</v>
      </c>
      <c r="T2276" s="2" t="s">
        <v>18433</v>
      </c>
    </row>
    <row r="2277" spans="1:20">
      <c r="A2277">
        <v>6139738001011</v>
      </c>
      <c r="B2277" t="s">
        <v>18434</v>
      </c>
      <c r="C2277" t="s">
        <v>698</v>
      </c>
      <c r="D2277" t="s">
        <v>18315</v>
      </c>
      <c r="E2277" t="s">
        <v>41</v>
      </c>
      <c r="F2277" s="1" t="s">
        <v>13947</v>
      </c>
      <c r="G2277" t="s">
        <v>201</v>
      </c>
      <c r="H2277" t="s">
        <v>26</v>
      </c>
      <c r="I2277" s="1" t="s">
        <v>18435</v>
      </c>
      <c r="J2277" s="1" t="s">
        <v>18436</v>
      </c>
      <c r="K2277" t="s">
        <v>2155</v>
      </c>
      <c r="L2277" t="s">
        <v>30</v>
      </c>
      <c r="M2277" t="s">
        <v>7261</v>
      </c>
      <c r="N2277" t="s">
        <v>18437</v>
      </c>
      <c r="P2277" t="s">
        <v>41</v>
      </c>
      <c r="R2277" t="s">
        <v>35</v>
      </c>
      <c r="S2277" t="s">
        <v>51</v>
      </c>
      <c r="T2277" t="s">
        <v>18438</v>
      </c>
    </row>
    <row r="2278" spans="1:20" s="2" customFormat="1">
      <c r="A2278" s="2">
        <v>5451920001013</v>
      </c>
      <c r="B2278" s="2" t="s">
        <v>18439</v>
      </c>
      <c r="C2278" s="2" t="s">
        <v>97</v>
      </c>
      <c r="D2278" s="2" t="s">
        <v>18440</v>
      </c>
      <c r="E2278" s="2" t="s">
        <v>4</v>
      </c>
      <c r="F2278" s="3" t="s">
        <v>18441</v>
      </c>
      <c r="G2278" s="2" t="s">
        <v>87</v>
      </c>
      <c r="H2278" s="2" t="s">
        <v>26</v>
      </c>
      <c r="I2278" s="3" t="s">
        <v>18442</v>
      </c>
      <c r="J2278" s="3" t="s">
        <v>18443</v>
      </c>
      <c r="K2278" s="2" t="s">
        <v>18002</v>
      </c>
      <c r="L2278" s="2" t="s">
        <v>18047</v>
      </c>
      <c r="N2278" s="2" t="s">
        <v>18444</v>
      </c>
      <c r="O2278" s="2" t="s">
        <v>18445</v>
      </c>
      <c r="P2278" s="2" t="s">
        <v>4</v>
      </c>
      <c r="Q2278" s="2" t="s">
        <v>208</v>
      </c>
      <c r="R2278" s="2" t="s">
        <v>35</v>
      </c>
      <c r="S2278" s="2" t="s">
        <v>107</v>
      </c>
      <c r="T2278" s="2" t="s">
        <v>18446</v>
      </c>
    </row>
    <row r="2279" spans="1:20" s="2" customFormat="1">
      <c r="A2279" s="2">
        <v>2432735001037</v>
      </c>
      <c r="B2279" s="2" t="s">
        <v>18447</v>
      </c>
      <c r="C2279" s="2" t="s">
        <v>141</v>
      </c>
      <c r="D2279" s="2" t="s">
        <v>18448</v>
      </c>
      <c r="E2279" s="2" t="s">
        <v>4</v>
      </c>
      <c r="F2279" s="3" t="s">
        <v>18449</v>
      </c>
      <c r="G2279" s="2" t="s">
        <v>201</v>
      </c>
      <c r="H2279" s="2" t="s">
        <v>26</v>
      </c>
      <c r="I2279" s="3" t="s">
        <v>18450</v>
      </c>
      <c r="J2279" s="3" t="s">
        <v>18451</v>
      </c>
      <c r="K2279" s="2" t="s">
        <v>2211</v>
      </c>
      <c r="L2279" s="2" t="s">
        <v>1056</v>
      </c>
      <c r="N2279" s="2" t="s">
        <v>18452</v>
      </c>
      <c r="O2279" s="2" t="s">
        <v>18453</v>
      </c>
      <c r="P2279" s="2" t="s">
        <v>4</v>
      </c>
      <c r="Q2279" s="2" t="s">
        <v>2004</v>
      </c>
      <c r="R2279" s="2" t="s">
        <v>35</v>
      </c>
      <c r="S2279" s="2" t="s">
        <v>107</v>
      </c>
      <c r="T2279" s="2" t="s">
        <v>18454</v>
      </c>
    </row>
    <row r="2280" spans="1:20" s="2" customFormat="1">
      <c r="A2280" s="2">
        <v>2781686001031</v>
      </c>
      <c r="B2280" s="2" t="s">
        <v>18455</v>
      </c>
      <c r="C2280" s="2" t="s">
        <v>84</v>
      </c>
      <c r="D2280" s="2" t="s">
        <v>18456</v>
      </c>
      <c r="E2280" s="2" t="s">
        <v>23</v>
      </c>
      <c r="F2280" s="3" t="s">
        <v>18457</v>
      </c>
      <c r="G2280" s="2" t="s">
        <v>87</v>
      </c>
      <c r="H2280" s="2" t="s">
        <v>26</v>
      </c>
      <c r="I2280" s="3" t="s">
        <v>18458</v>
      </c>
      <c r="J2280" s="3" t="s">
        <v>18459</v>
      </c>
      <c r="K2280" s="2" t="s">
        <v>18460</v>
      </c>
      <c r="L2280" s="2" t="s">
        <v>1056</v>
      </c>
      <c r="M2280" s="2" t="s">
        <v>5845</v>
      </c>
      <c r="N2280" s="2" t="s">
        <v>18461</v>
      </c>
      <c r="O2280" s="2" t="s">
        <v>18462</v>
      </c>
      <c r="P2280" s="2" t="s">
        <v>33</v>
      </c>
      <c r="Q2280" s="2" t="s">
        <v>34</v>
      </c>
      <c r="R2280" s="2" t="s">
        <v>35</v>
      </c>
      <c r="S2280" s="2" t="s">
        <v>36</v>
      </c>
      <c r="T2280" s="2" t="s">
        <v>18463</v>
      </c>
    </row>
    <row r="2281" spans="1:20" s="2" customFormat="1">
      <c r="A2281" s="2">
        <v>2665623001033</v>
      </c>
      <c r="B2281" s="2" t="s">
        <v>18464</v>
      </c>
      <c r="C2281" s="2" t="s">
        <v>84</v>
      </c>
      <c r="D2281" s="2" t="s">
        <v>18465</v>
      </c>
      <c r="E2281" s="2" t="s">
        <v>23</v>
      </c>
      <c r="F2281" s="3" t="s">
        <v>7341</v>
      </c>
      <c r="G2281" s="2" t="s">
        <v>201</v>
      </c>
      <c r="H2281" s="2" t="s">
        <v>26</v>
      </c>
      <c r="I2281" s="3" t="s">
        <v>18466</v>
      </c>
      <c r="J2281" s="3" t="s">
        <v>18467</v>
      </c>
      <c r="K2281" s="2" t="s">
        <v>18468</v>
      </c>
      <c r="L2281" s="2" t="s">
        <v>1056</v>
      </c>
      <c r="M2281" s="2" t="s">
        <v>18469</v>
      </c>
      <c r="N2281" s="2" t="s">
        <v>18470</v>
      </c>
      <c r="O2281" s="2" t="s">
        <v>18471</v>
      </c>
      <c r="P2281" s="2" t="s">
        <v>33</v>
      </c>
      <c r="Q2281" s="2" t="s">
        <v>18472</v>
      </c>
      <c r="R2281" s="2" t="s">
        <v>35</v>
      </c>
      <c r="S2281" s="2" t="s">
        <v>36</v>
      </c>
      <c r="T2281" s="2" t="s">
        <v>18473</v>
      </c>
    </row>
    <row r="2282" spans="1:20" s="2" customFormat="1">
      <c r="A2282" s="2">
        <v>5200892001023</v>
      </c>
      <c r="B2282" s="2" t="s">
        <v>18474</v>
      </c>
      <c r="C2282" s="2" t="s">
        <v>97</v>
      </c>
      <c r="D2282" s="2" t="s">
        <v>18475</v>
      </c>
      <c r="E2282" s="2" t="s">
        <v>4</v>
      </c>
      <c r="F2282" s="3" t="s">
        <v>18476</v>
      </c>
      <c r="G2282" s="2" t="s">
        <v>25</v>
      </c>
      <c r="H2282" s="2" t="s">
        <v>26</v>
      </c>
      <c r="I2282" s="3" t="s">
        <v>18477</v>
      </c>
      <c r="J2282" s="3" t="s">
        <v>2801</v>
      </c>
      <c r="K2282" s="2" t="s">
        <v>2211</v>
      </c>
      <c r="L2282" s="2" t="s">
        <v>17942</v>
      </c>
      <c r="M2282" s="2" t="s">
        <v>18478</v>
      </c>
      <c r="N2282" s="2" t="s">
        <v>18479</v>
      </c>
      <c r="O2282" s="2" t="s">
        <v>18480</v>
      </c>
      <c r="P2282" s="2" t="s">
        <v>4</v>
      </c>
      <c r="Q2282" s="2" t="s">
        <v>665</v>
      </c>
      <c r="R2282" s="2" t="s">
        <v>35</v>
      </c>
      <c r="S2282" s="2" t="s">
        <v>107</v>
      </c>
      <c r="T2282" s="2" t="s">
        <v>18481</v>
      </c>
    </row>
    <row r="2283" spans="1:20">
      <c r="A2283">
        <v>4808405001015</v>
      </c>
      <c r="B2283" t="s">
        <v>18482</v>
      </c>
      <c r="C2283" t="s">
        <v>97</v>
      </c>
      <c r="D2283" t="s">
        <v>14093</v>
      </c>
      <c r="E2283" t="s">
        <v>4</v>
      </c>
      <c r="F2283" s="1" t="s">
        <v>14094</v>
      </c>
      <c r="G2283" t="s">
        <v>74</v>
      </c>
      <c r="H2283" t="s">
        <v>26</v>
      </c>
      <c r="I2283" s="1" t="s">
        <v>5965</v>
      </c>
      <c r="J2283" s="1" t="s">
        <v>2944</v>
      </c>
      <c r="K2283" t="s">
        <v>1130</v>
      </c>
      <c r="L2283" t="s">
        <v>30</v>
      </c>
      <c r="N2283" t="s">
        <v>14097</v>
      </c>
      <c r="O2283" t="s">
        <v>18483</v>
      </c>
      <c r="P2283" t="s">
        <v>4</v>
      </c>
      <c r="Q2283" t="s">
        <v>2501</v>
      </c>
      <c r="R2283" t="s">
        <v>35</v>
      </c>
      <c r="S2283" t="s">
        <v>107</v>
      </c>
      <c r="T2283" t="s">
        <v>14099</v>
      </c>
    </row>
    <row r="2284" spans="1:20" s="2" customFormat="1">
      <c r="A2284" s="2">
        <v>2470464001079</v>
      </c>
      <c r="B2284" s="2" t="s">
        <v>18484</v>
      </c>
      <c r="C2284" s="2" t="s">
        <v>141</v>
      </c>
      <c r="D2284" s="2" t="s">
        <v>18485</v>
      </c>
      <c r="E2284" s="2" t="s">
        <v>4</v>
      </c>
      <c r="F2284" s="3" t="s">
        <v>18486</v>
      </c>
      <c r="G2284" s="2" t="s">
        <v>58</v>
      </c>
      <c r="H2284" s="2" t="s">
        <v>26</v>
      </c>
      <c r="I2284" s="3" t="s">
        <v>14584</v>
      </c>
      <c r="J2284" s="3" t="s">
        <v>18487</v>
      </c>
      <c r="K2284" s="2" t="s">
        <v>1512</v>
      </c>
      <c r="L2284" s="2" t="s">
        <v>30</v>
      </c>
      <c r="M2284" s="2" t="s">
        <v>205</v>
      </c>
      <c r="N2284" s="2" t="s">
        <v>18488</v>
      </c>
      <c r="O2284" s="2" t="s">
        <v>18489</v>
      </c>
      <c r="P2284" s="2" t="s">
        <v>4</v>
      </c>
      <c r="Q2284" s="2" t="s">
        <v>2004</v>
      </c>
      <c r="R2284" s="2" t="s">
        <v>35</v>
      </c>
      <c r="S2284" s="2" t="s">
        <v>107</v>
      </c>
      <c r="T2284" s="2" t="s">
        <v>18490</v>
      </c>
    </row>
    <row r="2285" spans="1:20">
      <c r="A2285">
        <v>4839287001009</v>
      </c>
      <c r="B2285" t="s">
        <v>18491</v>
      </c>
      <c r="C2285" t="s">
        <v>162</v>
      </c>
      <c r="D2285" t="s">
        <v>16732</v>
      </c>
      <c r="E2285" t="s">
        <v>23</v>
      </c>
      <c r="F2285" s="1" t="s">
        <v>16733</v>
      </c>
      <c r="G2285" t="s">
        <v>43</v>
      </c>
      <c r="H2285" t="s">
        <v>26</v>
      </c>
      <c r="I2285" s="1" t="s">
        <v>18492</v>
      </c>
      <c r="J2285" s="1" t="s">
        <v>4466</v>
      </c>
      <c r="K2285" t="s">
        <v>2170</v>
      </c>
      <c r="L2285" t="s">
        <v>5861</v>
      </c>
      <c r="M2285" t="s">
        <v>17963</v>
      </c>
      <c r="N2285" t="s">
        <v>18493</v>
      </c>
      <c r="O2285" t="s">
        <v>18494</v>
      </c>
      <c r="P2285" t="s">
        <v>33</v>
      </c>
      <c r="Q2285" t="s">
        <v>906</v>
      </c>
      <c r="R2285" t="s">
        <v>35</v>
      </c>
      <c r="S2285" t="s">
        <v>36</v>
      </c>
      <c r="T2285" t="s">
        <v>16739</v>
      </c>
    </row>
    <row r="2286" spans="1:20">
      <c r="A2286">
        <v>5311556001009</v>
      </c>
      <c r="B2286" t="s">
        <v>18495</v>
      </c>
      <c r="C2286" t="s">
        <v>97</v>
      </c>
      <c r="D2286" t="s">
        <v>18496</v>
      </c>
      <c r="E2286" t="s">
        <v>4</v>
      </c>
      <c r="F2286" s="1" t="s">
        <v>18497</v>
      </c>
      <c r="G2286" t="s">
        <v>177</v>
      </c>
      <c r="H2286" t="s">
        <v>26</v>
      </c>
      <c r="I2286" s="1" t="s">
        <v>18498</v>
      </c>
      <c r="J2286" s="1" t="s">
        <v>4124</v>
      </c>
      <c r="K2286" t="s">
        <v>3113</v>
      </c>
      <c r="L2286" t="s">
        <v>5861</v>
      </c>
      <c r="M2286" t="s">
        <v>6169</v>
      </c>
      <c r="N2286" t="s">
        <v>18499</v>
      </c>
      <c r="O2286" t="s">
        <v>18500</v>
      </c>
      <c r="P2286" t="s">
        <v>4</v>
      </c>
      <c r="Q2286" t="s">
        <v>665</v>
      </c>
      <c r="R2286" t="s">
        <v>35</v>
      </c>
      <c r="S2286" t="s">
        <v>107</v>
      </c>
      <c r="T2286" t="s">
        <v>18501</v>
      </c>
    </row>
    <row r="2287" spans="1:20">
      <c r="A2287">
        <v>4187422001010</v>
      </c>
      <c r="B2287" t="s">
        <v>18502</v>
      </c>
      <c r="C2287" t="s">
        <v>273</v>
      </c>
      <c r="D2287" t="s">
        <v>18503</v>
      </c>
      <c r="E2287" t="s">
        <v>41</v>
      </c>
      <c r="F2287" s="1" t="s">
        <v>4633</v>
      </c>
      <c r="G2287" t="s">
        <v>25</v>
      </c>
      <c r="H2287" t="s">
        <v>26</v>
      </c>
      <c r="I2287" s="1" t="s">
        <v>9549</v>
      </c>
      <c r="J2287" s="1" t="s">
        <v>14698</v>
      </c>
      <c r="K2287" t="s">
        <v>3287</v>
      </c>
      <c r="L2287" t="s">
        <v>5861</v>
      </c>
      <c r="N2287" t="s">
        <v>18504</v>
      </c>
      <c r="O2287" t="s">
        <v>18505</v>
      </c>
      <c r="P2287" t="s">
        <v>41</v>
      </c>
      <c r="Q2287" t="s">
        <v>1875</v>
      </c>
      <c r="R2287" t="s">
        <v>35</v>
      </c>
      <c r="S2287" t="s">
        <v>51</v>
      </c>
      <c r="T2287" t="s">
        <v>18506</v>
      </c>
    </row>
    <row r="2288" spans="1:20" s="2" customFormat="1">
      <c r="A2288" s="2">
        <v>6213764001019</v>
      </c>
      <c r="B2288" s="2" t="s">
        <v>18507</v>
      </c>
      <c r="C2288" s="2" t="s">
        <v>97</v>
      </c>
      <c r="D2288" s="2" t="s">
        <v>18508</v>
      </c>
      <c r="E2288" s="2" t="s">
        <v>4</v>
      </c>
      <c r="F2288" s="3" t="s">
        <v>18509</v>
      </c>
      <c r="G2288" s="2" t="s">
        <v>87</v>
      </c>
      <c r="H2288" s="2" t="s">
        <v>26</v>
      </c>
      <c r="I2288" s="3" t="s">
        <v>7220</v>
      </c>
      <c r="J2288" s="3" t="s">
        <v>5584</v>
      </c>
      <c r="K2288" s="2" t="s">
        <v>17648</v>
      </c>
      <c r="L2288" s="2" t="s">
        <v>5861</v>
      </c>
      <c r="M2288" s="2" t="s">
        <v>18510</v>
      </c>
      <c r="N2288" s="2" t="s">
        <v>18511</v>
      </c>
      <c r="O2288" s="2" t="s">
        <v>18512</v>
      </c>
      <c r="P2288" s="2" t="s">
        <v>4</v>
      </c>
      <c r="Q2288" s="2" t="s">
        <v>18513</v>
      </c>
      <c r="R2288" s="2" t="s">
        <v>35</v>
      </c>
      <c r="S2288" s="2" t="s">
        <v>107</v>
      </c>
      <c r="T2288" s="2" t="s">
        <v>18514</v>
      </c>
    </row>
    <row r="2289" spans="1:20">
      <c r="A2289">
        <v>5522753001006</v>
      </c>
      <c r="B2289" t="s">
        <v>18515</v>
      </c>
      <c r="C2289" t="s">
        <v>273</v>
      </c>
      <c r="D2289" t="s">
        <v>18516</v>
      </c>
      <c r="E2289" t="s">
        <v>41</v>
      </c>
      <c r="F2289" s="1" t="s">
        <v>18517</v>
      </c>
      <c r="G2289" t="s">
        <v>74</v>
      </c>
      <c r="H2289" t="s">
        <v>26</v>
      </c>
      <c r="I2289" s="1" t="s">
        <v>18518</v>
      </c>
      <c r="J2289" s="1" t="s">
        <v>18519</v>
      </c>
      <c r="K2289" t="s">
        <v>631</v>
      </c>
      <c r="L2289" t="s">
        <v>5861</v>
      </c>
      <c r="M2289" t="s">
        <v>18520</v>
      </c>
      <c r="N2289" t="s">
        <v>9563</v>
      </c>
      <c r="O2289" t="s">
        <v>18521</v>
      </c>
      <c r="P2289" t="s">
        <v>41</v>
      </c>
      <c r="Q2289" t="s">
        <v>4326</v>
      </c>
      <c r="R2289" t="s">
        <v>35</v>
      </c>
      <c r="S2289" t="s">
        <v>51</v>
      </c>
      <c r="T2289" t="s">
        <v>18522</v>
      </c>
    </row>
    <row r="2290" spans="1:20" s="2" customFormat="1">
      <c r="A2290" s="2">
        <v>5023008001024</v>
      </c>
      <c r="B2290" s="2" t="s">
        <v>18523</v>
      </c>
      <c r="C2290" s="2" t="s">
        <v>162</v>
      </c>
      <c r="D2290" s="2" t="s">
        <v>14738</v>
      </c>
      <c r="E2290" s="2" t="s">
        <v>23</v>
      </c>
      <c r="F2290" s="3" t="s">
        <v>14739</v>
      </c>
      <c r="G2290" s="2" t="s">
        <v>25</v>
      </c>
      <c r="H2290" s="2" t="s">
        <v>26</v>
      </c>
      <c r="I2290" s="3" t="s">
        <v>3346</v>
      </c>
      <c r="J2290" s="3" t="s">
        <v>18524</v>
      </c>
      <c r="K2290" s="2" t="s">
        <v>3844</v>
      </c>
      <c r="L2290" s="2" t="s">
        <v>5861</v>
      </c>
      <c r="M2290" s="2" t="s">
        <v>18525</v>
      </c>
      <c r="N2290" s="2" t="s">
        <v>18526</v>
      </c>
      <c r="O2290" s="2" t="s">
        <v>18527</v>
      </c>
      <c r="P2290" s="2" t="s">
        <v>33</v>
      </c>
      <c r="Q2290" s="2" t="s">
        <v>14744</v>
      </c>
      <c r="R2290" s="2" t="s">
        <v>35</v>
      </c>
      <c r="S2290" s="2" t="s">
        <v>36</v>
      </c>
      <c r="T2290" s="2" t="s">
        <v>14745</v>
      </c>
    </row>
    <row r="2291" spans="1:20" s="2" customFormat="1">
      <c r="A2291" s="2">
        <v>5323733001003</v>
      </c>
      <c r="B2291" s="2" t="s">
        <v>18528</v>
      </c>
      <c r="C2291" s="2" t="s">
        <v>97</v>
      </c>
      <c r="D2291" s="2" t="s">
        <v>18529</v>
      </c>
      <c r="E2291" s="2" t="s">
        <v>4</v>
      </c>
      <c r="F2291" s="3" t="s">
        <v>18530</v>
      </c>
      <c r="G2291" s="2" t="s">
        <v>177</v>
      </c>
      <c r="H2291" s="2" t="s">
        <v>26</v>
      </c>
      <c r="I2291" s="3" t="s">
        <v>18531</v>
      </c>
      <c r="J2291" s="3" t="s">
        <v>6838</v>
      </c>
      <c r="K2291" s="2" t="s">
        <v>3381</v>
      </c>
      <c r="L2291" s="2" t="s">
        <v>1582</v>
      </c>
      <c r="M2291" s="2" t="s">
        <v>18532</v>
      </c>
      <c r="N2291" s="2" t="s">
        <v>18533</v>
      </c>
      <c r="O2291" s="2" t="s">
        <v>18534</v>
      </c>
      <c r="P2291" s="2" t="s">
        <v>4</v>
      </c>
      <c r="Q2291" s="2" t="s">
        <v>665</v>
      </c>
      <c r="R2291" s="2" t="s">
        <v>35</v>
      </c>
      <c r="S2291" s="2" t="s">
        <v>107</v>
      </c>
      <c r="T2291" s="2" t="s">
        <v>18535</v>
      </c>
    </row>
    <row r="2292" spans="1:20">
      <c r="A2292">
        <v>5346700001048</v>
      </c>
      <c r="B2292" t="s">
        <v>18536</v>
      </c>
      <c r="C2292" t="s">
        <v>54</v>
      </c>
      <c r="D2292" t="s">
        <v>18537</v>
      </c>
      <c r="E2292" t="s">
        <v>56</v>
      </c>
      <c r="F2292" s="1" t="s">
        <v>18538</v>
      </c>
      <c r="G2292" t="s">
        <v>74</v>
      </c>
      <c r="H2292" t="s">
        <v>26</v>
      </c>
      <c r="I2292" s="1" t="s">
        <v>3492</v>
      </c>
      <c r="J2292" s="1" t="s">
        <v>12166</v>
      </c>
      <c r="K2292" t="s">
        <v>18539</v>
      </c>
      <c r="L2292" t="s">
        <v>1582</v>
      </c>
      <c r="M2292" t="s">
        <v>18540</v>
      </c>
      <c r="N2292" t="s">
        <v>18541</v>
      </c>
      <c r="O2292" t="s">
        <v>18542</v>
      </c>
      <c r="P2292" t="s">
        <v>56</v>
      </c>
      <c r="Q2292" t="s">
        <v>3204</v>
      </c>
      <c r="R2292" t="s">
        <v>67</v>
      </c>
      <c r="S2292" t="s">
        <v>68</v>
      </c>
      <c r="T2292" t="s">
        <v>18543</v>
      </c>
    </row>
    <row r="2293" spans="1:20">
      <c r="A2293">
        <v>6061622001005</v>
      </c>
      <c r="B2293" t="s">
        <v>18544</v>
      </c>
      <c r="C2293" t="s">
        <v>97</v>
      </c>
      <c r="D2293" t="s">
        <v>18545</v>
      </c>
      <c r="E2293" t="s">
        <v>4</v>
      </c>
      <c r="F2293" s="1" t="s">
        <v>8524</v>
      </c>
      <c r="G2293" t="s">
        <v>25</v>
      </c>
      <c r="H2293" t="s">
        <v>26</v>
      </c>
      <c r="I2293" s="1" t="s">
        <v>12908</v>
      </c>
      <c r="J2293" s="1" t="s">
        <v>5723</v>
      </c>
      <c r="K2293" t="s">
        <v>1608</v>
      </c>
      <c r="L2293" t="s">
        <v>5861</v>
      </c>
      <c r="M2293" t="s">
        <v>18510</v>
      </c>
      <c r="N2293" t="s">
        <v>18546</v>
      </c>
      <c r="O2293" t="s">
        <v>18547</v>
      </c>
      <c r="P2293" t="s">
        <v>4</v>
      </c>
      <c r="Q2293" t="s">
        <v>353</v>
      </c>
      <c r="R2293" t="s">
        <v>35</v>
      </c>
      <c r="S2293" t="s">
        <v>107</v>
      </c>
      <c r="T2293" t="s">
        <v>18548</v>
      </c>
    </row>
    <row r="2294" spans="1:20">
      <c r="A2294">
        <v>5109615001007</v>
      </c>
      <c r="B2294" t="s">
        <v>18549</v>
      </c>
      <c r="C2294" t="s">
        <v>273</v>
      </c>
      <c r="D2294" t="s">
        <v>18550</v>
      </c>
      <c r="E2294" t="s">
        <v>41</v>
      </c>
      <c r="F2294" s="1" t="s">
        <v>3153</v>
      </c>
      <c r="G2294" t="s">
        <v>87</v>
      </c>
      <c r="H2294" t="s">
        <v>26</v>
      </c>
      <c r="I2294" s="1" t="s">
        <v>18551</v>
      </c>
      <c r="J2294" s="1" t="s">
        <v>18552</v>
      </c>
      <c r="K2294" t="s">
        <v>18553</v>
      </c>
      <c r="L2294" t="s">
        <v>17942</v>
      </c>
      <c r="M2294" t="s">
        <v>1916</v>
      </c>
      <c r="N2294" t="s">
        <v>18554</v>
      </c>
      <c r="O2294" t="s">
        <v>18555</v>
      </c>
      <c r="P2294" t="s">
        <v>41</v>
      </c>
      <c r="Q2294" t="s">
        <v>3701</v>
      </c>
      <c r="R2294" t="s">
        <v>35</v>
      </c>
      <c r="S2294" t="s">
        <v>51</v>
      </c>
      <c r="T2294" t="s">
        <v>18556</v>
      </c>
    </row>
    <row r="2295" spans="1:20" s="2" customFormat="1">
      <c r="A2295" s="2">
        <v>4573334001009</v>
      </c>
      <c r="B2295" s="2" t="s">
        <v>18557</v>
      </c>
      <c r="C2295" s="2" t="s">
        <v>162</v>
      </c>
      <c r="D2295" s="2" t="s">
        <v>12901</v>
      </c>
      <c r="E2295" s="2" t="s">
        <v>23</v>
      </c>
      <c r="F2295" s="3" t="s">
        <v>7335</v>
      </c>
      <c r="G2295" s="2" t="s">
        <v>201</v>
      </c>
      <c r="H2295" s="2" t="s">
        <v>26</v>
      </c>
      <c r="I2295" s="3" t="s">
        <v>5939</v>
      </c>
      <c r="J2295" s="3" t="s">
        <v>6324</v>
      </c>
      <c r="K2295" s="2" t="s">
        <v>18558</v>
      </c>
      <c r="L2295" s="2" t="s">
        <v>5861</v>
      </c>
      <c r="M2295" s="2" t="s">
        <v>18559</v>
      </c>
      <c r="N2295" s="2" t="s">
        <v>18560</v>
      </c>
      <c r="O2295" s="2" t="s">
        <v>18561</v>
      </c>
      <c r="P2295" s="2" t="s">
        <v>33</v>
      </c>
      <c r="Q2295" s="2" t="s">
        <v>311</v>
      </c>
      <c r="R2295" s="2" t="s">
        <v>35</v>
      </c>
      <c r="S2295" s="2" t="s">
        <v>36</v>
      </c>
      <c r="T2295" s="2" t="s">
        <v>7338</v>
      </c>
    </row>
    <row r="2296" spans="1:20" s="2" customFormat="1">
      <c r="A2296" s="2">
        <v>6367131001017</v>
      </c>
      <c r="B2296" s="2" t="s">
        <v>18562</v>
      </c>
      <c r="C2296" s="2" t="s">
        <v>97</v>
      </c>
      <c r="D2296" s="2" t="s">
        <v>18563</v>
      </c>
      <c r="E2296" s="2" t="s">
        <v>4</v>
      </c>
      <c r="F2296" s="3" t="s">
        <v>18564</v>
      </c>
      <c r="G2296" s="2" t="s">
        <v>87</v>
      </c>
      <c r="H2296" s="2" t="s">
        <v>26</v>
      </c>
      <c r="I2296" s="3" t="s">
        <v>5386</v>
      </c>
      <c r="J2296" s="3" t="s">
        <v>9626</v>
      </c>
      <c r="K2296" s="2" t="s">
        <v>18065</v>
      </c>
      <c r="L2296" s="2" t="s">
        <v>5861</v>
      </c>
      <c r="M2296" s="2" t="s">
        <v>18565</v>
      </c>
      <c r="N2296" s="2" t="s">
        <v>18566</v>
      </c>
      <c r="O2296" s="2" t="s">
        <v>18567</v>
      </c>
      <c r="P2296" s="2" t="s">
        <v>4</v>
      </c>
      <c r="Q2296" s="2" t="s">
        <v>2897</v>
      </c>
      <c r="R2296" s="2" t="s">
        <v>35</v>
      </c>
      <c r="S2296" s="2" t="s">
        <v>107</v>
      </c>
      <c r="T2296" s="2" t="s">
        <v>18568</v>
      </c>
    </row>
    <row r="2297" spans="1:20" s="2" customFormat="1">
      <c r="A2297" s="2">
        <v>5929660001019</v>
      </c>
      <c r="B2297" s="2" t="s">
        <v>18569</v>
      </c>
      <c r="C2297" s="2" t="s">
        <v>97</v>
      </c>
      <c r="D2297" s="2" t="s">
        <v>18570</v>
      </c>
      <c r="E2297" s="2" t="s">
        <v>4</v>
      </c>
      <c r="F2297" s="3" t="s">
        <v>18571</v>
      </c>
      <c r="G2297" s="2" t="s">
        <v>25</v>
      </c>
      <c r="H2297" s="2" t="s">
        <v>26</v>
      </c>
      <c r="I2297" s="3" t="s">
        <v>10455</v>
      </c>
      <c r="J2297" s="3" t="s">
        <v>5713</v>
      </c>
      <c r="K2297" s="2" t="s">
        <v>18267</v>
      </c>
      <c r="L2297" s="2" t="s">
        <v>5861</v>
      </c>
      <c r="M2297" s="2" t="s">
        <v>2914</v>
      </c>
      <c r="N2297" s="2" t="s">
        <v>18572</v>
      </c>
      <c r="O2297" s="2" t="s">
        <v>18573</v>
      </c>
      <c r="P2297" s="2" t="s">
        <v>4</v>
      </c>
      <c r="Q2297" s="2" t="s">
        <v>353</v>
      </c>
      <c r="R2297" s="2" t="s">
        <v>35</v>
      </c>
      <c r="S2297" s="2" t="s">
        <v>107</v>
      </c>
      <c r="T2297" s="2" t="s">
        <v>18574</v>
      </c>
    </row>
    <row r="2298" spans="1:20" s="2" customFormat="1">
      <c r="A2298" s="2">
        <v>5773275001009</v>
      </c>
      <c r="B2298" s="2" t="s">
        <v>18575</v>
      </c>
      <c r="C2298" s="2" t="s">
        <v>97</v>
      </c>
      <c r="D2298" s="2" t="s">
        <v>10237</v>
      </c>
      <c r="E2298" s="2" t="s">
        <v>4</v>
      </c>
      <c r="F2298" s="3" t="s">
        <v>3127</v>
      </c>
      <c r="G2298" s="2" t="s">
        <v>58</v>
      </c>
      <c r="H2298" s="2" t="s">
        <v>26</v>
      </c>
      <c r="I2298" s="3" t="s">
        <v>13868</v>
      </c>
      <c r="J2298" s="3" t="s">
        <v>18576</v>
      </c>
      <c r="K2298" s="2" t="s">
        <v>4289</v>
      </c>
      <c r="L2298" s="2" t="s">
        <v>18577</v>
      </c>
      <c r="M2298" s="2" t="s">
        <v>2914</v>
      </c>
      <c r="N2298" s="2" t="s">
        <v>18578</v>
      </c>
      <c r="O2298" s="2" t="s">
        <v>18579</v>
      </c>
      <c r="P2298" s="2" t="s">
        <v>4</v>
      </c>
      <c r="Q2298" s="2" t="s">
        <v>397</v>
      </c>
      <c r="R2298" s="2" t="s">
        <v>35</v>
      </c>
      <c r="S2298" s="2" t="s">
        <v>107</v>
      </c>
      <c r="T2298" s="2" t="s">
        <v>10243</v>
      </c>
    </row>
    <row r="2299" spans="1:20" s="12" customFormat="1">
      <c r="A2299" s="12">
        <v>4553580001008</v>
      </c>
      <c r="B2299" s="12" t="s">
        <v>18580</v>
      </c>
      <c r="C2299" s="12" t="s">
        <v>97</v>
      </c>
      <c r="D2299" s="12" t="s">
        <v>18113</v>
      </c>
      <c r="E2299" s="12" t="s">
        <v>4</v>
      </c>
      <c r="F2299" s="13" t="s">
        <v>18114</v>
      </c>
      <c r="G2299" s="12" t="s">
        <v>43</v>
      </c>
      <c r="H2299" s="12" t="s">
        <v>26</v>
      </c>
      <c r="I2299" s="13" t="s">
        <v>18581</v>
      </c>
      <c r="J2299" s="13" t="s">
        <v>8977</v>
      </c>
      <c r="K2299" s="12" t="s">
        <v>17648</v>
      </c>
      <c r="L2299" s="12" t="s">
        <v>18577</v>
      </c>
      <c r="M2299" s="12" t="s">
        <v>18582</v>
      </c>
      <c r="N2299" s="12" t="s">
        <v>18583</v>
      </c>
      <c r="O2299" s="12" t="s">
        <v>18584</v>
      </c>
      <c r="P2299" s="12" t="s">
        <v>4</v>
      </c>
      <c r="Q2299" s="12" t="s">
        <v>1380</v>
      </c>
      <c r="R2299" s="12" t="s">
        <v>35</v>
      </c>
      <c r="S2299" s="12" t="s">
        <v>107</v>
      </c>
      <c r="T2299" s="12" t="s">
        <v>18119</v>
      </c>
    </row>
    <row r="2300" spans="1:20" s="2" customFormat="1">
      <c r="A2300" s="2">
        <v>4463561001025</v>
      </c>
      <c r="B2300" s="2" t="s">
        <v>18585</v>
      </c>
      <c r="C2300" s="2" t="s">
        <v>97</v>
      </c>
      <c r="D2300" s="2" t="s">
        <v>18086</v>
      </c>
      <c r="E2300" s="2" t="s">
        <v>4</v>
      </c>
      <c r="F2300" s="3" t="s">
        <v>18087</v>
      </c>
      <c r="G2300" s="2" t="s">
        <v>87</v>
      </c>
      <c r="H2300" s="2" t="s">
        <v>26</v>
      </c>
      <c r="I2300" s="3" t="s">
        <v>18155</v>
      </c>
      <c r="J2300" s="3" t="s">
        <v>13717</v>
      </c>
      <c r="K2300" s="2" t="s">
        <v>3113</v>
      </c>
      <c r="L2300" s="2" t="s">
        <v>18577</v>
      </c>
      <c r="M2300" s="2" t="s">
        <v>1964</v>
      </c>
      <c r="N2300" s="2" t="s">
        <v>18586</v>
      </c>
      <c r="O2300" s="2" t="s">
        <v>18587</v>
      </c>
      <c r="P2300" s="2" t="s">
        <v>4</v>
      </c>
      <c r="Q2300" s="2" t="s">
        <v>1380</v>
      </c>
      <c r="R2300" s="2" t="s">
        <v>35</v>
      </c>
      <c r="S2300" s="2" t="s">
        <v>107</v>
      </c>
      <c r="T2300" s="2" t="s">
        <v>18092</v>
      </c>
    </row>
    <row r="2301" spans="1:20" s="2" customFormat="1">
      <c r="A2301" s="2">
        <v>6531622001017</v>
      </c>
      <c r="B2301" s="2" t="s">
        <v>18588</v>
      </c>
      <c r="C2301" s="2" t="s">
        <v>97</v>
      </c>
      <c r="D2301" s="2" t="s">
        <v>2426</v>
      </c>
      <c r="E2301" s="2" t="s">
        <v>4</v>
      </c>
      <c r="F2301" s="3" t="s">
        <v>2427</v>
      </c>
      <c r="G2301" s="2" t="s">
        <v>43</v>
      </c>
      <c r="H2301" s="2" t="s">
        <v>26</v>
      </c>
      <c r="I2301" s="3" t="s">
        <v>11729</v>
      </c>
      <c r="J2301" s="3" t="s">
        <v>5386</v>
      </c>
      <c r="K2301" s="2" t="s">
        <v>2534</v>
      </c>
      <c r="L2301" s="2" t="s">
        <v>5861</v>
      </c>
      <c r="M2301" s="2" t="s">
        <v>2914</v>
      </c>
      <c r="N2301" s="2" t="s">
        <v>18589</v>
      </c>
      <c r="O2301" s="2" t="s">
        <v>18590</v>
      </c>
      <c r="P2301" s="2" t="s">
        <v>4</v>
      </c>
      <c r="Q2301" s="2" t="s">
        <v>2897</v>
      </c>
      <c r="R2301" s="2" t="s">
        <v>35</v>
      </c>
      <c r="S2301" s="2" t="s">
        <v>107</v>
      </c>
      <c r="T2301" s="2" t="s">
        <v>2433</v>
      </c>
    </row>
    <row r="2302" spans="1:20" s="2" customFormat="1">
      <c r="A2302" s="2">
        <v>2250730001026</v>
      </c>
      <c r="B2302" s="2" t="s">
        <v>18591</v>
      </c>
      <c r="C2302" s="2" t="s">
        <v>141</v>
      </c>
      <c r="D2302" s="2" t="s">
        <v>18592</v>
      </c>
      <c r="E2302" s="2" t="s">
        <v>4</v>
      </c>
      <c r="F2302" s="3" t="s">
        <v>1127</v>
      </c>
      <c r="G2302" s="2" t="s">
        <v>58</v>
      </c>
      <c r="H2302" s="2" t="s">
        <v>26</v>
      </c>
      <c r="I2302" s="3" t="s">
        <v>18593</v>
      </c>
      <c r="J2302" s="3" t="s">
        <v>12438</v>
      </c>
      <c r="K2302" s="2" t="s">
        <v>18594</v>
      </c>
      <c r="L2302" s="2" t="s">
        <v>1582</v>
      </c>
      <c r="M2302" s="2" t="s">
        <v>18595</v>
      </c>
      <c r="N2302" s="2" t="s">
        <v>18596</v>
      </c>
      <c r="O2302" s="2" t="s">
        <v>18597</v>
      </c>
      <c r="P2302" s="2" t="s">
        <v>4</v>
      </c>
      <c r="Q2302" s="2" t="s">
        <v>2004</v>
      </c>
      <c r="R2302" s="2" t="s">
        <v>35</v>
      </c>
      <c r="S2302" s="2" t="s">
        <v>107</v>
      </c>
      <c r="T2302" s="2" t="s">
        <v>18598</v>
      </c>
    </row>
    <row r="2303" spans="1:20" s="2" customFormat="1">
      <c r="A2303" s="2">
        <v>5159471001018</v>
      </c>
      <c r="B2303" s="2" t="s">
        <v>18599</v>
      </c>
      <c r="C2303" s="2" t="s">
        <v>97</v>
      </c>
      <c r="D2303" s="2" t="s">
        <v>18600</v>
      </c>
      <c r="E2303" s="2" t="s">
        <v>4</v>
      </c>
      <c r="F2303" s="3" t="s">
        <v>1324</v>
      </c>
      <c r="G2303" s="2" t="s">
        <v>177</v>
      </c>
      <c r="H2303" s="2" t="s">
        <v>26</v>
      </c>
      <c r="I2303" s="3" t="s">
        <v>9051</v>
      </c>
      <c r="J2303" s="3" t="s">
        <v>18601</v>
      </c>
      <c r="K2303" s="2" t="s">
        <v>18602</v>
      </c>
      <c r="L2303" s="2" t="s">
        <v>5861</v>
      </c>
      <c r="M2303" s="2" t="s">
        <v>18603</v>
      </c>
      <c r="N2303" s="2" t="s">
        <v>18604</v>
      </c>
      <c r="O2303" s="2" t="s">
        <v>18605</v>
      </c>
      <c r="P2303" s="2" t="s">
        <v>4</v>
      </c>
      <c r="Q2303" s="2" t="s">
        <v>196</v>
      </c>
      <c r="R2303" s="2" t="s">
        <v>35</v>
      </c>
      <c r="S2303" s="2" t="s">
        <v>107</v>
      </c>
      <c r="T2303" s="2" t="s">
        <v>18606</v>
      </c>
    </row>
    <row r="2304" spans="1:20" s="2" customFormat="1">
      <c r="A2304" s="2">
        <v>6006214001022</v>
      </c>
      <c r="B2304" s="2" t="s">
        <v>18607</v>
      </c>
      <c r="C2304" s="2" t="s">
        <v>97</v>
      </c>
      <c r="D2304" s="2" t="s">
        <v>18608</v>
      </c>
      <c r="E2304" s="2" t="s">
        <v>4</v>
      </c>
      <c r="F2304" s="3" t="s">
        <v>18609</v>
      </c>
      <c r="G2304" s="2" t="s">
        <v>87</v>
      </c>
      <c r="H2304" s="2" t="s">
        <v>26</v>
      </c>
      <c r="I2304" s="3" t="s">
        <v>18610</v>
      </c>
      <c r="J2304" s="3" t="s">
        <v>18611</v>
      </c>
      <c r="K2304" s="2" t="s">
        <v>14451</v>
      </c>
      <c r="L2304" s="2" t="s">
        <v>1056</v>
      </c>
      <c r="N2304" s="2" t="s">
        <v>18612</v>
      </c>
      <c r="O2304" s="2" t="s">
        <v>18613</v>
      </c>
      <c r="P2304" s="2" t="s">
        <v>4</v>
      </c>
      <c r="Q2304" s="2" t="s">
        <v>353</v>
      </c>
      <c r="R2304" s="2" t="s">
        <v>35</v>
      </c>
      <c r="S2304" s="2" t="s">
        <v>107</v>
      </c>
      <c r="T2304" s="2" t="s">
        <v>18614</v>
      </c>
    </row>
    <row r="2305" spans="1:20" s="2" customFormat="1">
      <c r="A2305" s="2">
        <v>4597891001005</v>
      </c>
      <c r="B2305" s="2" t="s">
        <v>18615</v>
      </c>
      <c r="C2305" s="2" t="s">
        <v>252</v>
      </c>
      <c r="D2305" s="2" t="s">
        <v>18616</v>
      </c>
      <c r="E2305" s="2" t="s">
        <v>23</v>
      </c>
      <c r="F2305" s="3" t="s">
        <v>18617</v>
      </c>
      <c r="G2305" s="2" t="s">
        <v>74</v>
      </c>
      <c r="H2305" s="2" t="s">
        <v>26</v>
      </c>
      <c r="I2305" s="3" t="s">
        <v>18618</v>
      </c>
      <c r="J2305" s="3" t="s">
        <v>18619</v>
      </c>
      <c r="K2305" s="2" t="s">
        <v>3113</v>
      </c>
      <c r="L2305" s="2" t="s">
        <v>30</v>
      </c>
      <c r="M2305" s="2" t="s">
        <v>4654</v>
      </c>
      <c r="N2305" s="2" t="s">
        <v>18620</v>
      </c>
      <c r="P2305" s="2" t="s">
        <v>33</v>
      </c>
      <c r="Q2305" s="2" t="s">
        <v>311</v>
      </c>
      <c r="R2305" s="2" t="s">
        <v>35</v>
      </c>
      <c r="S2305" s="2" t="s">
        <v>36</v>
      </c>
      <c r="T2305" s="2" t="s">
        <v>18621</v>
      </c>
    </row>
    <row r="2306" spans="1:20" s="2" customFormat="1">
      <c r="A2306" s="2">
        <v>5120357001011</v>
      </c>
      <c r="B2306" s="2" t="s">
        <v>18622</v>
      </c>
      <c r="C2306" s="2" t="s">
        <v>39</v>
      </c>
      <c r="D2306" s="2" t="s">
        <v>18623</v>
      </c>
      <c r="E2306" s="2" t="s">
        <v>41</v>
      </c>
      <c r="F2306" s="3" t="s">
        <v>783</v>
      </c>
      <c r="G2306" s="2" t="s">
        <v>25</v>
      </c>
      <c r="H2306" s="2" t="s">
        <v>26</v>
      </c>
      <c r="I2306" s="3" t="s">
        <v>18624</v>
      </c>
      <c r="J2306" s="3" t="s">
        <v>18625</v>
      </c>
      <c r="K2306" s="2" t="s">
        <v>6354</v>
      </c>
      <c r="L2306" s="2" t="s">
        <v>116</v>
      </c>
      <c r="M2306" s="2" t="s">
        <v>18626</v>
      </c>
      <c r="N2306" s="2" t="s">
        <v>18627</v>
      </c>
      <c r="P2306" s="2" t="s">
        <v>41</v>
      </c>
      <c r="Q2306" s="2" t="s">
        <v>18628</v>
      </c>
      <c r="R2306" s="2" t="s">
        <v>35</v>
      </c>
      <c r="S2306" s="2" t="s">
        <v>51</v>
      </c>
      <c r="T2306" s="2" t="s">
        <v>18629</v>
      </c>
    </row>
    <row r="2307" spans="1:20" s="2" customFormat="1">
      <c r="A2307" s="2">
        <v>5765934001006</v>
      </c>
      <c r="B2307" s="2" t="s">
        <v>18630</v>
      </c>
      <c r="C2307" s="2" t="s">
        <v>162</v>
      </c>
      <c r="D2307" s="2" t="s">
        <v>18631</v>
      </c>
      <c r="E2307" s="2" t="s">
        <v>23</v>
      </c>
      <c r="F2307" s="3" t="s">
        <v>18632</v>
      </c>
      <c r="G2307" s="2" t="s">
        <v>58</v>
      </c>
      <c r="H2307" s="2" t="s">
        <v>26</v>
      </c>
      <c r="I2307" s="3" t="s">
        <v>18633</v>
      </c>
      <c r="J2307" s="3" t="s">
        <v>18634</v>
      </c>
      <c r="K2307" s="2" t="s">
        <v>18635</v>
      </c>
      <c r="L2307" s="2" t="s">
        <v>62</v>
      </c>
      <c r="M2307" s="2" t="s">
        <v>18636</v>
      </c>
      <c r="N2307" s="2" t="s">
        <v>18637</v>
      </c>
      <c r="O2307" s="2" t="s">
        <v>18638</v>
      </c>
      <c r="P2307" s="2" t="s">
        <v>33</v>
      </c>
      <c r="Q2307" s="2" t="s">
        <v>18639</v>
      </c>
      <c r="R2307" s="2" t="s">
        <v>35</v>
      </c>
      <c r="S2307" s="2" t="s">
        <v>36</v>
      </c>
      <c r="T2307" s="2" t="s">
        <v>18640</v>
      </c>
    </row>
    <row r="2308" spans="1:20" s="2" customFormat="1">
      <c r="A2308" s="2">
        <v>1966586001010</v>
      </c>
      <c r="B2308" s="2" t="s">
        <v>18641</v>
      </c>
      <c r="C2308" s="2" t="s">
        <v>273</v>
      </c>
      <c r="D2308" s="2" t="s">
        <v>18642</v>
      </c>
      <c r="E2308" s="2" t="s">
        <v>41</v>
      </c>
      <c r="F2308" s="3" t="s">
        <v>18643</v>
      </c>
      <c r="G2308" s="2" t="s">
        <v>74</v>
      </c>
      <c r="H2308" s="2" t="s">
        <v>26</v>
      </c>
      <c r="I2308" s="3" t="s">
        <v>18644</v>
      </c>
      <c r="J2308" s="3" t="s">
        <v>18645</v>
      </c>
      <c r="K2308" s="2" t="s">
        <v>1769</v>
      </c>
      <c r="L2308" s="2" t="s">
        <v>30</v>
      </c>
      <c r="M2308" s="2" t="s">
        <v>18646</v>
      </c>
      <c r="N2308" s="2" t="s">
        <v>18647</v>
      </c>
      <c r="O2308" s="2" t="s">
        <v>18648</v>
      </c>
      <c r="P2308" s="2" t="s">
        <v>41</v>
      </c>
      <c r="Q2308" s="2" t="s">
        <v>779</v>
      </c>
      <c r="R2308" s="2" t="s">
        <v>35</v>
      </c>
      <c r="S2308" s="2" t="s">
        <v>51</v>
      </c>
      <c r="T2308" s="2" t="s">
        <v>18649</v>
      </c>
    </row>
    <row r="2309" spans="1:20">
      <c r="A2309">
        <v>2064533001018</v>
      </c>
      <c r="B2309" t="s">
        <v>18650</v>
      </c>
      <c r="C2309" t="s">
        <v>84</v>
      </c>
      <c r="D2309" t="s">
        <v>18651</v>
      </c>
      <c r="E2309" t="s">
        <v>23</v>
      </c>
      <c r="F2309" s="1" t="s">
        <v>9785</v>
      </c>
      <c r="G2309" t="s">
        <v>201</v>
      </c>
      <c r="H2309" t="s">
        <v>26</v>
      </c>
      <c r="I2309" s="1" t="s">
        <v>3005</v>
      </c>
      <c r="J2309" s="1" t="s">
        <v>507</v>
      </c>
      <c r="K2309" t="s">
        <v>29</v>
      </c>
      <c r="L2309" t="s">
        <v>62</v>
      </c>
      <c r="M2309" t="s">
        <v>18652</v>
      </c>
      <c r="N2309" t="s">
        <v>18653</v>
      </c>
      <c r="O2309" t="s">
        <v>18654</v>
      </c>
      <c r="P2309" t="s">
        <v>33</v>
      </c>
      <c r="Q2309" t="s">
        <v>3901</v>
      </c>
      <c r="R2309" t="s">
        <v>35</v>
      </c>
      <c r="S2309" t="s">
        <v>36</v>
      </c>
      <c r="T2309" t="s">
        <v>18655</v>
      </c>
    </row>
    <row r="2310" spans="1:20" s="2" customFormat="1">
      <c r="A2310" s="2">
        <v>2155503001004</v>
      </c>
      <c r="B2310" s="2" t="s">
        <v>18656</v>
      </c>
      <c r="C2310" s="2" t="s">
        <v>71</v>
      </c>
      <c r="D2310" s="2" t="s">
        <v>18657</v>
      </c>
      <c r="E2310" s="2" t="s">
        <v>56</v>
      </c>
      <c r="F2310" s="3" t="s">
        <v>9732</v>
      </c>
      <c r="G2310" s="2" t="s">
        <v>177</v>
      </c>
      <c r="H2310" s="2" t="s">
        <v>26</v>
      </c>
      <c r="I2310" s="3" t="s">
        <v>3218</v>
      </c>
      <c r="J2310" s="3" t="s">
        <v>1043</v>
      </c>
      <c r="K2310" s="2" t="s">
        <v>1463</v>
      </c>
      <c r="L2310" s="2" t="s">
        <v>62</v>
      </c>
      <c r="M2310" s="2" t="s">
        <v>18658</v>
      </c>
      <c r="N2310" s="2" t="s">
        <v>18659</v>
      </c>
      <c r="O2310" s="2" t="s">
        <v>18660</v>
      </c>
      <c r="P2310" s="2" t="s">
        <v>56</v>
      </c>
      <c r="Q2310" s="2" t="s">
        <v>469</v>
      </c>
      <c r="R2310" s="2" t="s">
        <v>67</v>
      </c>
      <c r="S2310" s="2" t="s">
        <v>68</v>
      </c>
      <c r="T2310" s="2" t="s">
        <v>9738</v>
      </c>
    </row>
    <row r="2311" spans="1:20">
      <c r="A2311">
        <v>2324216001010</v>
      </c>
      <c r="B2311" t="s">
        <v>18661</v>
      </c>
      <c r="C2311" t="s">
        <v>273</v>
      </c>
      <c r="D2311" t="s">
        <v>18662</v>
      </c>
      <c r="E2311" t="s">
        <v>41</v>
      </c>
      <c r="F2311" s="1" t="s">
        <v>7032</v>
      </c>
      <c r="G2311" t="s">
        <v>177</v>
      </c>
      <c r="H2311" t="s">
        <v>26</v>
      </c>
      <c r="I2311" s="1" t="s">
        <v>433</v>
      </c>
      <c r="J2311" s="1" t="s">
        <v>18663</v>
      </c>
      <c r="K2311" t="s">
        <v>812</v>
      </c>
      <c r="L2311" t="s">
        <v>62</v>
      </c>
      <c r="M2311" t="s">
        <v>18664</v>
      </c>
      <c r="N2311" t="s">
        <v>18665</v>
      </c>
      <c r="O2311" t="s">
        <v>18666</v>
      </c>
      <c r="P2311" t="s">
        <v>41</v>
      </c>
      <c r="Q2311" t="s">
        <v>437</v>
      </c>
      <c r="R2311" t="s">
        <v>35</v>
      </c>
      <c r="S2311" t="s">
        <v>51</v>
      </c>
      <c r="T2311" t="s">
        <v>18667</v>
      </c>
    </row>
    <row r="2312" spans="1:20">
      <c r="A2312">
        <v>5528180001006</v>
      </c>
      <c r="B2312" t="s">
        <v>18668</v>
      </c>
      <c r="C2312" t="s">
        <v>252</v>
      </c>
      <c r="D2312" t="s">
        <v>18669</v>
      </c>
      <c r="E2312" t="s">
        <v>23</v>
      </c>
      <c r="F2312" s="1" t="s">
        <v>1315</v>
      </c>
      <c r="G2312" t="s">
        <v>177</v>
      </c>
      <c r="H2312" t="s">
        <v>26</v>
      </c>
      <c r="I2312" s="1" t="s">
        <v>18670</v>
      </c>
      <c r="J2312" s="1" t="s">
        <v>18671</v>
      </c>
      <c r="K2312" t="s">
        <v>135</v>
      </c>
      <c r="L2312" t="s">
        <v>30</v>
      </c>
      <c r="M2312" t="s">
        <v>8616</v>
      </c>
      <c r="N2312" t="s">
        <v>18672</v>
      </c>
      <c r="P2312" t="s">
        <v>33</v>
      </c>
      <c r="Q2312" t="s">
        <v>18673</v>
      </c>
      <c r="R2312" t="s">
        <v>35</v>
      </c>
      <c r="S2312" t="s">
        <v>36</v>
      </c>
      <c r="T2312" t="s">
        <v>18674</v>
      </c>
    </row>
    <row r="2313" spans="1:20" s="2" customFormat="1">
      <c r="A2313" s="2">
        <v>4455805001005</v>
      </c>
      <c r="B2313" s="2" t="s">
        <v>18675</v>
      </c>
      <c r="C2313" s="2" t="s">
        <v>39</v>
      </c>
      <c r="D2313" s="2" t="s">
        <v>6524</v>
      </c>
      <c r="E2313" s="2" t="s">
        <v>41</v>
      </c>
      <c r="F2313" s="3" t="s">
        <v>6525</v>
      </c>
      <c r="G2313" s="2" t="s">
        <v>74</v>
      </c>
      <c r="H2313" s="2" t="s">
        <v>26</v>
      </c>
      <c r="I2313" s="3" t="s">
        <v>18676</v>
      </c>
      <c r="J2313" s="3" t="s">
        <v>18677</v>
      </c>
      <c r="K2313" s="2" t="s">
        <v>360</v>
      </c>
      <c r="L2313" s="2" t="s">
        <v>329</v>
      </c>
      <c r="M2313" s="2" t="s">
        <v>18678</v>
      </c>
      <c r="N2313" s="2" t="s">
        <v>18679</v>
      </c>
      <c r="P2313" s="2" t="s">
        <v>41</v>
      </c>
      <c r="Q2313" s="2" t="s">
        <v>18680</v>
      </c>
      <c r="R2313" s="2" t="s">
        <v>67</v>
      </c>
      <c r="S2313" s="2" t="s">
        <v>51</v>
      </c>
      <c r="T2313" s="2" t="s">
        <v>6531</v>
      </c>
    </row>
    <row r="2314" spans="1:20" s="2" customFormat="1">
      <c r="A2314" s="2">
        <v>2716670001026</v>
      </c>
      <c r="B2314" s="2" t="s">
        <v>18681</v>
      </c>
      <c r="C2314" s="2" t="s">
        <v>84</v>
      </c>
      <c r="D2314" s="2" t="s">
        <v>18682</v>
      </c>
      <c r="E2314" s="2" t="s">
        <v>23</v>
      </c>
      <c r="F2314" s="3" t="s">
        <v>18683</v>
      </c>
      <c r="G2314" s="2" t="s">
        <v>201</v>
      </c>
      <c r="H2314" s="2" t="s">
        <v>26</v>
      </c>
      <c r="I2314" s="3" t="s">
        <v>18684</v>
      </c>
      <c r="J2314" s="3" t="s">
        <v>18685</v>
      </c>
      <c r="K2314" s="2" t="s">
        <v>18686</v>
      </c>
      <c r="L2314" s="2" t="s">
        <v>62</v>
      </c>
      <c r="M2314" s="2" t="s">
        <v>18687</v>
      </c>
      <c r="N2314" s="2" t="s">
        <v>18688</v>
      </c>
      <c r="O2314" s="2" t="s">
        <v>18689</v>
      </c>
      <c r="P2314" s="2" t="s">
        <v>33</v>
      </c>
      <c r="Q2314" s="2" t="s">
        <v>94</v>
      </c>
      <c r="R2314" s="2" t="s">
        <v>35</v>
      </c>
      <c r="S2314" s="2" t="s">
        <v>36</v>
      </c>
      <c r="T2314" s="2" t="s">
        <v>18690</v>
      </c>
    </row>
    <row r="2315" spans="1:20">
      <c r="A2315">
        <v>5779193001006</v>
      </c>
      <c r="B2315" t="s">
        <v>18691</v>
      </c>
      <c r="C2315" t="s">
        <v>54</v>
      </c>
      <c r="D2315" t="s">
        <v>18692</v>
      </c>
      <c r="E2315" t="s">
        <v>56</v>
      </c>
      <c r="F2315" s="1" t="s">
        <v>3887</v>
      </c>
      <c r="G2315" t="s">
        <v>74</v>
      </c>
      <c r="H2315" t="s">
        <v>26</v>
      </c>
      <c r="I2315" s="1" t="s">
        <v>18693</v>
      </c>
      <c r="J2315" s="1" t="s">
        <v>13080</v>
      </c>
      <c r="K2315" t="s">
        <v>18694</v>
      </c>
      <c r="L2315" t="s">
        <v>62</v>
      </c>
      <c r="M2315" t="s">
        <v>18695</v>
      </c>
      <c r="N2315" t="s">
        <v>11116</v>
      </c>
      <c r="O2315" t="s">
        <v>18696</v>
      </c>
      <c r="P2315" t="s">
        <v>56</v>
      </c>
      <c r="Q2315" t="s">
        <v>531</v>
      </c>
      <c r="R2315" t="s">
        <v>67</v>
      </c>
      <c r="S2315" t="s">
        <v>68</v>
      </c>
      <c r="T2315" t="s">
        <v>18697</v>
      </c>
    </row>
    <row r="2316" spans="1:20">
      <c r="A2316">
        <v>2805126001004</v>
      </c>
      <c r="B2316" t="s">
        <v>18698</v>
      </c>
      <c r="C2316" t="s">
        <v>39</v>
      </c>
      <c r="D2316" t="s">
        <v>18699</v>
      </c>
      <c r="E2316" t="s">
        <v>41</v>
      </c>
      <c r="F2316" s="1" t="s">
        <v>18700</v>
      </c>
      <c r="G2316" t="s">
        <v>177</v>
      </c>
      <c r="H2316" t="s">
        <v>26</v>
      </c>
      <c r="I2316" s="1" t="s">
        <v>9805</v>
      </c>
      <c r="J2316" s="1" t="s">
        <v>18701</v>
      </c>
      <c r="K2316" t="s">
        <v>8517</v>
      </c>
      <c r="L2316" t="s">
        <v>329</v>
      </c>
      <c r="M2316" t="s">
        <v>18702</v>
      </c>
      <c r="N2316" t="s">
        <v>18703</v>
      </c>
      <c r="P2316" t="s">
        <v>41</v>
      </c>
      <c r="Q2316" t="s">
        <v>1218</v>
      </c>
      <c r="R2316" t="s">
        <v>35</v>
      </c>
      <c r="S2316" t="s">
        <v>51</v>
      </c>
      <c r="T2316" t="s">
        <v>18704</v>
      </c>
    </row>
    <row r="2317" spans="1:20" s="2" customFormat="1">
      <c r="A2317" s="2">
        <v>5267856001013</v>
      </c>
      <c r="B2317" s="2" t="s">
        <v>18705</v>
      </c>
      <c r="C2317" s="2" t="s">
        <v>273</v>
      </c>
      <c r="D2317" s="2" t="s">
        <v>18706</v>
      </c>
      <c r="E2317" s="2" t="s">
        <v>41</v>
      </c>
      <c r="F2317" s="3" t="s">
        <v>16297</v>
      </c>
      <c r="G2317" s="2" t="s">
        <v>177</v>
      </c>
      <c r="H2317" s="2" t="s">
        <v>26</v>
      </c>
      <c r="I2317" s="3" t="s">
        <v>8958</v>
      </c>
      <c r="J2317" s="3" t="s">
        <v>16461</v>
      </c>
      <c r="K2317" s="2" t="s">
        <v>15664</v>
      </c>
      <c r="L2317" s="2" t="s">
        <v>62</v>
      </c>
      <c r="M2317" s="2" t="s">
        <v>18707</v>
      </c>
      <c r="N2317" s="2" t="s">
        <v>18708</v>
      </c>
      <c r="O2317" s="2" t="s">
        <v>18709</v>
      </c>
      <c r="P2317" s="2" t="s">
        <v>41</v>
      </c>
      <c r="Q2317" s="2" t="s">
        <v>282</v>
      </c>
      <c r="R2317" s="2" t="s">
        <v>35</v>
      </c>
      <c r="S2317" s="2" t="s">
        <v>51</v>
      </c>
      <c r="T2317" s="2" t="s">
        <v>18710</v>
      </c>
    </row>
    <row r="2318" spans="1:20">
      <c r="A2318">
        <v>4820389001016</v>
      </c>
      <c r="B2318" t="s">
        <v>18711</v>
      </c>
      <c r="C2318" t="s">
        <v>162</v>
      </c>
      <c r="D2318" t="s">
        <v>18712</v>
      </c>
      <c r="E2318" t="s">
        <v>23</v>
      </c>
      <c r="F2318" s="1" t="s">
        <v>18713</v>
      </c>
      <c r="G2318" t="s">
        <v>43</v>
      </c>
      <c r="H2318" t="s">
        <v>26</v>
      </c>
      <c r="I2318" s="1" t="s">
        <v>8939</v>
      </c>
      <c r="J2318" s="1" t="s">
        <v>15337</v>
      </c>
      <c r="K2318" t="s">
        <v>18714</v>
      </c>
      <c r="L2318" t="s">
        <v>62</v>
      </c>
      <c r="M2318" t="s">
        <v>18715</v>
      </c>
      <c r="N2318" t="s">
        <v>18716</v>
      </c>
      <c r="O2318" t="s">
        <v>18717</v>
      </c>
      <c r="P2318" t="s">
        <v>33</v>
      </c>
      <c r="Q2318" t="s">
        <v>906</v>
      </c>
      <c r="R2318" t="s">
        <v>35</v>
      </c>
      <c r="S2318" t="s">
        <v>36</v>
      </c>
      <c r="T2318" t="s">
        <v>18718</v>
      </c>
    </row>
    <row r="2319" spans="1:20" s="2" customFormat="1">
      <c r="A2319" s="2">
        <v>3901364001022</v>
      </c>
      <c r="B2319" s="2" t="s">
        <v>18719</v>
      </c>
      <c r="C2319" s="2" t="s">
        <v>84</v>
      </c>
      <c r="D2319" s="2" t="s">
        <v>18720</v>
      </c>
      <c r="E2319" s="2" t="s">
        <v>23</v>
      </c>
      <c r="F2319" s="3" t="s">
        <v>18721</v>
      </c>
      <c r="G2319" s="2" t="s">
        <v>74</v>
      </c>
      <c r="H2319" s="2" t="s">
        <v>26</v>
      </c>
      <c r="I2319" s="3" t="s">
        <v>18722</v>
      </c>
      <c r="J2319" s="3" t="s">
        <v>18723</v>
      </c>
      <c r="K2319" s="2" t="s">
        <v>18724</v>
      </c>
      <c r="L2319" s="2" t="s">
        <v>62</v>
      </c>
      <c r="M2319" s="2" t="s">
        <v>18725</v>
      </c>
      <c r="N2319" s="2" t="s">
        <v>18726</v>
      </c>
      <c r="O2319" s="2" t="s">
        <v>18727</v>
      </c>
      <c r="P2319" s="2" t="s">
        <v>33</v>
      </c>
      <c r="Q2319" s="2" t="s">
        <v>845</v>
      </c>
      <c r="R2319" s="2" t="s">
        <v>35</v>
      </c>
      <c r="S2319" s="2" t="s">
        <v>36</v>
      </c>
      <c r="T2319" s="2" t="s">
        <v>18728</v>
      </c>
    </row>
    <row r="2320" spans="1:20" s="2" customFormat="1">
      <c r="A2320" s="2">
        <v>4394532001002</v>
      </c>
      <c r="B2320" s="2" t="s">
        <v>18729</v>
      </c>
      <c r="C2320" s="2" t="s">
        <v>273</v>
      </c>
      <c r="D2320" s="2" t="s">
        <v>18730</v>
      </c>
      <c r="E2320" s="2" t="s">
        <v>41</v>
      </c>
      <c r="F2320" s="3" t="s">
        <v>18731</v>
      </c>
      <c r="G2320" s="2" t="s">
        <v>25</v>
      </c>
      <c r="H2320" s="2" t="s">
        <v>26</v>
      </c>
      <c r="I2320" s="3" t="s">
        <v>16565</v>
      </c>
      <c r="J2320" s="3" t="s">
        <v>17179</v>
      </c>
      <c r="K2320" s="2" t="s">
        <v>257</v>
      </c>
      <c r="L2320" s="2" t="s">
        <v>2468</v>
      </c>
      <c r="M2320" s="2" t="s">
        <v>18732</v>
      </c>
      <c r="N2320" s="2" t="s">
        <v>18733</v>
      </c>
      <c r="O2320" s="2" t="s">
        <v>18734</v>
      </c>
      <c r="P2320" s="2" t="s">
        <v>41</v>
      </c>
      <c r="Q2320" s="2" t="s">
        <v>18735</v>
      </c>
      <c r="R2320" s="2" t="s">
        <v>35</v>
      </c>
      <c r="S2320" s="2" t="s">
        <v>51</v>
      </c>
      <c r="T2320" s="2" t="s">
        <v>18736</v>
      </c>
    </row>
    <row r="2321" spans="1:20" s="2" customFormat="1">
      <c r="A2321" s="2">
        <v>6316993001008</v>
      </c>
      <c r="B2321" s="2" t="s">
        <v>18737</v>
      </c>
      <c r="C2321" s="2" t="s">
        <v>273</v>
      </c>
      <c r="D2321" s="2" t="s">
        <v>18738</v>
      </c>
      <c r="E2321" s="2" t="s">
        <v>41</v>
      </c>
      <c r="F2321" s="3" t="s">
        <v>18739</v>
      </c>
      <c r="G2321" s="2" t="s">
        <v>87</v>
      </c>
      <c r="H2321" s="2" t="s">
        <v>26</v>
      </c>
      <c r="I2321" s="3" t="s">
        <v>18740</v>
      </c>
      <c r="J2321" s="3" t="s">
        <v>18741</v>
      </c>
      <c r="K2321" s="2" t="s">
        <v>90</v>
      </c>
      <c r="L2321" s="2" t="s">
        <v>62</v>
      </c>
      <c r="M2321" s="2" t="s">
        <v>18742</v>
      </c>
      <c r="N2321" s="2" t="s">
        <v>18743</v>
      </c>
      <c r="O2321" s="2" t="s">
        <v>18744</v>
      </c>
      <c r="P2321" s="2" t="s">
        <v>41</v>
      </c>
      <c r="Q2321" s="2" t="s">
        <v>1762</v>
      </c>
      <c r="R2321" s="2" t="s">
        <v>35</v>
      </c>
      <c r="S2321" s="2" t="s">
        <v>51</v>
      </c>
      <c r="T2321" s="2" t="s">
        <v>18745</v>
      </c>
    </row>
    <row r="2322" spans="1:20">
      <c r="A2322">
        <v>4043195001004</v>
      </c>
      <c r="B2322" t="s">
        <v>18746</v>
      </c>
      <c r="C2322" t="s">
        <v>84</v>
      </c>
      <c r="D2322" t="s">
        <v>18747</v>
      </c>
      <c r="E2322" t="s">
        <v>23</v>
      </c>
      <c r="F2322" s="1" t="s">
        <v>5296</v>
      </c>
      <c r="G2322" t="s">
        <v>201</v>
      </c>
      <c r="H2322" t="s">
        <v>26</v>
      </c>
      <c r="I2322" s="1" t="s">
        <v>10712</v>
      </c>
      <c r="J2322" s="1" t="s">
        <v>17767</v>
      </c>
      <c r="K2322" t="s">
        <v>6040</v>
      </c>
      <c r="L2322" t="s">
        <v>62</v>
      </c>
      <c r="M2322" t="s">
        <v>18748</v>
      </c>
      <c r="N2322" t="s">
        <v>5300</v>
      </c>
      <c r="O2322" t="s">
        <v>18749</v>
      </c>
      <c r="P2322" t="s">
        <v>33</v>
      </c>
      <c r="Q2322" t="s">
        <v>845</v>
      </c>
      <c r="R2322" t="s">
        <v>35</v>
      </c>
      <c r="S2322" t="s">
        <v>36</v>
      </c>
      <c r="T2322" t="s">
        <v>8704</v>
      </c>
    </row>
    <row r="2323" spans="1:20">
      <c r="A2323">
        <v>2805295001008</v>
      </c>
      <c r="B2323" t="s">
        <v>18750</v>
      </c>
      <c r="C2323" t="s">
        <v>174</v>
      </c>
      <c r="D2323" t="s">
        <v>18751</v>
      </c>
      <c r="E2323" t="s">
        <v>41</v>
      </c>
      <c r="F2323" s="1" t="s">
        <v>1033</v>
      </c>
      <c r="G2323" t="s">
        <v>201</v>
      </c>
      <c r="H2323" t="s">
        <v>26</v>
      </c>
      <c r="I2323" s="1" t="s">
        <v>18752</v>
      </c>
      <c r="J2323" s="1" t="s">
        <v>18753</v>
      </c>
      <c r="K2323" t="s">
        <v>215</v>
      </c>
      <c r="L2323" t="s">
        <v>329</v>
      </c>
      <c r="M2323" t="s">
        <v>18754</v>
      </c>
      <c r="N2323" t="s">
        <v>18755</v>
      </c>
      <c r="P2323" t="s">
        <v>41</v>
      </c>
      <c r="Q2323" t="s">
        <v>18756</v>
      </c>
      <c r="R2323" t="s">
        <v>35</v>
      </c>
      <c r="S2323" t="s">
        <v>51</v>
      </c>
      <c r="T2323" t="s">
        <v>18757</v>
      </c>
    </row>
    <row r="2324" spans="1:20" s="2" customFormat="1">
      <c r="A2324" s="2">
        <v>3756682001006</v>
      </c>
      <c r="B2324" s="2" t="s">
        <v>18758</v>
      </c>
      <c r="C2324" s="2" t="s">
        <v>39</v>
      </c>
      <c r="D2324" s="2" t="s">
        <v>18759</v>
      </c>
      <c r="E2324" s="2" t="s">
        <v>41</v>
      </c>
      <c r="F2324" s="3" t="s">
        <v>18760</v>
      </c>
      <c r="G2324" s="2" t="s">
        <v>87</v>
      </c>
      <c r="H2324" s="2" t="s">
        <v>26</v>
      </c>
      <c r="I2324" s="3" t="s">
        <v>18761</v>
      </c>
      <c r="J2324" s="3" t="s">
        <v>18762</v>
      </c>
      <c r="K2324" s="2" t="s">
        <v>7869</v>
      </c>
      <c r="L2324" s="2" t="s">
        <v>181</v>
      </c>
      <c r="M2324" s="2" t="s">
        <v>18763</v>
      </c>
      <c r="N2324" s="2" t="s">
        <v>18764</v>
      </c>
      <c r="P2324" s="2" t="s">
        <v>41</v>
      </c>
      <c r="Q2324" s="2" t="s">
        <v>995</v>
      </c>
      <c r="R2324" s="2" t="s">
        <v>35</v>
      </c>
      <c r="S2324" s="2" t="s">
        <v>51</v>
      </c>
      <c r="T2324" s="2" t="s">
        <v>18765</v>
      </c>
    </row>
    <row r="2325" spans="1:20" s="2" customFormat="1">
      <c r="A2325" s="2">
        <v>5757993001013</v>
      </c>
      <c r="B2325" s="2" t="s">
        <v>18766</v>
      </c>
      <c r="C2325" s="2" t="s">
        <v>110</v>
      </c>
      <c r="D2325" s="2" t="s">
        <v>18767</v>
      </c>
      <c r="E2325" s="2" t="s">
        <v>41</v>
      </c>
      <c r="F2325" s="3" t="s">
        <v>18768</v>
      </c>
      <c r="G2325" s="2" t="s">
        <v>201</v>
      </c>
      <c r="H2325" s="2" t="s">
        <v>26</v>
      </c>
      <c r="I2325" s="3" t="s">
        <v>18769</v>
      </c>
      <c r="J2325" s="3" t="s">
        <v>18770</v>
      </c>
      <c r="K2325" s="2" t="s">
        <v>1348</v>
      </c>
      <c r="L2325" s="2" t="s">
        <v>30</v>
      </c>
      <c r="M2325" s="2" t="s">
        <v>18771</v>
      </c>
      <c r="N2325" s="2" t="s">
        <v>18772</v>
      </c>
      <c r="P2325" s="2" t="s">
        <v>41</v>
      </c>
      <c r="R2325" s="2" t="s">
        <v>35</v>
      </c>
      <c r="S2325" s="2" t="s">
        <v>51</v>
      </c>
      <c r="T2325" s="2" t="s">
        <v>18773</v>
      </c>
    </row>
    <row r="2326" spans="1:20">
      <c r="A2326">
        <v>2805181001015</v>
      </c>
      <c r="B2326" t="s">
        <v>18774</v>
      </c>
      <c r="C2326" t="s">
        <v>273</v>
      </c>
      <c r="D2326" t="s">
        <v>18775</v>
      </c>
      <c r="E2326" t="s">
        <v>41</v>
      </c>
      <c r="F2326" s="1" t="s">
        <v>18700</v>
      </c>
      <c r="G2326" t="s">
        <v>177</v>
      </c>
      <c r="H2326" t="s">
        <v>26</v>
      </c>
      <c r="I2326" s="1" t="s">
        <v>18776</v>
      </c>
      <c r="J2326" s="1" t="s">
        <v>18777</v>
      </c>
      <c r="K2326" t="s">
        <v>46</v>
      </c>
      <c r="L2326" t="s">
        <v>62</v>
      </c>
      <c r="M2326" t="s">
        <v>18778</v>
      </c>
      <c r="N2326" t="s">
        <v>18779</v>
      </c>
      <c r="O2326" t="s">
        <v>18780</v>
      </c>
      <c r="P2326" t="s">
        <v>41</v>
      </c>
      <c r="Q2326" t="s">
        <v>18781</v>
      </c>
      <c r="R2326" t="s">
        <v>35</v>
      </c>
      <c r="S2326" t="s">
        <v>51</v>
      </c>
      <c r="T2326" t="s">
        <v>18704</v>
      </c>
    </row>
    <row r="2327" spans="1:20" s="2" customFormat="1">
      <c r="A2327" s="2">
        <v>4015273001002</v>
      </c>
      <c r="B2327" s="2" t="s">
        <v>18782</v>
      </c>
      <c r="C2327" s="2" t="s">
        <v>71</v>
      </c>
      <c r="D2327" s="2" t="s">
        <v>18783</v>
      </c>
      <c r="E2327" s="2" t="s">
        <v>56</v>
      </c>
      <c r="F2327" s="3" t="s">
        <v>18784</v>
      </c>
      <c r="G2327" s="2" t="s">
        <v>58</v>
      </c>
      <c r="H2327" s="2" t="s">
        <v>26</v>
      </c>
      <c r="I2327" s="3" t="s">
        <v>9540</v>
      </c>
      <c r="J2327" s="3" t="s">
        <v>16364</v>
      </c>
      <c r="K2327" s="2" t="s">
        <v>18785</v>
      </c>
      <c r="L2327" s="2" t="s">
        <v>62</v>
      </c>
      <c r="M2327" s="2" t="s">
        <v>18786</v>
      </c>
      <c r="N2327" s="2" t="s">
        <v>2647</v>
      </c>
      <c r="O2327" s="2" t="s">
        <v>18787</v>
      </c>
      <c r="P2327" s="2" t="s">
        <v>56</v>
      </c>
      <c r="Q2327" s="2" t="s">
        <v>1069</v>
      </c>
      <c r="R2327" s="2" t="s">
        <v>67</v>
      </c>
      <c r="S2327" s="2" t="s">
        <v>68</v>
      </c>
      <c r="T2327" s="2" t="s">
        <v>18788</v>
      </c>
    </row>
    <row r="2328" spans="1:20">
      <c r="A2328">
        <v>4401970001012</v>
      </c>
      <c r="B2328" t="s">
        <v>18789</v>
      </c>
      <c r="C2328" t="s">
        <v>54</v>
      </c>
      <c r="D2328" t="s">
        <v>18790</v>
      </c>
      <c r="E2328" t="s">
        <v>56</v>
      </c>
      <c r="F2328" s="1" t="s">
        <v>18791</v>
      </c>
      <c r="G2328" t="s">
        <v>201</v>
      </c>
      <c r="H2328" t="s">
        <v>26</v>
      </c>
      <c r="I2328" s="1" t="s">
        <v>18792</v>
      </c>
      <c r="J2328" s="1" t="s">
        <v>18793</v>
      </c>
      <c r="K2328" t="s">
        <v>18794</v>
      </c>
      <c r="L2328" t="s">
        <v>62</v>
      </c>
      <c r="M2328" t="s">
        <v>7069</v>
      </c>
      <c r="N2328" t="s">
        <v>18795</v>
      </c>
      <c r="O2328" t="s">
        <v>18796</v>
      </c>
      <c r="P2328" t="s">
        <v>56</v>
      </c>
      <c r="Q2328" t="s">
        <v>66</v>
      </c>
      <c r="R2328" t="s">
        <v>67</v>
      </c>
      <c r="S2328" t="s">
        <v>68</v>
      </c>
      <c r="T2328" t="s">
        <v>18797</v>
      </c>
    </row>
    <row r="2329" spans="1:20">
      <c r="A2329">
        <v>4975723001017</v>
      </c>
      <c r="B2329" t="s">
        <v>18798</v>
      </c>
      <c r="C2329" t="s">
        <v>273</v>
      </c>
      <c r="D2329" t="s">
        <v>18799</v>
      </c>
      <c r="E2329" t="s">
        <v>41</v>
      </c>
      <c r="F2329" s="1" t="s">
        <v>18800</v>
      </c>
      <c r="G2329" t="s">
        <v>58</v>
      </c>
      <c r="H2329" t="s">
        <v>26</v>
      </c>
      <c r="I2329" s="1" t="s">
        <v>18801</v>
      </c>
      <c r="J2329" s="1" t="s">
        <v>8061</v>
      </c>
      <c r="K2329" t="s">
        <v>18802</v>
      </c>
      <c r="L2329" t="s">
        <v>62</v>
      </c>
      <c r="M2329" t="s">
        <v>18803</v>
      </c>
      <c r="N2329" t="s">
        <v>18804</v>
      </c>
      <c r="O2329" t="s">
        <v>18805</v>
      </c>
      <c r="P2329" t="s">
        <v>41</v>
      </c>
      <c r="Q2329" t="s">
        <v>196</v>
      </c>
      <c r="R2329" t="s">
        <v>35</v>
      </c>
      <c r="S2329" t="s">
        <v>51</v>
      </c>
      <c r="T2329" t="s">
        <v>18806</v>
      </c>
    </row>
    <row r="2330" spans="1:20">
      <c r="A2330">
        <v>2388722001027</v>
      </c>
      <c r="B2330" t="s">
        <v>18807</v>
      </c>
      <c r="C2330" t="s">
        <v>141</v>
      </c>
      <c r="D2330" t="s">
        <v>18808</v>
      </c>
      <c r="E2330" t="s">
        <v>4</v>
      </c>
      <c r="F2330" s="1" t="s">
        <v>18809</v>
      </c>
      <c r="G2330" t="s">
        <v>87</v>
      </c>
      <c r="H2330" t="s">
        <v>26</v>
      </c>
      <c r="I2330" s="1" t="s">
        <v>14788</v>
      </c>
      <c r="J2330" s="1" t="s">
        <v>6038</v>
      </c>
      <c r="K2330" t="s">
        <v>135</v>
      </c>
      <c r="L2330" t="s">
        <v>62</v>
      </c>
      <c r="M2330" t="s">
        <v>18810</v>
      </c>
      <c r="N2330" t="s">
        <v>18811</v>
      </c>
      <c r="O2330" t="s">
        <v>18812</v>
      </c>
      <c r="P2330" t="s">
        <v>4</v>
      </c>
      <c r="Q2330" t="s">
        <v>2004</v>
      </c>
      <c r="R2330" t="s">
        <v>35</v>
      </c>
      <c r="S2330" t="s">
        <v>107</v>
      </c>
      <c r="T2330" t="s">
        <v>18813</v>
      </c>
    </row>
    <row r="2331" spans="1:20" s="16" customFormat="1">
      <c r="A2331" s="16">
        <v>6425212001011</v>
      </c>
      <c r="B2331" s="16" t="s">
        <v>18814</v>
      </c>
      <c r="C2331" s="16" t="s">
        <v>273</v>
      </c>
      <c r="D2331" s="16" t="s">
        <v>18815</v>
      </c>
      <c r="E2331" s="16" t="s">
        <v>41</v>
      </c>
      <c r="F2331" s="17" t="s">
        <v>16751</v>
      </c>
      <c r="G2331" s="16" t="s">
        <v>177</v>
      </c>
      <c r="H2331" s="16" t="s">
        <v>26</v>
      </c>
      <c r="I2331" s="17" t="s">
        <v>18644</v>
      </c>
      <c r="J2331" s="17" t="s">
        <v>9549</v>
      </c>
      <c r="K2331" s="16" t="s">
        <v>2448</v>
      </c>
      <c r="L2331" s="16" t="s">
        <v>62</v>
      </c>
      <c r="M2331" s="16" t="s">
        <v>18816</v>
      </c>
      <c r="N2331" s="16" t="s">
        <v>18817</v>
      </c>
      <c r="O2331" s="16" t="s">
        <v>18818</v>
      </c>
      <c r="P2331" s="16" t="s">
        <v>41</v>
      </c>
      <c r="Q2331" s="16" t="s">
        <v>2897</v>
      </c>
      <c r="R2331" s="16" t="s">
        <v>35</v>
      </c>
      <c r="S2331" s="16" t="s">
        <v>51</v>
      </c>
      <c r="T2331" s="16" t="s">
        <v>18819</v>
      </c>
    </row>
    <row r="2332" spans="1:20" s="2" customFormat="1">
      <c r="A2332" s="2">
        <v>6444564001012</v>
      </c>
      <c r="B2332" s="2" t="s">
        <v>18820</v>
      </c>
      <c r="C2332" s="2" t="s">
        <v>97</v>
      </c>
      <c r="D2332" s="2" t="s">
        <v>18821</v>
      </c>
      <c r="E2332" s="2" t="s">
        <v>4</v>
      </c>
      <c r="F2332" s="3" t="s">
        <v>17536</v>
      </c>
      <c r="G2332" s="2" t="s">
        <v>74</v>
      </c>
      <c r="H2332" s="2" t="s">
        <v>26</v>
      </c>
      <c r="I2332" s="3" t="s">
        <v>16213</v>
      </c>
      <c r="J2332" s="3" t="s">
        <v>17471</v>
      </c>
      <c r="K2332" s="2" t="s">
        <v>29</v>
      </c>
      <c r="L2332" s="2" t="s">
        <v>62</v>
      </c>
      <c r="M2332" s="2" t="s">
        <v>18822</v>
      </c>
      <c r="N2332" s="2" t="s">
        <v>18823</v>
      </c>
      <c r="O2332" s="2" t="s">
        <v>18824</v>
      </c>
      <c r="P2332" s="2" t="s">
        <v>4</v>
      </c>
      <c r="Q2332" s="2" t="s">
        <v>417</v>
      </c>
      <c r="R2332" s="2" t="s">
        <v>35</v>
      </c>
      <c r="S2332" s="2" t="s">
        <v>107</v>
      </c>
      <c r="T2332" s="2" t="s">
        <v>18825</v>
      </c>
    </row>
    <row r="2333" spans="1:20">
      <c r="A2333">
        <v>5770037001009</v>
      </c>
      <c r="B2333" t="s">
        <v>18826</v>
      </c>
      <c r="C2333" t="s">
        <v>162</v>
      </c>
      <c r="D2333" t="s">
        <v>18827</v>
      </c>
      <c r="E2333" t="s">
        <v>23</v>
      </c>
      <c r="F2333" s="1" t="s">
        <v>3127</v>
      </c>
      <c r="G2333" t="s">
        <v>58</v>
      </c>
      <c r="H2333" t="s">
        <v>26</v>
      </c>
      <c r="I2333" s="1" t="s">
        <v>13200</v>
      </c>
      <c r="J2333" s="1" t="s">
        <v>60</v>
      </c>
      <c r="K2333" t="s">
        <v>90</v>
      </c>
      <c r="L2333" t="s">
        <v>682</v>
      </c>
      <c r="M2333" t="s">
        <v>18828</v>
      </c>
      <c r="N2333" t="s">
        <v>18829</v>
      </c>
      <c r="O2333" t="s">
        <v>18830</v>
      </c>
      <c r="P2333" t="s">
        <v>33</v>
      </c>
      <c r="Q2333" t="s">
        <v>18831</v>
      </c>
      <c r="R2333" t="s">
        <v>35</v>
      </c>
      <c r="S2333" t="s">
        <v>36</v>
      </c>
      <c r="T2333" t="s">
        <v>3133</v>
      </c>
    </row>
    <row r="2334" spans="1:20">
      <c r="A2334">
        <v>1621788001004</v>
      </c>
      <c r="B2334" t="s">
        <v>18832</v>
      </c>
      <c r="C2334" t="s">
        <v>18833</v>
      </c>
      <c r="D2334" t="s">
        <v>18834</v>
      </c>
      <c r="E2334" t="s">
        <v>41</v>
      </c>
      <c r="F2334" s="1" t="s">
        <v>17461</v>
      </c>
      <c r="G2334" t="s">
        <v>177</v>
      </c>
      <c r="H2334" t="s">
        <v>26</v>
      </c>
      <c r="I2334" s="1" t="s">
        <v>18835</v>
      </c>
      <c r="J2334" s="1" t="s">
        <v>18836</v>
      </c>
      <c r="K2334" t="s">
        <v>10079</v>
      </c>
      <c r="L2334" t="s">
        <v>30</v>
      </c>
      <c r="N2334" t="s">
        <v>18837</v>
      </c>
      <c r="O2334" t="s">
        <v>18838</v>
      </c>
      <c r="P2334" t="s">
        <v>41</v>
      </c>
      <c r="Q2334" t="s">
        <v>18839</v>
      </c>
      <c r="R2334" t="s">
        <v>35</v>
      </c>
      <c r="S2334" t="s">
        <v>51</v>
      </c>
      <c r="T2334" t="s">
        <v>18833</v>
      </c>
    </row>
    <row r="2335" spans="1:20" s="2" customFormat="1">
      <c r="A2335" s="2">
        <v>4498789001006</v>
      </c>
      <c r="B2335" s="2" t="s">
        <v>18840</v>
      </c>
      <c r="C2335" s="2" t="s">
        <v>273</v>
      </c>
      <c r="D2335" s="2" t="s">
        <v>18841</v>
      </c>
      <c r="E2335" s="2" t="s">
        <v>41</v>
      </c>
      <c r="F2335" s="3" t="s">
        <v>18842</v>
      </c>
      <c r="G2335" s="2" t="s">
        <v>58</v>
      </c>
      <c r="H2335" s="2" t="s">
        <v>26</v>
      </c>
      <c r="I2335" s="3" t="s">
        <v>14142</v>
      </c>
      <c r="J2335" s="3" t="s">
        <v>18843</v>
      </c>
      <c r="K2335" s="2" t="s">
        <v>18844</v>
      </c>
      <c r="L2335" s="2" t="s">
        <v>62</v>
      </c>
      <c r="M2335" s="2" t="s">
        <v>18845</v>
      </c>
      <c r="N2335" s="2" t="s">
        <v>18846</v>
      </c>
      <c r="O2335" s="2" t="s">
        <v>18847</v>
      </c>
      <c r="P2335" s="2" t="s">
        <v>41</v>
      </c>
      <c r="Q2335" s="2" t="s">
        <v>119</v>
      </c>
      <c r="R2335" s="2" t="s">
        <v>35</v>
      </c>
      <c r="S2335" s="2" t="s">
        <v>51</v>
      </c>
      <c r="T2335" s="2" t="s">
        <v>18848</v>
      </c>
    </row>
    <row r="2336" spans="1:20" s="2" customFormat="1">
      <c r="A2336" s="2">
        <v>2818493001003</v>
      </c>
      <c r="B2336" s="2" t="s">
        <v>18849</v>
      </c>
      <c r="C2336" s="2" t="s">
        <v>174</v>
      </c>
      <c r="D2336" s="2" t="s">
        <v>18850</v>
      </c>
      <c r="E2336" s="2" t="s">
        <v>41</v>
      </c>
      <c r="F2336" s="3" t="s">
        <v>18851</v>
      </c>
      <c r="G2336" s="2" t="s">
        <v>87</v>
      </c>
      <c r="H2336" s="2" t="s">
        <v>26</v>
      </c>
      <c r="I2336" s="3" t="s">
        <v>18852</v>
      </c>
      <c r="J2336" s="3" t="s">
        <v>18853</v>
      </c>
      <c r="K2336" s="2" t="s">
        <v>2376</v>
      </c>
      <c r="L2336" s="2" t="s">
        <v>329</v>
      </c>
      <c r="M2336" s="2" t="s">
        <v>18854</v>
      </c>
      <c r="N2336" s="2" t="s">
        <v>18855</v>
      </c>
      <c r="P2336" s="2" t="s">
        <v>41</v>
      </c>
      <c r="Q2336" s="2" t="s">
        <v>1218</v>
      </c>
      <c r="R2336" s="2" t="s">
        <v>35</v>
      </c>
      <c r="S2336" s="2" t="s">
        <v>51</v>
      </c>
      <c r="T2336" s="2" t="s">
        <v>18856</v>
      </c>
    </row>
    <row r="2337" spans="1:20">
      <c r="A2337">
        <v>6478280001006</v>
      </c>
      <c r="B2337" t="s">
        <v>18857</v>
      </c>
      <c r="C2337" t="s">
        <v>54</v>
      </c>
      <c r="D2337" t="s">
        <v>18858</v>
      </c>
      <c r="E2337" t="s">
        <v>56</v>
      </c>
      <c r="F2337" s="1" t="s">
        <v>18859</v>
      </c>
      <c r="G2337" t="s">
        <v>25</v>
      </c>
      <c r="H2337" t="s">
        <v>26</v>
      </c>
      <c r="I2337" s="1" t="s">
        <v>9910</v>
      </c>
      <c r="J2337" s="1" t="s">
        <v>4644</v>
      </c>
      <c r="K2337" t="s">
        <v>9516</v>
      </c>
      <c r="L2337" t="s">
        <v>62</v>
      </c>
      <c r="M2337" t="s">
        <v>18860</v>
      </c>
      <c r="N2337" t="s">
        <v>18861</v>
      </c>
      <c r="O2337" t="s">
        <v>18862</v>
      </c>
      <c r="P2337" t="s">
        <v>56</v>
      </c>
      <c r="Q2337" t="s">
        <v>1153</v>
      </c>
      <c r="R2337" t="s">
        <v>67</v>
      </c>
      <c r="S2337" t="s">
        <v>68</v>
      </c>
      <c r="T2337" t="s">
        <v>18863</v>
      </c>
    </row>
    <row r="2338" spans="1:20">
      <c r="A2338">
        <v>5407992001004</v>
      </c>
      <c r="B2338" t="s">
        <v>18864</v>
      </c>
      <c r="C2338" t="s">
        <v>54</v>
      </c>
      <c r="D2338" t="s">
        <v>15465</v>
      </c>
      <c r="E2338" t="s">
        <v>56</v>
      </c>
      <c r="F2338" s="1" t="s">
        <v>15466</v>
      </c>
      <c r="G2338" t="s">
        <v>74</v>
      </c>
      <c r="H2338" t="s">
        <v>26</v>
      </c>
      <c r="I2338" s="1" t="s">
        <v>3146</v>
      </c>
      <c r="J2338" s="1" t="s">
        <v>14715</v>
      </c>
      <c r="K2338" t="s">
        <v>882</v>
      </c>
      <c r="L2338" t="s">
        <v>62</v>
      </c>
      <c r="M2338" t="s">
        <v>18865</v>
      </c>
      <c r="N2338" t="s">
        <v>18866</v>
      </c>
      <c r="O2338" t="s">
        <v>18867</v>
      </c>
      <c r="P2338" t="s">
        <v>56</v>
      </c>
      <c r="Q2338" t="s">
        <v>459</v>
      </c>
      <c r="R2338" t="s">
        <v>67</v>
      </c>
      <c r="S2338" t="s">
        <v>68</v>
      </c>
      <c r="T2338" t="s">
        <v>15470</v>
      </c>
    </row>
    <row r="2339" spans="1:20">
      <c r="A2339">
        <v>2031791001004</v>
      </c>
      <c r="B2339" t="s">
        <v>18868</v>
      </c>
      <c r="C2339" t="s">
        <v>39</v>
      </c>
      <c r="D2339" t="s">
        <v>18869</v>
      </c>
      <c r="E2339" t="s">
        <v>41</v>
      </c>
      <c r="F2339" s="1" t="s">
        <v>16951</v>
      </c>
      <c r="G2339" t="s">
        <v>177</v>
      </c>
      <c r="H2339" t="s">
        <v>26</v>
      </c>
      <c r="I2339" s="1" t="s">
        <v>18870</v>
      </c>
      <c r="J2339" s="1" t="s">
        <v>18871</v>
      </c>
      <c r="K2339" t="s">
        <v>1825</v>
      </c>
      <c r="L2339" t="s">
        <v>329</v>
      </c>
      <c r="M2339" t="s">
        <v>18872</v>
      </c>
      <c r="N2339" t="s">
        <v>18873</v>
      </c>
      <c r="P2339" t="s">
        <v>41</v>
      </c>
      <c r="Q2339" t="s">
        <v>779</v>
      </c>
      <c r="R2339" t="s">
        <v>35</v>
      </c>
      <c r="S2339" t="s">
        <v>51</v>
      </c>
      <c r="T2339" t="s">
        <v>18874</v>
      </c>
    </row>
    <row r="2340" spans="1:20" s="2" customFormat="1">
      <c r="A2340" s="2">
        <v>1767680003010</v>
      </c>
      <c r="B2340" s="2" t="s">
        <v>18875</v>
      </c>
      <c r="C2340" s="2" t="s">
        <v>141</v>
      </c>
      <c r="D2340" s="2" t="s">
        <v>18876</v>
      </c>
      <c r="E2340" s="2" t="s">
        <v>4</v>
      </c>
      <c r="F2340" s="3" t="s">
        <v>18877</v>
      </c>
      <c r="G2340" s="2" t="s">
        <v>177</v>
      </c>
      <c r="H2340" s="2" t="s">
        <v>26</v>
      </c>
      <c r="I2340" s="3" t="s">
        <v>14894</v>
      </c>
      <c r="J2340" s="3" t="s">
        <v>1281</v>
      </c>
      <c r="K2340" s="2" t="s">
        <v>135</v>
      </c>
      <c r="L2340" s="2" t="s">
        <v>62</v>
      </c>
      <c r="M2340" s="2" t="s">
        <v>18878</v>
      </c>
      <c r="N2340" s="2" t="s">
        <v>18879</v>
      </c>
      <c r="O2340" s="2" t="s">
        <v>18880</v>
      </c>
      <c r="P2340" s="2" t="s">
        <v>4</v>
      </c>
      <c r="Q2340" s="2" t="s">
        <v>655</v>
      </c>
      <c r="R2340" s="2" t="s">
        <v>35</v>
      </c>
      <c r="S2340" s="2" t="s">
        <v>107</v>
      </c>
      <c r="T2340" s="2" t="s">
        <v>18881</v>
      </c>
    </row>
    <row r="2341" spans="1:20" s="2" customFormat="1">
      <c r="A2341" s="2">
        <v>3015036001007</v>
      </c>
      <c r="B2341" s="2" t="s">
        <v>18882</v>
      </c>
      <c r="C2341" s="2" t="s">
        <v>273</v>
      </c>
      <c r="D2341" s="2" t="s">
        <v>18883</v>
      </c>
      <c r="E2341" s="2" t="s">
        <v>41</v>
      </c>
      <c r="F2341" s="3" t="s">
        <v>176</v>
      </c>
      <c r="G2341" s="2" t="s">
        <v>177</v>
      </c>
      <c r="H2341" s="2" t="s">
        <v>26</v>
      </c>
      <c r="I2341" s="3" t="s">
        <v>18884</v>
      </c>
      <c r="J2341" s="3" t="s">
        <v>18885</v>
      </c>
      <c r="K2341" s="2" t="s">
        <v>730</v>
      </c>
      <c r="L2341" s="2" t="s">
        <v>62</v>
      </c>
      <c r="M2341" s="2" t="s">
        <v>18886</v>
      </c>
      <c r="N2341" s="2" t="s">
        <v>18887</v>
      </c>
      <c r="O2341" s="2" t="s">
        <v>18888</v>
      </c>
      <c r="P2341" s="2" t="s">
        <v>41</v>
      </c>
      <c r="Q2341" s="2" t="s">
        <v>685</v>
      </c>
      <c r="R2341" s="2" t="s">
        <v>35</v>
      </c>
      <c r="S2341" s="2" t="s">
        <v>51</v>
      </c>
      <c r="T2341" s="2" t="s">
        <v>185</v>
      </c>
    </row>
    <row r="2342" spans="1:20" s="2" customFormat="1">
      <c r="A2342" s="2">
        <v>4631222001004</v>
      </c>
      <c r="B2342" s="2" t="s">
        <v>18889</v>
      </c>
      <c r="C2342" s="2" t="s">
        <v>39</v>
      </c>
      <c r="D2342" s="2" t="s">
        <v>18890</v>
      </c>
      <c r="E2342" s="2" t="s">
        <v>41</v>
      </c>
      <c r="F2342" s="3" t="s">
        <v>18891</v>
      </c>
      <c r="G2342" s="2" t="s">
        <v>43</v>
      </c>
      <c r="H2342" s="2" t="s">
        <v>26</v>
      </c>
      <c r="I2342" s="3" t="s">
        <v>18892</v>
      </c>
      <c r="J2342" s="3" t="s">
        <v>18893</v>
      </c>
      <c r="K2342" s="2" t="s">
        <v>340</v>
      </c>
      <c r="L2342" s="2" t="s">
        <v>116</v>
      </c>
      <c r="M2342" s="2" t="s">
        <v>18894</v>
      </c>
      <c r="N2342" s="2" t="s">
        <v>18895</v>
      </c>
      <c r="P2342" s="2" t="s">
        <v>41</v>
      </c>
      <c r="Q2342" s="2" t="s">
        <v>635</v>
      </c>
      <c r="R2342" s="2" t="s">
        <v>35</v>
      </c>
      <c r="S2342" s="2" t="s">
        <v>51</v>
      </c>
      <c r="T2342" s="2" t="s">
        <v>18896</v>
      </c>
    </row>
    <row r="2343" spans="1:20" s="2" customFormat="1">
      <c r="A2343" s="2">
        <v>4391888001004</v>
      </c>
      <c r="B2343" s="2" t="s">
        <v>18897</v>
      </c>
      <c r="C2343" s="2" t="s">
        <v>110</v>
      </c>
      <c r="D2343" s="2" t="s">
        <v>18898</v>
      </c>
      <c r="E2343" s="2" t="s">
        <v>41</v>
      </c>
      <c r="F2343" s="3" t="s">
        <v>18899</v>
      </c>
      <c r="G2343" s="2" t="s">
        <v>201</v>
      </c>
      <c r="H2343" s="2" t="s">
        <v>26</v>
      </c>
      <c r="I2343" s="3" t="s">
        <v>13584</v>
      </c>
      <c r="J2343" s="3" t="s">
        <v>803</v>
      </c>
      <c r="K2343" s="2" t="s">
        <v>1348</v>
      </c>
      <c r="L2343" s="2" t="s">
        <v>329</v>
      </c>
      <c r="M2343" s="2" t="s">
        <v>18900</v>
      </c>
      <c r="N2343" s="2" t="s">
        <v>18901</v>
      </c>
      <c r="P2343" s="2" t="s">
        <v>41</v>
      </c>
      <c r="Q2343" s="2" t="s">
        <v>16569</v>
      </c>
      <c r="R2343" s="2" t="s">
        <v>35</v>
      </c>
      <c r="S2343" s="2" t="s">
        <v>51</v>
      </c>
      <c r="T2343" s="2" t="s">
        <v>18902</v>
      </c>
    </row>
    <row r="2344" spans="1:20" s="2" customFormat="1">
      <c r="A2344" s="2">
        <v>4402238001007</v>
      </c>
      <c r="B2344" s="2" t="s">
        <v>18903</v>
      </c>
      <c r="C2344" s="2" t="s">
        <v>273</v>
      </c>
      <c r="D2344" s="2" t="s">
        <v>18904</v>
      </c>
      <c r="E2344" s="2" t="s">
        <v>41</v>
      </c>
      <c r="F2344" s="3" t="s">
        <v>18791</v>
      </c>
      <c r="G2344" s="2" t="s">
        <v>201</v>
      </c>
      <c r="H2344" s="2" t="s">
        <v>26</v>
      </c>
      <c r="I2344" s="3" t="s">
        <v>990</v>
      </c>
      <c r="J2344" s="3" t="s">
        <v>18905</v>
      </c>
      <c r="K2344" s="2" t="s">
        <v>942</v>
      </c>
      <c r="L2344" s="2" t="s">
        <v>62</v>
      </c>
      <c r="M2344" s="2" t="s">
        <v>18906</v>
      </c>
      <c r="N2344" s="2" t="s">
        <v>18907</v>
      </c>
      <c r="O2344" s="2" t="s">
        <v>18908</v>
      </c>
      <c r="P2344" s="2" t="s">
        <v>41</v>
      </c>
      <c r="Q2344" s="2" t="s">
        <v>18909</v>
      </c>
      <c r="R2344" s="2" t="s">
        <v>35</v>
      </c>
      <c r="S2344" s="2" t="s">
        <v>51</v>
      </c>
      <c r="T2344" s="2" t="s">
        <v>18910</v>
      </c>
    </row>
    <row r="2345" spans="1:20" s="2" customFormat="1">
      <c r="A2345" s="2">
        <v>4811499001006</v>
      </c>
      <c r="B2345" s="2" t="s">
        <v>18911</v>
      </c>
      <c r="C2345" s="2" t="s">
        <v>54</v>
      </c>
      <c r="D2345" s="2" t="s">
        <v>18912</v>
      </c>
      <c r="E2345" s="2" t="s">
        <v>56</v>
      </c>
      <c r="F2345" s="3" t="s">
        <v>18913</v>
      </c>
      <c r="G2345" s="2" t="s">
        <v>43</v>
      </c>
      <c r="H2345" s="2" t="s">
        <v>26</v>
      </c>
      <c r="I2345" s="3" t="s">
        <v>961</v>
      </c>
      <c r="J2345" s="3" t="s">
        <v>5253</v>
      </c>
      <c r="K2345" s="2" t="s">
        <v>289</v>
      </c>
      <c r="L2345" s="2" t="s">
        <v>62</v>
      </c>
      <c r="M2345" s="2" t="s">
        <v>18914</v>
      </c>
      <c r="N2345" s="2" t="s">
        <v>18915</v>
      </c>
      <c r="O2345" s="2" t="s">
        <v>18916</v>
      </c>
      <c r="P2345" s="2" t="s">
        <v>56</v>
      </c>
      <c r="Q2345" s="2" t="s">
        <v>491</v>
      </c>
      <c r="R2345" s="2" t="s">
        <v>67</v>
      </c>
      <c r="S2345" s="2" t="s">
        <v>68</v>
      </c>
      <c r="T2345" s="2" t="s">
        <v>18917</v>
      </c>
    </row>
    <row r="2346" spans="1:20">
      <c r="A2346">
        <v>2675511001024</v>
      </c>
      <c r="B2346" t="s">
        <v>18918</v>
      </c>
      <c r="C2346" t="s">
        <v>141</v>
      </c>
      <c r="D2346" t="s">
        <v>18919</v>
      </c>
      <c r="E2346" t="s">
        <v>4</v>
      </c>
      <c r="F2346" s="1" t="s">
        <v>15671</v>
      </c>
      <c r="G2346" t="s">
        <v>74</v>
      </c>
      <c r="H2346" t="s">
        <v>26</v>
      </c>
      <c r="I2346" s="1" t="s">
        <v>6978</v>
      </c>
      <c r="J2346" s="1" t="s">
        <v>18920</v>
      </c>
      <c r="K2346" t="s">
        <v>2376</v>
      </c>
      <c r="L2346" t="s">
        <v>62</v>
      </c>
      <c r="M2346" t="s">
        <v>18921</v>
      </c>
      <c r="N2346" t="s">
        <v>18922</v>
      </c>
      <c r="O2346" t="s">
        <v>18923</v>
      </c>
      <c r="P2346" t="s">
        <v>4</v>
      </c>
      <c r="Q2346" t="s">
        <v>1938</v>
      </c>
      <c r="R2346" t="s">
        <v>35</v>
      </c>
      <c r="S2346" t="s">
        <v>107</v>
      </c>
      <c r="T2346" t="s">
        <v>18924</v>
      </c>
    </row>
    <row r="2347" spans="1:20" s="2" customFormat="1">
      <c r="A2347" s="2">
        <v>5375715001001</v>
      </c>
      <c r="B2347" s="2" t="s">
        <v>18925</v>
      </c>
      <c r="C2347" s="2" t="s">
        <v>252</v>
      </c>
      <c r="D2347" s="2" t="s">
        <v>18926</v>
      </c>
      <c r="E2347" s="2" t="s">
        <v>23</v>
      </c>
      <c r="F2347" s="3" t="s">
        <v>13225</v>
      </c>
      <c r="G2347" s="2" t="s">
        <v>25</v>
      </c>
      <c r="H2347" s="2" t="s">
        <v>26</v>
      </c>
      <c r="I2347" s="3" t="s">
        <v>6641</v>
      </c>
      <c r="J2347" s="3" t="s">
        <v>16290</v>
      </c>
      <c r="K2347" s="2" t="s">
        <v>580</v>
      </c>
      <c r="L2347" s="2" t="s">
        <v>30</v>
      </c>
      <c r="M2347" s="2" t="s">
        <v>4654</v>
      </c>
      <c r="N2347" s="2" t="s">
        <v>18927</v>
      </c>
      <c r="P2347" s="2" t="s">
        <v>33</v>
      </c>
      <c r="Q2347" s="2" t="s">
        <v>18928</v>
      </c>
      <c r="R2347" s="2" t="s">
        <v>35</v>
      </c>
      <c r="S2347" s="2" t="s">
        <v>36</v>
      </c>
      <c r="T2347" s="2" t="s">
        <v>13231</v>
      </c>
    </row>
    <row r="2348" spans="1:20">
      <c r="A2348">
        <v>2954028001018</v>
      </c>
      <c r="B2348" t="s">
        <v>18929</v>
      </c>
      <c r="C2348" t="s">
        <v>141</v>
      </c>
      <c r="D2348" t="s">
        <v>18930</v>
      </c>
      <c r="E2348" t="s">
        <v>4</v>
      </c>
      <c r="F2348" s="1" t="s">
        <v>18931</v>
      </c>
      <c r="G2348" t="s">
        <v>25</v>
      </c>
      <c r="H2348" t="s">
        <v>26</v>
      </c>
      <c r="I2348" s="1" t="s">
        <v>18932</v>
      </c>
      <c r="J2348" s="1" t="s">
        <v>10455</v>
      </c>
      <c r="K2348" t="s">
        <v>2170</v>
      </c>
      <c r="L2348" t="s">
        <v>62</v>
      </c>
      <c r="M2348" t="s">
        <v>18933</v>
      </c>
      <c r="N2348" t="s">
        <v>18934</v>
      </c>
      <c r="O2348" t="s">
        <v>18935</v>
      </c>
      <c r="P2348" t="s">
        <v>4</v>
      </c>
      <c r="Q2348" t="s">
        <v>150</v>
      </c>
      <c r="R2348" t="s">
        <v>35</v>
      </c>
      <c r="S2348" t="s">
        <v>107</v>
      </c>
      <c r="T2348" t="s">
        <v>18936</v>
      </c>
    </row>
    <row r="2349" spans="1:20">
      <c r="A2349">
        <v>6008956001003</v>
      </c>
      <c r="B2349" t="s">
        <v>18937</v>
      </c>
      <c r="C2349" t="s">
        <v>252</v>
      </c>
      <c r="D2349" t="s">
        <v>18938</v>
      </c>
      <c r="E2349" t="s">
        <v>23</v>
      </c>
      <c r="F2349" s="1" t="s">
        <v>18609</v>
      </c>
      <c r="G2349" t="s">
        <v>87</v>
      </c>
      <c r="H2349" t="s">
        <v>26</v>
      </c>
      <c r="I2349" s="1" t="s">
        <v>18939</v>
      </c>
      <c r="J2349" s="1" t="s">
        <v>1788</v>
      </c>
      <c r="K2349" t="s">
        <v>18940</v>
      </c>
      <c r="L2349" t="s">
        <v>30</v>
      </c>
      <c r="M2349" t="s">
        <v>4063</v>
      </c>
      <c r="N2349" t="s">
        <v>18941</v>
      </c>
      <c r="P2349" t="s">
        <v>33</v>
      </c>
      <c r="Q2349" t="s">
        <v>18942</v>
      </c>
      <c r="R2349" t="s">
        <v>35</v>
      </c>
      <c r="S2349" t="s">
        <v>36</v>
      </c>
      <c r="T2349" t="s">
        <v>18943</v>
      </c>
    </row>
    <row r="2350" spans="1:20">
      <c r="A2350">
        <v>5973845001011</v>
      </c>
      <c r="B2350" t="s">
        <v>18944</v>
      </c>
      <c r="C2350" t="s">
        <v>698</v>
      </c>
      <c r="D2350" t="s">
        <v>18945</v>
      </c>
      <c r="E2350" t="s">
        <v>41</v>
      </c>
      <c r="F2350" s="1" t="s">
        <v>18946</v>
      </c>
      <c r="G2350" t="s">
        <v>177</v>
      </c>
      <c r="H2350" t="s">
        <v>26</v>
      </c>
      <c r="I2350" s="1" t="s">
        <v>18947</v>
      </c>
      <c r="J2350" s="1" t="s">
        <v>18948</v>
      </c>
      <c r="K2350" t="s">
        <v>4062</v>
      </c>
      <c r="L2350" t="s">
        <v>30</v>
      </c>
      <c r="M2350" t="s">
        <v>18949</v>
      </c>
      <c r="N2350" t="s">
        <v>18950</v>
      </c>
      <c r="P2350" t="s">
        <v>41</v>
      </c>
      <c r="R2350" t="s">
        <v>35</v>
      </c>
      <c r="S2350" t="s">
        <v>51</v>
      </c>
      <c r="T2350" t="s">
        <v>18951</v>
      </c>
    </row>
    <row r="2351" spans="1:20">
      <c r="A2351">
        <v>4711612001015</v>
      </c>
      <c r="B2351" t="s">
        <v>18952</v>
      </c>
      <c r="C2351" t="s">
        <v>162</v>
      </c>
      <c r="D2351" t="s">
        <v>18953</v>
      </c>
      <c r="E2351" t="s">
        <v>23</v>
      </c>
      <c r="F2351" s="1" t="s">
        <v>11795</v>
      </c>
      <c r="G2351" t="s">
        <v>25</v>
      </c>
      <c r="H2351" t="s">
        <v>26</v>
      </c>
      <c r="I2351" s="1" t="s">
        <v>3645</v>
      </c>
      <c r="J2351" s="1" t="s">
        <v>15575</v>
      </c>
      <c r="K2351" t="s">
        <v>18954</v>
      </c>
      <c r="L2351" t="s">
        <v>62</v>
      </c>
      <c r="M2351" t="s">
        <v>18955</v>
      </c>
      <c r="N2351" t="s">
        <v>18956</v>
      </c>
      <c r="O2351" t="s">
        <v>18957</v>
      </c>
      <c r="P2351" t="s">
        <v>33</v>
      </c>
      <c r="Q2351" t="s">
        <v>18958</v>
      </c>
      <c r="R2351" t="s">
        <v>35</v>
      </c>
      <c r="S2351" t="s">
        <v>36</v>
      </c>
      <c r="T2351" t="s">
        <v>18959</v>
      </c>
    </row>
    <row r="2352" spans="1:20">
      <c r="A2352">
        <v>4599693001008</v>
      </c>
      <c r="B2352" t="s">
        <v>18960</v>
      </c>
      <c r="C2352" t="s">
        <v>162</v>
      </c>
      <c r="D2352" t="s">
        <v>18961</v>
      </c>
      <c r="E2352" t="s">
        <v>23</v>
      </c>
      <c r="F2352" s="1" t="s">
        <v>18962</v>
      </c>
      <c r="G2352" t="s">
        <v>43</v>
      </c>
      <c r="H2352" t="s">
        <v>26</v>
      </c>
      <c r="I2352" s="1" t="s">
        <v>89</v>
      </c>
      <c r="J2352" s="1" t="s">
        <v>1317</v>
      </c>
      <c r="K2352" t="s">
        <v>703</v>
      </c>
      <c r="L2352" t="s">
        <v>62</v>
      </c>
      <c r="M2352" t="s">
        <v>18963</v>
      </c>
      <c r="N2352" t="s">
        <v>13461</v>
      </c>
      <c r="O2352" t="s">
        <v>18964</v>
      </c>
      <c r="P2352" t="s">
        <v>33</v>
      </c>
      <c r="Q2352" t="s">
        <v>311</v>
      </c>
      <c r="R2352" t="s">
        <v>35</v>
      </c>
      <c r="S2352" t="s">
        <v>36</v>
      </c>
      <c r="T2352" t="s">
        <v>18965</v>
      </c>
    </row>
    <row r="2353" spans="1:20">
      <c r="A2353">
        <v>3353602001005</v>
      </c>
      <c r="B2353" t="s">
        <v>18966</v>
      </c>
      <c r="C2353" t="s">
        <v>21</v>
      </c>
      <c r="D2353" t="s">
        <v>18967</v>
      </c>
      <c r="E2353" t="s">
        <v>23</v>
      </c>
      <c r="F2353" s="1" t="s">
        <v>18968</v>
      </c>
      <c r="G2353" t="s">
        <v>58</v>
      </c>
      <c r="H2353" t="s">
        <v>26</v>
      </c>
      <c r="I2353" s="1" t="s">
        <v>18969</v>
      </c>
      <c r="J2353" s="1" t="s">
        <v>18970</v>
      </c>
      <c r="K2353" t="s">
        <v>1045</v>
      </c>
      <c r="L2353" t="s">
        <v>30</v>
      </c>
      <c r="M2353" t="s">
        <v>1084</v>
      </c>
      <c r="N2353" t="s">
        <v>18971</v>
      </c>
      <c r="P2353" t="s">
        <v>33</v>
      </c>
      <c r="Q2353" t="s">
        <v>2166</v>
      </c>
      <c r="R2353" t="s">
        <v>35</v>
      </c>
      <c r="S2353" t="s">
        <v>36</v>
      </c>
      <c r="T2353" t="s">
        <v>18972</v>
      </c>
    </row>
    <row r="2354" spans="1:20" s="2" customFormat="1">
      <c r="A2354" s="2">
        <v>6455863001018</v>
      </c>
      <c r="B2354" s="2" t="s">
        <v>18973</v>
      </c>
      <c r="C2354" s="2" t="s">
        <v>273</v>
      </c>
      <c r="D2354" s="2" t="s">
        <v>18974</v>
      </c>
      <c r="E2354" s="2" t="s">
        <v>41</v>
      </c>
      <c r="F2354" s="3" t="s">
        <v>18975</v>
      </c>
      <c r="G2354" s="2" t="s">
        <v>43</v>
      </c>
      <c r="H2354" s="2" t="s">
        <v>26</v>
      </c>
      <c r="I2354" s="3" t="s">
        <v>18976</v>
      </c>
      <c r="J2354" s="3" t="s">
        <v>14594</v>
      </c>
      <c r="K2354" s="2" t="s">
        <v>1263</v>
      </c>
      <c r="L2354" s="2" t="s">
        <v>62</v>
      </c>
      <c r="M2354" s="2" t="s">
        <v>18977</v>
      </c>
      <c r="N2354" s="2" t="s">
        <v>18978</v>
      </c>
      <c r="O2354" s="2" t="s">
        <v>18979</v>
      </c>
      <c r="P2354" s="2" t="s">
        <v>41</v>
      </c>
      <c r="Q2354" s="2" t="s">
        <v>2897</v>
      </c>
      <c r="R2354" s="2" t="s">
        <v>35</v>
      </c>
      <c r="S2354" s="2" t="s">
        <v>51</v>
      </c>
      <c r="T2354" s="2" t="s">
        <v>18980</v>
      </c>
    </row>
    <row r="2355" spans="1:20">
      <c r="A2355">
        <v>5906229001009</v>
      </c>
      <c r="B2355" t="s">
        <v>18981</v>
      </c>
      <c r="C2355" t="s">
        <v>162</v>
      </c>
      <c r="D2355" t="s">
        <v>18982</v>
      </c>
      <c r="E2355" t="s">
        <v>23</v>
      </c>
      <c r="F2355" s="1" t="s">
        <v>18374</v>
      </c>
      <c r="G2355" t="s">
        <v>177</v>
      </c>
      <c r="H2355" t="s">
        <v>26</v>
      </c>
      <c r="I2355" s="1" t="s">
        <v>18983</v>
      </c>
      <c r="J2355" s="1" t="s">
        <v>3879</v>
      </c>
      <c r="K2355" t="s">
        <v>5370</v>
      </c>
      <c r="L2355" t="s">
        <v>62</v>
      </c>
      <c r="M2355" t="s">
        <v>18984</v>
      </c>
      <c r="N2355" t="s">
        <v>18985</v>
      </c>
      <c r="O2355" t="s">
        <v>18986</v>
      </c>
      <c r="P2355" t="s">
        <v>33</v>
      </c>
      <c r="Q2355" t="s">
        <v>18987</v>
      </c>
      <c r="R2355" t="s">
        <v>35</v>
      </c>
      <c r="S2355" t="s">
        <v>36</v>
      </c>
      <c r="T2355" t="s">
        <v>18988</v>
      </c>
    </row>
    <row r="2356" spans="1:20">
      <c r="A2356">
        <v>6310077001002</v>
      </c>
      <c r="B2356" t="s">
        <v>18989</v>
      </c>
      <c r="C2356" t="s">
        <v>252</v>
      </c>
      <c r="D2356" t="s">
        <v>18990</v>
      </c>
      <c r="E2356" t="s">
        <v>23</v>
      </c>
      <c r="F2356" s="1" t="s">
        <v>18991</v>
      </c>
      <c r="G2356" t="s">
        <v>25</v>
      </c>
      <c r="H2356" t="s">
        <v>26</v>
      </c>
      <c r="I2356" s="1" t="s">
        <v>18992</v>
      </c>
      <c r="J2356" s="1" t="s">
        <v>8739</v>
      </c>
      <c r="K2356" t="s">
        <v>730</v>
      </c>
      <c r="L2356" t="s">
        <v>30</v>
      </c>
      <c r="M2356" t="s">
        <v>11214</v>
      </c>
      <c r="N2356" t="s">
        <v>18993</v>
      </c>
      <c r="P2356" t="s">
        <v>33</v>
      </c>
      <c r="Q2356" t="s">
        <v>18994</v>
      </c>
      <c r="R2356" t="s">
        <v>35</v>
      </c>
      <c r="S2356" t="s">
        <v>36</v>
      </c>
      <c r="T2356" t="s">
        <v>18995</v>
      </c>
    </row>
    <row r="2357" spans="1:20">
      <c r="A2357">
        <v>4752833001005</v>
      </c>
      <c r="B2357" t="s">
        <v>18996</v>
      </c>
      <c r="C2357" t="s">
        <v>252</v>
      </c>
      <c r="D2357" t="s">
        <v>18997</v>
      </c>
      <c r="E2357" t="s">
        <v>23</v>
      </c>
      <c r="F2357" s="1" t="s">
        <v>18998</v>
      </c>
      <c r="G2357" t="s">
        <v>58</v>
      </c>
      <c r="H2357" t="s">
        <v>26</v>
      </c>
      <c r="I2357" s="1" t="s">
        <v>7336</v>
      </c>
      <c r="J2357" s="1" t="s">
        <v>18999</v>
      </c>
      <c r="K2357" t="s">
        <v>236</v>
      </c>
      <c r="L2357" t="s">
        <v>30</v>
      </c>
      <c r="M2357" t="s">
        <v>19000</v>
      </c>
      <c r="N2357" t="s">
        <v>19001</v>
      </c>
      <c r="P2357" t="s">
        <v>33</v>
      </c>
      <c r="Q2357" t="s">
        <v>906</v>
      </c>
      <c r="R2357" t="s">
        <v>35</v>
      </c>
      <c r="S2357" t="s">
        <v>36</v>
      </c>
      <c r="T2357" t="s">
        <v>19002</v>
      </c>
    </row>
    <row r="2358" spans="1:20" s="2" customFormat="1">
      <c r="A2358" s="2">
        <v>3888901001001</v>
      </c>
      <c r="B2358" s="2" t="s">
        <v>19003</v>
      </c>
      <c r="C2358" s="2" t="s">
        <v>110</v>
      </c>
      <c r="D2358" s="2" t="s">
        <v>19004</v>
      </c>
      <c r="E2358" s="2" t="s">
        <v>41</v>
      </c>
      <c r="F2358" s="3" t="s">
        <v>19005</v>
      </c>
      <c r="G2358" s="2" t="s">
        <v>58</v>
      </c>
      <c r="H2358" s="2" t="s">
        <v>26</v>
      </c>
      <c r="I2358" s="3" t="s">
        <v>19006</v>
      </c>
      <c r="J2358" s="3" t="s">
        <v>19007</v>
      </c>
      <c r="K2358" s="2" t="s">
        <v>455</v>
      </c>
      <c r="L2358" s="2" t="s">
        <v>329</v>
      </c>
      <c r="M2358" s="2" t="s">
        <v>19008</v>
      </c>
      <c r="N2358" s="2" t="s">
        <v>19009</v>
      </c>
      <c r="P2358" s="2" t="s">
        <v>41</v>
      </c>
      <c r="Q2358" s="2" t="s">
        <v>3855</v>
      </c>
      <c r="R2358" s="2" t="s">
        <v>35</v>
      </c>
      <c r="S2358" s="2" t="s">
        <v>51</v>
      </c>
      <c r="T2358" s="2" t="s">
        <v>19010</v>
      </c>
    </row>
    <row r="2359" spans="1:20">
      <c r="A2359">
        <v>6119140001020</v>
      </c>
      <c r="B2359" t="s">
        <v>19011</v>
      </c>
      <c r="C2359" t="s">
        <v>97</v>
      </c>
      <c r="D2359" t="s">
        <v>19012</v>
      </c>
      <c r="E2359" t="s">
        <v>4</v>
      </c>
      <c r="F2359" s="1" t="s">
        <v>6596</v>
      </c>
      <c r="G2359" t="s">
        <v>177</v>
      </c>
      <c r="H2359" t="s">
        <v>26</v>
      </c>
      <c r="I2359" s="1" t="s">
        <v>19013</v>
      </c>
      <c r="J2359" s="1" t="s">
        <v>19014</v>
      </c>
      <c r="K2359" t="s">
        <v>215</v>
      </c>
      <c r="L2359" t="s">
        <v>62</v>
      </c>
      <c r="M2359" t="s">
        <v>19015</v>
      </c>
      <c r="N2359" t="s">
        <v>19016</v>
      </c>
      <c r="O2359" t="s">
        <v>19017</v>
      </c>
      <c r="P2359" t="s">
        <v>4</v>
      </c>
      <c r="Q2359" t="s">
        <v>353</v>
      </c>
      <c r="R2359" t="s">
        <v>35</v>
      </c>
      <c r="S2359" t="s">
        <v>107</v>
      </c>
      <c r="T2359" t="s">
        <v>19018</v>
      </c>
    </row>
    <row r="2360" spans="1:20">
      <c r="A2360">
        <v>2580068001014</v>
      </c>
      <c r="B2360" t="s">
        <v>19019</v>
      </c>
      <c r="C2360" t="s">
        <v>71</v>
      </c>
      <c r="D2360" t="s">
        <v>19020</v>
      </c>
      <c r="E2360" t="s">
        <v>56</v>
      </c>
      <c r="F2360" s="1" t="s">
        <v>19021</v>
      </c>
      <c r="G2360" t="s">
        <v>74</v>
      </c>
      <c r="H2360" t="s">
        <v>26</v>
      </c>
      <c r="I2360" s="1" t="s">
        <v>19022</v>
      </c>
      <c r="J2360" s="1" t="s">
        <v>1367</v>
      </c>
      <c r="K2360" t="s">
        <v>328</v>
      </c>
      <c r="L2360" t="s">
        <v>62</v>
      </c>
      <c r="M2360" t="s">
        <v>19023</v>
      </c>
      <c r="N2360" t="s">
        <v>19024</v>
      </c>
      <c r="O2360" t="s">
        <v>19025</v>
      </c>
      <c r="P2360" t="s">
        <v>56</v>
      </c>
      <c r="Q2360" t="s">
        <v>855</v>
      </c>
      <c r="R2360" t="s">
        <v>67</v>
      </c>
      <c r="S2360" t="s">
        <v>68</v>
      </c>
      <c r="T2360" t="s">
        <v>19026</v>
      </c>
    </row>
    <row r="2361" spans="1:20">
      <c r="A2361">
        <v>6442690001016</v>
      </c>
      <c r="B2361" t="s">
        <v>19027</v>
      </c>
      <c r="C2361" t="s">
        <v>162</v>
      </c>
      <c r="D2361" t="s">
        <v>19028</v>
      </c>
      <c r="E2361" t="s">
        <v>23</v>
      </c>
      <c r="F2361" s="1" t="s">
        <v>19029</v>
      </c>
      <c r="G2361" t="s">
        <v>25</v>
      </c>
      <c r="H2361" t="s">
        <v>26</v>
      </c>
      <c r="I2361" s="1" t="s">
        <v>19030</v>
      </c>
      <c r="J2361" s="1" t="s">
        <v>14450</v>
      </c>
      <c r="K2361" t="s">
        <v>19031</v>
      </c>
      <c r="L2361" t="s">
        <v>62</v>
      </c>
      <c r="M2361" t="s">
        <v>19032</v>
      </c>
      <c r="N2361" t="s">
        <v>19033</v>
      </c>
      <c r="O2361" t="s">
        <v>19034</v>
      </c>
      <c r="P2361" t="s">
        <v>33</v>
      </c>
      <c r="Q2361" t="s">
        <v>229</v>
      </c>
      <c r="R2361" t="s">
        <v>35</v>
      </c>
      <c r="S2361" t="s">
        <v>36</v>
      </c>
      <c r="T2361" t="s">
        <v>19035</v>
      </c>
    </row>
    <row r="2362" spans="1:20" s="2" customFormat="1">
      <c r="A2362" s="2">
        <v>3336617001024</v>
      </c>
      <c r="B2362" s="2" t="s">
        <v>19036</v>
      </c>
      <c r="C2362" s="2" t="s">
        <v>97</v>
      </c>
      <c r="D2362" s="2" t="s">
        <v>19037</v>
      </c>
      <c r="E2362" s="2" t="s">
        <v>4</v>
      </c>
      <c r="F2362" s="3" t="s">
        <v>3066</v>
      </c>
      <c r="G2362" s="2" t="s">
        <v>43</v>
      </c>
      <c r="H2362" s="2" t="s">
        <v>26</v>
      </c>
      <c r="I2362" s="3" t="s">
        <v>17048</v>
      </c>
      <c r="J2362" s="3" t="s">
        <v>19038</v>
      </c>
      <c r="K2362" s="2" t="s">
        <v>487</v>
      </c>
      <c r="L2362" s="2" t="s">
        <v>30</v>
      </c>
      <c r="M2362" s="2" t="s">
        <v>19039</v>
      </c>
      <c r="N2362" s="2" t="s">
        <v>19040</v>
      </c>
      <c r="O2362" s="2" t="s">
        <v>19041</v>
      </c>
      <c r="P2362" s="2" t="s">
        <v>4</v>
      </c>
      <c r="Q2362" s="2" t="s">
        <v>2263</v>
      </c>
      <c r="R2362" s="2" t="s">
        <v>35</v>
      </c>
      <c r="S2362" s="2" t="s">
        <v>107</v>
      </c>
      <c r="T2362" s="2" t="s">
        <v>19042</v>
      </c>
    </row>
    <row r="2363" spans="1:20" s="2" customFormat="1">
      <c r="A2363" s="2">
        <v>4026545001002</v>
      </c>
      <c r="B2363" s="2" t="s">
        <v>19043</v>
      </c>
      <c r="C2363" s="2" t="s">
        <v>71</v>
      </c>
      <c r="D2363" s="2" t="s">
        <v>19044</v>
      </c>
      <c r="E2363" s="2" t="s">
        <v>56</v>
      </c>
      <c r="F2363" s="3" t="s">
        <v>19045</v>
      </c>
      <c r="G2363" s="2" t="s">
        <v>58</v>
      </c>
      <c r="H2363" s="2" t="s">
        <v>26</v>
      </c>
      <c r="I2363" s="3" t="s">
        <v>1834</v>
      </c>
      <c r="J2363" s="3" t="s">
        <v>19046</v>
      </c>
      <c r="K2363" s="2" t="s">
        <v>19047</v>
      </c>
      <c r="L2363" s="2" t="s">
        <v>62</v>
      </c>
      <c r="M2363" s="2" t="s">
        <v>19048</v>
      </c>
      <c r="N2363" s="2" t="s">
        <v>19049</v>
      </c>
      <c r="O2363" s="2" t="s">
        <v>19050</v>
      </c>
      <c r="P2363" s="2" t="s">
        <v>56</v>
      </c>
      <c r="Q2363" s="2" t="s">
        <v>1069</v>
      </c>
      <c r="R2363" s="2" t="s">
        <v>67</v>
      </c>
      <c r="S2363" s="2" t="s">
        <v>68</v>
      </c>
      <c r="T2363" s="2" t="s">
        <v>19051</v>
      </c>
    </row>
    <row r="2364" spans="1:20" s="2" customFormat="1">
      <c r="A2364" s="2">
        <v>3436839001014</v>
      </c>
      <c r="B2364" s="2" t="s">
        <v>19052</v>
      </c>
      <c r="C2364" s="2" t="s">
        <v>71</v>
      </c>
      <c r="D2364" s="2" t="s">
        <v>19053</v>
      </c>
      <c r="E2364" s="2" t="s">
        <v>56</v>
      </c>
      <c r="F2364" s="3" t="s">
        <v>2604</v>
      </c>
      <c r="G2364" s="2" t="s">
        <v>201</v>
      </c>
      <c r="H2364" s="2" t="s">
        <v>26</v>
      </c>
      <c r="I2364" s="3" t="s">
        <v>19054</v>
      </c>
      <c r="J2364" s="3" t="s">
        <v>12675</v>
      </c>
      <c r="K2364" s="2" t="s">
        <v>19055</v>
      </c>
      <c r="L2364" s="2" t="s">
        <v>1056</v>
      </c>
      <c r="N2364" s="2" t="s">
        <v>19056</v>
      </c>
      <c r="O2364" s="2" t="s">
        <v>19057</v>
      </c>
      <c r="P2364" s="2" t="s">
        <v>56</v>
      </c>
      <c r="Q2364" s="2" t="s">
        <v>966</v>
      </c>
      <c r="R2364" s="2" t="s">
        <v>67</v>
      </c>
      <c r="S2364" s="2" t="s">
        <v>68</v>
      </c>
      <c r="T2364" s="2" t="s">
        <v>19058</v>
      </c>
    </row>
    <row r="2365" spans="1:20" s="2" customFormat="1">
      <c r="A2365" s="2">
        <v>2316784001004</v>
      </c>
      <c r="B2365" s="2" t="s">
        <v>19059</v>
      </c>
      <c r="C2365" s="2" t="s">
        <v>71</v>
      </c>
      <c r="D2365" s="2" t="s">
        <v>19060</v>
      </c>
      <c r="E2365" s="2" t="s">
        <v>56</v>
      </c>
      <c r="F2365" s="3" t="s">
        <v>19061</v>
      </c>
      <c r="G2365" s="2" t="s">
        <v>58</v>
      </c>
      <c r="H2365" s="2" t="s">
        <v>26</v>
      </c>
      <c r="I2365" s="3" t="s">
        <v>850</v>
      </c>
      <c r="J2365" s="3" t="s">
        <v>13467</v>
      </c>
      <c r="K2365" s="2" t="s">
        <v>146</v>
      </c>
      <c r="L2365" s="2" t="s">
        <v>62</v>
      </c>
      <c r="M2365" s="2" t="s">
        <v>6447</v>
      </c>
      <c r="N2365" s="2" t="s">
        <v>19062</v>
      </c>
      <c r="O2365" s="2" t="s">
        <v>19063</v>
      </c>
      <c r="P2365" s="2" t="s">
        <v>56</v>
      </c>
      <c r="Q2365" s="2" t="s">
        <v>138</v>
      </c>
      <c r="R2365" s="2" t="s">
        <v>67</v>
      </c>
      <c r="S2365" s="2" t="s">
        <v>68</v>
      </c>
      <c r="T2365" s="2" t="s">
        <v>19064</v>
      </c>
    </row>
    <row r="2366" spans="1:20" s="2" customFormat="1">
      <c r="A2366" s="2">
        <v>2560098001008</v>
      </c>
      <c r="B2366" s="2" t="s">
        <v>19065</v>
      </c>
      <c r="C2366" s="2" t="s">
        <v>71</v>
      </c>
      <c r="D2366" s="2" t="s">
        <v>19066</v>
      </c>
      <c r="E2366" s="2" t="s">
        <v>56</v>
      </c>
      <c r="F2366" s="3" t="s">
        <v>19067</v>
      </c>
      <c r="G2366" s="2" t="s">
        <v>25</v>
      </c>
      <c r="H2366" s="2" t="s">
        <v>26</v>
      </c>
      <c r="I2366" s="3" t="s">
        <v>19068</v>
      </c>
      <c r="J2366" s="3" t="s">
        <v>19069</v>
      </c>
      <c r="K2366" s="2" t="s">
        <v>19070</v>
      </c>
      <c r="L2366" s="2" t="s">
        <v>62</v>
      </c>
      <c r="M2366" s="2" t="s">
        <v>19071</v>
      </c>
      <c r="N2366" s="2" t="s">
        <v>19072</v>
      </c>
      <c r="O2366" s="2" t="s">
        <v>19073</v>
      </c>
      <c r="P2366" s="2" t="s">
        <v>56</v>
      </c>
      <c r="Q2366" s="2" t="s">
        <v>855</v>
      </c>
      <c r="R2366" s="2" t="s">
        <v>67</v>
      </c>
      <c r="S2366" s="2" t="s">
        <v>68</v>
      </c>
      <c r="T2366" s="2" t="s">
        <v>19074</v>
      </c>
    </row>
    <row r="2367" spans="1:20">
      <c r="A2367">
        <v>6208736001005</v>
      </c>
      <c r="B2367" t="s">
        <v>19075</v>
      </c>
      <c r="C2367" t="s">
        <v>54</v>
      </c>
      <c r="D2367" t="s">
        <v>19076</v>
      </c>
      <c r="E2367" t="s">
        <v>56</v>
      </c>
      <c r="F2367" s="1" t="s">
        <v>19077</v>
      </c>
      <c r="G2367" t="s">
        <v>58</v>
      </c>
      <c r="H2367" t="s">
        <v>26</v>
      </c>
      <c r="I2367" s="1" t="s">
        <v>3019</v>
      </c>
      <c r="J2367" s="1" t="s">
        <v>921</v>
      </c>
      <c r="K2367" t="s">
        <v>580</v>
      </c>
      <c r="L2367" t="s">
        <v>62</v>
      </c>
      <c r="M2367" t="s">
        <v>19078</v>
      </c>
      <c r="N2367" t="s">
        <v>19079</v>
      </c>
      <c r="O2367" t="s">
        <v>19080</v>
      </c>
      <c r="P2367" t="s">
        <v>56</v>
      </c>
      <c r="Q2367" t="s">
        <v>344</v>
      </c>
      <c r="R2367" t="s">
        <v>67</v>
      </c>
      <c r="S2367" t="s">
        <v>68</v>
      </c>
      <c r="T2367" t="s">
        <v>19081</v>
      </c>
    </row>
    <row r="2368" spans="1:20">
      <c r="A2368">
        <v>6102797001007</v>
      </c>
      <c r="B2368" t="s">
        <v>19082</v>
      </c>
      <c r="C2368" t="s">
        <v>698</v>
      </c>
      <c r="D2368" t="s">
        <v>19083</v>
      </c>
      <c r="E2368" t="s">
        <v>41</v>
      </c>
      <c r="F2368" s="1" t="s">
        <v>5747</v>
      </c>
      <c r="G2368" t="s">
        <v>74</v>
      </c>
      <c r="H2368" t="s">
        <v>26</v>
      </c>
      <c r="I2368" s="1" t="s">
        <v>9804</v>
      </c>
      <c r="J2368" s="1" t="s">
        <v>19084</v>
      </c>
      <c r="K2368" t="s">
        <v>1252</v>
      </c>
      <c r="L2368" t="s">
        <v>30</v>
      </c>
      <c r="M2368" t="s">
        <v>19085</v>
      </c>
      <c r="N2368" t="s">
        <v>19086</v>
      </c>
      <c r="P2368" t="s">
        <v>41</v>
      </c>
      <c r="R2368" t="s">
        <v>35</v>
      </c>
      <c r="S2368" t="s">
        <v>51</v>
      </c>
      <c r="T2368" t="s">
        <v>19087</v>
      </c>
    </row>
    <row r="2369" spans="1:20" s="2" customFormat="1">
      <c r="A2369" s="2">
        <v>3462610001002</v>
      </c>
      <c r="B2369" s="2" t="s">
        <v>19088</v>
      </c>
      <c r="C2369" s="2" t="s">
        <v>71</v>
      </c>
      <c r="D2369" s="2" t="s">
        <v>19089</v>
      </c>
      <c r="E2369" s="2" t="s">
        <v>56</v>
      </c>
      <c r="F2369" s="3" t="s">
        <v>19090</v>
      </c>
      <c r="G2369" s="2" t="s">
        <v>177</v>
      </c>
      <c r="H2369" s="2" t="s">
        <v>26</v>
      </c>
      <c r="I2369" s="3" t="s">
        <v>5991</v>
      </c>
      <c r="J2369" s="3" t="s">
        <v>10855</v>
      </c>
      <c r="K2369" s="2" t="s">
        <v>19091</v>
      </c>
      <c r="L2369" s="2" t="s">
        <v>62</v>
      </c>
      <c r="M2369" s="2" t="s">
        <v>19092</v>
      </c>
      <c r="N2369" s="2" t="s">
        <v>19093</v>
      </c>
      <c r="O2369" s="2" t="s">
        <v>19094</v>
      </c>
      <c r="P2369" s="2" t="s">
        <v>56</v>
      </c>
      <c r="Q2369" s="2" t="s">
        <v>966</v>
      </c>
      <c r="R2369" s="2" t="s">
        <v>67</v>
      </c>
      <c r="S2369" s="2" t="s">
        <v>68</v>
      </c>
      <c r="T2369" s="2" t="s">
        <v>19095</v>
      </c>
    </row>
    <row r="2370" spans="1:20">
      <c r="A2370">
        <v>4484444001020</v>
      </c>
      <c r="B2370" t="s">
        <v>19096</v>
      </c>
      <c r="C2370" t="s">
        <v>84</v>
      </c>
      <c r="D2370" t="s">
        <v>19097</v>
      </c>
      <c r="E2370" t="s">
        <v>23</v>
      </c>
      <c r="F2370" s="1" t="s">
        <v>19098</v>
      </c>
      <c r="G2370" t="s">
        <v>58</v>
      </c>
      <c r="H2370" t="s">
        <v>26</v>
      </c>
      <c r="I2370" s="1" t="s">
        <v>14789</v>
      </c>
      <c r="J2370" s="1" t="s">
        <v>14261</v>
      </c>
      <c r="K2370" t="s">
        <v>19099</v>
      </c>
      <c r="L2370" t="s">
        <v>62</v>
      </c>
      <c r="M2370" t="s">
        <v>19100</v>
      </c>
      <c r="N2370" t="s">
        <v>19101</v>
      </c>
      <c r="O2370" t="s">
        <v>19102</v>
      </c>
      <c r="P2370" t="s">
        <v>33</v>
      </c>
      <c r="Q2370" t="s">
        <v>311</v>
      </c>
      <c r="R2370" t="s">
        <v>35</v>
      </c>
      <c r="S2370" t="s">
        <v>36</v>
      </c>
      <c r="T2370" t="s">
        <v>19103</v>
      </c>
    </row>
    <row r="2371" spans="1:20" s="2" customFormat="1">
      <c r="A2371" s="2">
        <v>2186237001055</v>
      </c>
      <c r="B2371" s="2" t="s">
        <v>19104</v>
      </c>
      <c r="C2371" s="2" t="s">
        <v>141</v>
      </c>
      <c r="D2371" s="2" t="s">
        <v>19105</v>
      </c>
      <c r="E2371" s="2" t="s">
        <v>4</v>
      </c>
      <c r="F2371" s="3" t="s">
        <v>19106</v>
      </c>
      <c r="G2371" s="2" t="s">
        <v>74</v>
      </c>
      <c r="H2371" s="2" t="s">
        <v>26</v>
      </c>
      <c r="I2371" s="3" t="s">
        <v>19107</v>
      </c>
      <c r="J2371" s="3" t="s">
        <v>19108</v>
      </c>
      <c r="K2371" s="2" t="s">
        <v>308</v>
      </c>
      <c r="L2371" s="2" t="s">
        <v>5794</v>
      </c>
      <c r="M2371" s="2" t="s">
        <v>19109</v>
      </c>
      <c r="N2371" s="2" t="s">
        <v>19110</v>
      </c>
      <c r="O2371" s="2" t="s">
        <v>19111</v>
      </c>
      <c r="P2371" s="2" t="s">
        <v>4</v>
      </c>
      <c r="Q2371" s="2" t="s">
        <v>2240</v>
      </c>
      <c r="R2371" s="2" t="s">
        <v>35</v>
      </c>
      <c r="S2371" s="2" t="s">
        <v>107</v>
      </c>
      <c r="T2371" s="2" t="s">
        <v>19112</v>
      </c>
    </row>
    <row r="2372" spans="1:20">
      <c r="A2372">
        <v>2708725001009</v>
      </c>
      <c r="B2372" t="s">
        <v>19113</v>
      </c>
      <c r="C2372" t="s">
        <v>273</v>
      </c>
      <c r="D2372" t="s">
        <v>19114</v>
      </c>
      <c r="E2372" t="s">
        <v>41</v>
      </c>
      <c r="F2372" s="1" t="s">
        <v>19115</v>
      </c>
      <c r="G2372" t="s">
        <v>87</v>
      </c>
      <c r="H2372" t="s">
        <v>26</v>
      </c>
      <c r="I2372" s="1" t="s">
        <v>18518</v>
      </c>
      <c r="J2372" s="1" t="s">
        <v>19116</v>
      </c>
      <c r="K2372" t="s">
        <v>29</v>
      </c>
      <c r="L2372" t="s">
        <v>62</v>
      </c>
      <c r="M2372" t="s">
        <v>19117</v>
      </c>
      <c r="N2372" t="s">
        <v>19118</v>
      </c>
      <c r="O2372" t="s">
        <v>19119</v>
      </c>
      <c r="P2372" t="s">
        <v>41</v>
      </c>
      <c r="Q2372" t="s">
        <v>19120</v>
      </c>
      <c r="R2372" t="s">
        <v>35</v>
      </c>
      <c r="S2372" t="s">
        <v>51</v>
      </c>
      <c r="T2372" t="s">
        <v>19121</v>
      </c>
    </row>
    <row r="2373" spans="1:20" s="2" customFormat="1">
      <c r="A2373" s="2">
        <v>1917755001048</v>
      </c>
      <c r="B2373" s="2" t="s">
        <v>19122</v>
      </c>
      <c r="C2373" s="2" t="s">
        <v>141</v>
      </c>
      <c r="D2373" s="2" t="s">
        <v>19123</v>
      </c>
      <c r="E2373" s="2" t="s">
        <v>4</v>
      </c>
      <c r="F2373" s="3" t="s">
        <v>19124</v>
      </c>
      <c r="G2373" s="2" t="s">
        <v>87</v>
      </c>
      <c r="H2373" s="2" t="s">
        <v>26</v>
      </c>
      <c r="I2373" s="3" t="s">
        <v>19125</v>
      </c>
      <c r="J2373" s="3" t="s">
        <v>19126</v>
      </c>
      <c r="K2373" s="2" t="s">
        <v>1263</v>
      </c>
      <c r="L2373" s="2" t="s">
        <v>62</v>
      </c>
      <c r="M2373" s="2" t="s">
        <v>19127</v>
      </c>
      <c r="N2373" s="2" t="s">
        <v>19128</v>
      </c>
      <c r="O2373" s="2" t="s">
        <v>19129</v>
      </c>
      <c r="P2373" s="2" t="s">
        <v>4</v>
      </c>
      <c r="Q2373" s="2" t="s">
        <v>779</v>
      </c>
      <c r="R2373" s="2" t="s">
        <v>35</v>
      </c>
      <c r="S2373" s="2" t="s">
        <v>107</v>
      </c>
      <c r="T2373" s="2" t="s">
        <v>19130</v>
      </c>
    </row>
    <row r="2374" spans="1:20">
      <c r="A2374">
        <v>2528755001008</v>
      </c>
      <c r="B2374" t="s">
        <v>19131</v>
      </c>
      <c r="C2374" t="s">
        <v>84</v>
      </c>
      <c r="D2374" t="s">
        <v>19132</v>
      </c>
      <c r="E2374" t="s">
        <v>23</v>
      </c>
      <c r="F2374" s="1" t="s">
        <v>16042</v>
      </c>
      <c r="G2374" t="s">
        <v>43</v>
      </c>
      <c r="H2374" t="s">
        <v>26</v>
      </c>
      <c r="I2374" s="1" t="s">
        <v>16539</v>
      </c>
      <c r="J2374" s="1" t="s">
        <v>8223</v>
      </c>
      <c r="K2374" t="s">
        <v>19133</v>
      </c>
      <c r="L2374" t="s">
        <v>5794</v>
      </c>
      <c r="M2374" t="s">
        <v>19134</v>
      </c>
      <c r="N2374" t="s">
        <v>19135</v>
      </c>
      <c r="O2374" t="s">
        <v>19136</v>
      </c>
      <c r="P2374" t="s">
        <v>33</v>
      </c>
      <c r="Q2374" t="s">
        <v>19137</v>
      </c>
      <c r="R2374" t="s">
        <v>35</v>
      </c>
      <c r="S2374" t="s">
        <v>36</v>
      </c>
      <c r="T2374" t="s">
        <v>19138</v>
      </c>
    </row>
    <row r="2375" spans="1:20" s="2" customFormat="1">
      <c r="A2375" s="2">
        <v>2807401001021</v>
      </c>
      <c r="B2375" s="2" t="s">
        <v>19139</v>
      </c>
      <c r="C2375" s="2" t="s">
        <v>141</v>
      </c>
      <c r="D2375" s="2" t="s">
        <v>19140</v>
      </c>
      <c r="E2375" s="2" t="s">
        <v>4</v>
      </c>
      <c r="F2375" s="3" t="s">
        <v>19141</v>
      </c>
      <c r="G2375" s="2" t="s">
        <v>201</v>
      </c>
      <c r="H2375" s="2" t="s">
        <v>26</v>
      </c>
      <c r="I2375" s="3" t="s">
        <v>19142</v>
      </c>
      <c r="J2375" s="3" t="s">
        <v>7791</v>
      </c>
      <c r="K2375" s="2" t="s">
        <v>672</v>
      </c>
      <c r="L2375" s="2" t="s">
        <v>62</v>
      </c>
      <c r="M2375" s="2" t="s">
        <v>17886</v>
      </c>
      <c r="N2375" s="2" t="s">
        <v>19143</v>
      </c>
      <c r="O2375" s="2" t="s">
        <v>19144</v>
      </c>
      <c r="P2375" s="2" t="s">
        <v>4</v>
      </c>
      <c r="Q2375" s="2" t="s">
        <v>150</v>
      </c>
      <c r="R2375" s="2" t="s">
        <v>35</v>
      </c>
      <c r="S2375" s="2" t="s">
        <v>107</v>
      </c>
      <c r="T2375" s="2" t="s">
        <v>19145</v>
      </c>
    </row>
    <row r="2376" spans="1:20">
      <c r="A2376">
        <v>5526397001012</v>
      </c>
      <c r="B2376" t="s">
        <v>19146</v>
      </c>
      <c r="C2376" t="s">
        <v>162</v>
      </c>
      <c r="D2376" t="s">
        <v>19147</v>
      </c>
      <c r="E2376" t="s">
        <v>23</v>
      </c>
      <c r="F2376" s="1" t="s">
        <v>13617</v>
      </c>
      <c r="G2376" t="s">
        <v>25</v>
      </c>
      <c r="H2376" t="s">
        <v>26</v>
      </c>
      <c r="I2376" s="1" t="s">
        <v>19148</v>
      </c>
      <c r="J2376" s="1" t="s">
        <v>9001</v>
      </c>
      <c r="K2376" t="s">
        <v>2393</v>
      </c>
      <c r="L2376" t="s">
        <v>62</v>
      </c>
      <c r="M2376" t="s">
        <v>1990</v>
      </c>
      <c r="N2376" t="s">
        <v>19149</v>
      </c>
      <c r="O2376" t="s">
        <v>19150</v>
      </c>
      <c r="P2376" t="s">
        <v>33</v>
      </c>
      <c r="Q2376" t="s">
        <v>1993</v>
      </c>
      <c r="R2376" t="s">
        <v>35</v>
      </c>
      <c r="S2376" t="s">
        <v>36</v>
      </c>
      <c r="T2376" t="s">
        <v>19151</v>
      </c>
    </row>
    <row r="2377" spans="1:20">
      <c r="A2377">
        <v>4324542001036</v>
      </c>
      <c r="B2377" t="s">
        <v>19152</v>
      </c>
      <c r="C2377" t="s">
        <v>54</v>
      </c>
      <c r="D2377" t="s">
        <v>19153</v>
      </c>
      <c r="E2377" t="s">
        <v>56</v>
      </c>
      <c r="F2377" s="1" t="s">
        <v>19154</v>
      </c>
      <c r="G2377" t="s">
        <v>58</v>
      </c>
      <c r="H2377" t="s">
        <v>26</v>
      </c>
      <c r="I2377" s="1" t="s">
        <v>19155</v>
      </c>
      <c r="J2377" s="1" t="s">
        <v>19156</v>
      </c>
      <c r="K2377" t="s">
        <v>6354</v>
      </c>
      <c r="L2377" t="s">
        <v>62</v>
      </c>
      <c r="M2377" t="s">
        <v>19157</v>
      </c>
      <c r="N2377" t="s">
        <v>19158</v>
      </c>
      <c r="O2377" t="s">
        <v>19159</v>
      </c>
      <c r="P2377" t="s">
        <v>56</v>
      </c>
      <c r="Q2377" t="s">
        <v>1687</v>
      </c>
      <c r="R2377" t="s">
        <v>67</v>
      </c>
      <c r="S2377" t="s">
        <v>68</v>
      </c>
      <c r="T2377" t="s">
        <v>19160</v>
      </c>
    </row>
    <row r="2378" spans="1:20">
      <c r="A2378">
        <v>4462401001006</v>
      </c>
      <c r="B2378" t="s">
        <v>19161</v>
      </c>
      <c r="C2378" t="s">
        <v>54</v>
      </c>
      <c r="D2378" t="s">
        <v>19162</v>
      </c>
      <c r="E2378" t="s">
        <v>56</v>
      </c>
      <c r="F2378" s="1" t="s">
        <v>6794</v>
      </c>
      <c r="G2378" t="s">
        <v>74</v>
      </c>
      <c r="H2378" t="s">
        <v>26</v>
      </c>
      <c r="I2378" s="1" t="s">
        <v>13367</v>
      </c>
      <c r="J2378" s="1" t="s">
        <v>19163</v>
      </c>
      <c r="K2378" t="s">
        <v>19164</v>
      </c>
      <c r="L2378" t="s">
        <v>62</v>
      </c>
      <c r="M2378" t="s">
        <v>19165</v>
      </c>
      <c r="N2378" t="s">
        <v>19166</v>
      </c>
      <c r="O2378" t="s">
        <v>19167</v>
      </c>
      <c r="P2378" t="s">
        <v>56</v>
      </c>
      <c r="Q2378" t="s">
        <v>66</v>
      </c>
      <c r="R2378" t="s">
        <v>67</v>
      </c>
      <c r="S2378" t="s">
        <v>68</v>
      </c>
      <c r="T2378" t="s">
        <v>19168</v>
      </c>
    </row>
    <row r="2379" spans="1:20" s="2" customFormat="1">
      <c r="A2379" s="2">
        <v>2435703001017</v>
      </c>
      <c r="B2379" s="2" t="s">
        <v>19169</v>
      </c>
      <c r="C2379" s="2" t="s">
        <v>141</v>
      </c>
      <c r="D2379" s="2" t="s">
        <v>19170</v>
      </c>
      <c r="E2379" s="2" t="s">
        <v>4</v>
      </c>
      <c r="F2379" s="3" t="s">
        <v>19171</v>
      </c>
      <c r="G2379" s="2" t="s">
        <v>177</v>
      </c>
      <c r="H2379" s="2" t="s">
        <v>26</v>
      </c>
      <c r="I2379" s="3" t="s">
        <v>18581</v>
      </c>
      <c r="J2379" s="3" t="s">
        <v>8240</v>
      </c>
      <c r="K2379" s="2" t="s">
        <v>2072</v>
      </c>
      <c r="L2379" s="2" t="s">
        <v>5086</v>
      </c>
      <c r="M2379" s="2" t="s">
        <v>19172</v>
      </c>
      <c r="N2379" s="2" t="s">
        <v>19173</v>
      </c>
      <c r="O2379" s="2" t="s">
        <v>19174</v>
      </c>
      <c r="P2379" s="2" t="s">
        <v>4</v>
      </c>
      <c r="Q2379" s="2" t="s">
        <v>2004</v>
      </c>
      <c r="R2379" s="2" t="s">
        <v>35</v>
      </c>
      <c r="S2379" s="2" t="s">
        <v>107</v>
      </c>
      <c r="T2379" s="2" t="s">
        <v>19175</v>
      </c>
    </row>
    <row r="2380" spans="1:20" s="2" customFormat="1">
      <c r="A2380" s="2">
        <v>2727252001004</v>
      </c>
      <c r="B2380" s="2" t="s">
        <v>19176</v>
      </c>
      <c r="C2380" s="2" t="s">
        <v>39</v>
      </c>
      <c r="D2380" s="2" t="s">
        <v>19177</v>
      </c>
      <c r="E2380" s="2" t="s">
        <v>41</v>
      </c>
      <c r="F2380" s="3" t="s">
        <v>11941</v>
      </c>
      <c r="G2380" s="2" t="s">
        <v>43</v>
      </c>
      <c r="H2380" s="2" t="s">
        <v>26</v>
      </c>
      <c r="I2380" s="3" t="s">
        <v>19178</v>
      </c>
      <c r="J2380" s="3" t="s">
        <v>19179</v>
      </c>
      <c r="K2380" s="2" t="s">
        <v>4377</v>
      </c>
      <c r="L2380" s="2" t="s">
        <v>62</v>
      </c>
      <c r="M2380" s="2" t="s">
        <v>19180</v>
      </c>
      <c r="N2380" s="2" t="s">
        <v>19181</v>
      </c>
      <c r="P2380" s="2" t="s">
        <v>41</v>
      </c>
      <c r="Q2380" s="2" t="s">
        <v>1200</v>
      </c>
      <c r="R2380" s="2" t="s">
        <v>35</v>
      </c>
      <c r="S2380" s="2" t="s">
        <v>51</v>
      </c>
      <c r="T2380" s="2" t="s">
        <v>19182</v>
      </c>
    </row>
    <row r="2381" spans="1:20" s="2" customFormat="1">
      <c r="A2381" s="2">
        <v>2581878001043</v>
      </c>
      <c r="B2381" s="2" t="s">
        <v>19183</v>
      </c>
      <c r="C2381" s="2" t="s">
        <v>141</v>
      </c>
      <c r="D2381" s="2" t="s">
        <v>19184</v>
      </c>
      <c r="E2381" s="2" t="s">
        <v>4</v>
      </c>
      <c r="F2381" s="3" t="s">
        <v>19185</v>
      </c>
      <c r="G2381" s="2" t="s">
        <v>87</v>
      </c>
      <c r="H2381" s="2" t="s">
        <v>26</v>
      </c>
      <c r="I2381" s="3" t="s">
        <v>19186</v>
      </c>
      <c r="J2381" s="3" t="s">
        <v>19187</v>
      </c>
      <c r="K2381" s="2" t="s">
        <v>180</v>
      </c>
      <c r="L2381" s="2" t="s">
        <v>5086</v>
      </c>
      <c r="M2381" s="2" t="s">
        <v>19188</v>
      </c>
      <c r="N2381" s="2" t="s">
        <v>19189</v>
      </c>
      <c r="O2381" s="2" t="s">
        <v>19190</v>
      </c>
      <c r="P2381" s="2" t="s">
        <v>4</v>
      </c>
      <c r="Q2381" s="2" t="s">
        <v>1938</v>
      </c>
      <c r="R2381" s="2" t="s">
        <v>35</v>
      </c>
      <c r="S2381" s="2" t="s">
        <v>107</v>
      </c>
      <c r="T2381" s="2" t="s">
        <v>19191</v>
      </c>
    </row>
    <row r="2382" spans="1:20" s="2" customFormat="1">
      <c r="A2382" s="2">
        <v>2445704001031</v>
      </c>
      <c r="B2382" s="2" t="s">
        <v>19192</v>
      </c>
      <c r="C2382" s="2" t="s">
        <v>141</v>
      </c>
      <c r="D2382" s="2" t="s">
        <v>19193</v>
      </c>
      <c r="E2382" s="2" t="s">
        <v>4</v>
      </c>
      <c r="F2382" s="3" t="s">
        <v>19194</v>
      </c>
      <c r="G2382" s="2" t="s">
        <v>74</v>
      </c>
      <c r="H2382" s="2" t="s">
        <v>26</v>
      </c>
      <c r="I2382" s="3" t="s">
        <v>19195</v>
      </c>
      <c r="J2382" s="3" t="s">
        <v>19196</v>
      </c>
      <c r="K2382" s="2" t="s">
        <v>29</v>
      </c>
      <c r="L2382" s="2" t="s">
        <v>30</v>
      </c>
      <c r="M2382" s="2" t="s">
        <v>19197</v>
      </c>
      <c r="N2382" s="2" t="s">
        <v>19198</v>
      </c>
      <c r="O2382" s="2" t="s">
        <v>19199</v>
      </c>
      <c r="P2382" s="2" t="s">
        <v>4</v>
      </c>
      <c r="Q2382" s="2" t="s">
        <v>2004</v>
      </c>
      <c r="R2382" s="2" t="s">
        <v>35</v>
      </c>
      <c r="S2382" s="2" t="s">
        <v>107</v>
      </c>
      <c r="T2382" s="2" t="s">
        <v>19200</v>
      </c>
    </row>
    <row r="2383" spans="1:20">
      <c r="A2383">
        <v>6486211001040</v>
      </c>
      <c r="B2383" t="s">
        <v>19201</v>
      </c>
      <c r="C2383" t="s">
        <v>54</v>
      </c>
      <c r="D2383" t="s">
        <v>19202</v>
      </c>
      <c r="E2383" t="s">
        <v>56</v>
      </c>
      <c r="F2383" s="1" t="s">
        <v>2465</v>
      </c>
      <c r="G2383" t="s">
        <v>177</v>
      </c>
      <c r="H2383" t="s">
        <v>26</v>
      </c>
      <c r="I2383" s="1" t="s">
        <v>5244</v>
      </c>
      <c r="J2383" s="1" t="s">
        <v>14410</v>
      </c>
      <c r="K2383" t="s">
        <v>882</v>
      </c>
      <c r="L2383" t="s">
        <v>62</v>
      </c>
      <c r="M2383" t="s">
        <v>19203</v>
      </c>
      <c r="N2383" t="s">
        <v>19204</v>
      </c>
      <c r="O2383" t="s">
        <v>19205</v>
      </c>
      <c r="P2383" t="s">
        <v>56</v>
      </c>
      <c r="Q2383" t="s">
        <v>1153</v>
      </c>
      <c r="R2383" t="s">
        <v>67</v>
      </c>
      <c r="S2383" t="s">
        <v>68</v>
      </c>
      <c r="T2383" t="s">
        <v>19206</v>
      </c>
    </row>
    <row r="2384" spans="1:20">
      <c r="A2384">
        <v>6551801001006</v>
      </c>
      <c r="B2384" t="s">
        <v>19207</v>
      </c>
      <c r="C2384" t="s">
        <v>54</v>
      </c>
      <c r="D2384" t="s">
        <v>19208</v>
      </c>
      <c r="E2384" t="s">
        <v>56</v>
      </c>
      <c r="F2384" s="1" t="s">
        <v>19209</v>
      </c>
      <c r="G2384" t="s">
        <v>74</v>
      </c>
      <c r="H2384" t="s">
        <v>26</v>
      </c>
      <c r="I2384" s="1" t="s">
        <v>19210</v>
      </c>
      <c r="J2384" s="1" t="s">
        <v>2061</v>
      </c>
      <c r="K2384" t="s">
        <v>77</v>
      </c>
      <c r="L2384" t="s">
        <v>62</v>
      </c>
      <c r="M2384" t="s">
        <v>1046</v>
      </c>
      <c r="N2384" t="s">
        <v>19211</v>
      </c>
      <c r="O2384" t="s">
        <v>19212</v>
      </c>
      <c r="P2384" t="s">
        <v>56</v>
      </c>
      <c r="Q2384" t="s">
        <v>1153</v>
      </c>
      <c r="R2384" t="s">
        <v>67</v>
      </c>
      <c r="S2384" t="s">
        <v>68</v>
      </c>
      <c r="T2384" t="s">
        <v>19213</v>
      </c>
    </row>
    <row r="2385" spans="1:20">
      <c r="A2385">
        <v>6475543001087</v>
      </c>
      <c r="B2385" t="s">
        <v>19214</v>
      </c>
      <c r="C2385" t="s">
        <v>54</v>
      </c>
      <c r="D2385" t="s">
        <v>17554</v>
      </c>
      <c r="E2385" t="s">
        <v>56</v>
      </c>
      <c r="F2385" s="1" t="s">
        <v>5563</v>
      </c>
      <c r="G2385" t="s">
        <v>201</v>
      </c>
      <c r="H2385" t="s">
        <v>26</v>
      </c>
      <c r="I2385" s="1" t="s">
        <v>17144</v>
      </c>
      <c r="J2385" s="1" t="s">
        <v>5093</v>
      </c>
      <c r="K2385" t="s">
        <v>891</v>
      </c>
      <c r="L2385" t="s">
        <v>5086</v>
      </c>
      <c r="M2385" t="s">
        <v>19215</v>
      </c>
      <c r="N2385" t="s">
        <v>19216</v>
      </c>
      <c r="O2385" t="s">
        <v>19217</v>
      </c>
      <c r="P2385" t="s">
        <v>56</v>
      </c>
      <c r="Q2385" t="s">
        <v>1153</v>
      </c>
      <c r="R2385" t="s">
        <v>67</v>
      </c>
      <c r="S2385" t="s">
        <v>68</v>
      </c>
      <c r="T2385" t="s">
        <v>17558</v>
      </c>
    </row>
    <row r="2386" spans="1:20" s="2" customFormat="1">
      <c r="A2386" s="2">
        <v>6374352001026</v>
      </c>
      <c r="B2386" s="2" t="s">
        <v>19218</v>
      </c>
      <c r="C2386" s="2" t="s">
        <v>97</v>
      </c>
      <c r="D2386" s="2" t="s">
        <v>19219</v>
      </c>
      <c r="E2386" s="2" t="s">
        <v>4</v>
      </c>
      <c r="F2386" s="3" t="s">
        <v>19220</v>
      </c>
      <c r="G2386" s="2" t="s">
        <v>74</v>
      </c>
      <c r="H2386" s="2" t="s">
        <v>26</v>
      </c>
      <c r="I2386" s="3" t="s">
        <v>19221</v>
      </c>
      <c r="J2386" s="3" t="s">
        <v>19222</v>
      </c>
      <c r="K2386" s="2" t="s">
        <v>90</v>
      </c>
      <c r="L2386" s="2" t="s">
        <v>62</v>
      </c>
      <c r="M2386" s="2" t="s">
        <v>19223</v>
      </c>
      <c r="N2386" s="2" t="s">
        <v>19224</v>
      </c>
      <c r="O2386" s="2" t="s">
        <v>19225</v>
      </c>
      <c r="P2386" s="2" t="s">
        <v>4</v>
      </c>
      <c r="Q2386" s="2" t="s">
        <v>417</v>
      </c>
      <c r="R2386" s="2" t="s">
        <v>35</v>
      </c>
      <c r="S2386" s="2" t="s">
        <v>107</v>
      </c>
      <c r="T2386" s="2" t="s">
        <v>19226</v>
      </c>
    </row>
    <row r="2387" spans="1:20" s="2" customFormat="1">
      <c r="A2387" s="2">
        <v>1926592001044</v>
      </c>
      <c r="B2387" s="2" t="s">
        <v>19227</v>
      </c>
      <c r="C2387" s="2" t="s">
        <v>141</v>
      </c>
      <c r="D2387" s="2" t="s">
        <v>19228</v>
      </c>
      <c r="E2387" s="2" t="s">
        <v>4</v>
      </c>
      <c r="F2387" s="3" t="s">
        <v>13964</v>
      </c>
      <c r="G2387" s="2" t="s">
        <v>74</v>
      </c>
      <c r="H2387" s="2" t="s">
        <v>26</v>
      </c>
      <c r="I2387" s="3" t="s">
        <v>6778</v>
      </c>
      <c r="J2387" s="3" t="s">
        <v>19229</v>
      </c>
      <c r="K2387" s="2" t="s">
        <v>1252</v>
      </c>
      <c r="L2387" s="2" t="s">
        <v>62</v>
      </c>
      <c r="M2387" s="2" t="s">
        <v>19230</v>
      </c>
      <c r="N2387" s="2" t="s">
        <v>19231</v>
      </c>
      <c r="O2387" s="2" t="s">
        <v>19232</v>
      </c>
      <c r="P2387" s="2" t="s">
        <v>4</v>
      </c>
      <c r="Q2387" s="2" t="s">
        <v>2240</v>
      </c>
      <c r="R2387" s="2" t="s">
        <v>35</v>
      </c>
      <c r="S2387" s="2" t="s">
        <v>107</v>
      </c>
      <c r="T2387" s="2" t="s">
        <v>19233</v>
      </c>
    </row>
    <row r="2388" spans="1:20" s="2" customFormat="1">
      <c r="A2388" s="2">
        <v>6001431001007</v>
      </c>
      <c r="B2388" s="2" t="s">
        <v>19234</v>
      </c>
      <c r="C2388" s="2" t="s">
        <v>97</v>
      </c>
      <c r="D2388" s="2" t="s">
        <v>9236</v>
      </c>
      <c r="E2388" s="2" t="s">
        <v>4</v>
      </c>
      <c r="F2388" s="3" t="s">
        <v>3599</v>
      </c>
      <c r="G2388" s="2" t="s">
        <v>201</v>
      </c>
      <c r="H2388" s="2" t="s">
        <v>26</v>
      </c>
      <c r="I2388" s="3" t="s">
        <v>2477</v>
      </c>
      <c r="J2388" s="3" t="s">
        <v>17731</v>
      </c>
      <c r="K2388" s="2" t="s">
        <v>18109</v>
      </c>
      <c r="L2388" s="2" t="s">
        <v>62</v>
      </c>
      <c r="M2388" s="2" t="s">
        <v>19235</v>
      </c>
      <c r="N2388" s="2" t="s">
        <v>19236</v>
      </c>
      <c r="O2388" s="2" t="s">
        <v>19237</v>
      </c>
      <c r="P2388" s="2" t="s">
        <v>4</v>
      </c>
      <c r="R2388" s="2" t="s">
        <v>35</v>
      </c>
      <c r="S2388" s="2" t="s">
        <v>107</v>
      </c>
      <c r="T2388" s="2" t="s">
        <v>9242</v>
      </c>
    </row>
    <row r="2389" spans="1:20">
      <c r="A2389">
        <v>5291917001013</v>
      </c>
      <c r="B2389" t="s">
        <v>19238</v>
      </c>
      <c r="C2389" t="s">
        <v>162</v>
      </c>
      <c r="D2389" t="s">
        <v>19239</v>
      </c>
      <c r="E2389" t="s">
        <v>23</v>
      </c>
      <c r="F2389" s="1" t="s">
        <v>11049</v>
      </c>
      <c r="G2389" t="s">
        <v>87</v>
      </c>
      <c r="H2389" t="s">
        <v>26</v>
      </c>
      <c r="I2389" s="1" t="s">
        <v>6332</v>
      </c>
      <c r="J2389" s="1" t="s">
        <v>2944</v>
      </c>
      <c r="K2389" t="s">
        <v>1263</v>
      </c>
      <c r="L2389" t="s">
        <v>62</v>
      </c>
      <c r="M2389" t="s">
        <v>19240</v>
      </c>
      <c r="N2389" t="s">
        <v>19241</v>
      </c>
      <c r="O2389" t="s">
        <v>19242</v>
      </c>
      <c r="P2389" t="s">
        <v>33</v>
      </c>
      <c r="Q2389" t="s">
        <v>19243</v>
      </c>
      <c r="R2389" t="s">
        <v>35</v>
      </c>
      <c r="S2389" t="s">
        <v>36</v>
      </c>
      <c r="T2389" t="s">
        <v>19244</v>
      </c>
    </row>
    <row r="2390" spans="1:20" s="2" customFormat="1">
      <c r="A2390" s="2">
        <v>5244399001017</v>
      </c>
      <c r="B2390" s="2" t="s">
        <v>19245</v>
      </c>
      <c r="C2390" s="2" t="s">
        <v>252</v>
      </c>
      <c r="D2390" s="2" t="s">
        <v>19246</v>
      </c>
      <c r="E2390" s="2" t="s">
        <v>23</v>
      </c>
      <c r="F2390" s="3" t="s">
        <v>12133</v>
      </c>
      <c r="G2390" s="2" t="s">
        <v>43</v>
      </c>
      <c r="H2390" s="2" t="s">
        <v>26</v>
      </c>
      <c r="I2390" s="3" t="s">
        <v>19247</v>
      </c>
      <c r="J2390" s="3" t="s">
        <v>19248</v>
      </c>
      <c r="K2390" s="2" t="s">
        <v>11542</v>
      </c>
      <c r="L2390" s="2" t="s">
        <v>30</v>
      </c>
      <c r="M2390" s="2" t="s">
        <v>8838</v>
      </c>
      <c r="N2390" s="2" t="s">
        <v>19249</v>
      </c>
      <c r="P2390" s="2" t="s">
        <v>33</v>
      </c>
      <c r="Q2390" s="2" t="s">
        <v>15786</v>
      </c>
      <c r="R2390" s="2" t="s">
        <v>35</v>
      </c>
      <c r="S2390" s="2" t="s">
        <v>36</v>
      </c>
      <c r="T2390" s="2" t="s">
        <v>19250</v>
      </c>
    </row>
    <row r="2391" spans="1:20" s="2" customFormat="1">
      <c r="A2391" s="2">
        <v>4531332001029</v>
      </c>
      <c r="B2391" s="2" t="s">
        <v>19251</v>
      </c>
      <c r="C2391" s="2" t="s">
        <v>97</v>
      </c>
      <c r="D2391" s="2" t="s">
        <v>19252</v>
      </c>
      <c r="E2391" s="2" t="s">
        <v>4</v>
      </c>
      <c r="F2391" s="3" t="s">
        <v>19253</v>
      </c>
      <c r="G2391" s="2" t="s">
        <v>201</v>
      </c>
      <c r="H2391" s="2" t="s">
        <v>26</v>
      </c>
      <c r="I2391" s="3" t="s">
        <v>19254</v>
      </c>
      <c r="J2391" s="3" t="s">
        <v>19255</v>
      </c>
      <c r="K2391" s="2" t="s">
        <v>487</v>
      </c>
      <c r="L2391" s="2" t="s">
        <v>103</v>
      </c>
      <c r="M2391" s="2" t="s">
        <v>19256</v>
      </c>
      <c r="N2391" s="2" t="s">
        <v>19257</v>
      </c>
      <c r="O2391" s="2" t="s">
        <v>19258</v>
      </c>
      <c r="P2391" s="2" t="s">
        <v>4</v>
      </c>
      <c r="Q2391" s="2" t="s">
        <v>19259</v>
      </c>
      <c r="R2391" s="2" t="s">
        <v>35</v>
      </c>
      <c r="S2391" s="2" t="s">
        <v>107</v>
      </c>
      <c r="T2391" s="2" t="s">
        <v>19260</v>
      </c>
    </row>
    <row r="2392" spans="1:20">
      <c r="A2392">
        <v>6424460001012</v>
      </c>
      <c r="B2392" t="s">
        <v>19261</v>
      </c>
      <c r="C2392" t="s">
        <v>54</v>
      </c>
      <c r="D2392" t="s">
        <v>19262</v>
      </c>
      <c r="E2392" t="s">
        <v>56</v>
      </c>
      <c r="F2392" s="1" t="s">
        <v>14705</v>
      </c>
      <c r="G2392" t="s">
        <v>87</v>
      </c>
      <c r="H2392" t="s">
        <v>26</v>
      </c>
      <c r="I2392" s="1" t="s">
        <v>11636</v>
      </c>
      <c r="J2392" s="1" t="s">
        <v>6795</v>
      </c>
      <c r="K2392" t="s">
        <v>19263</v>
      </c>
      <c r="L2392" t="s">
        <v>62</v>
      </c>
      <c r="M2392" t="s">
        <v>19264</v>
      </c>
      <c r="N2392" t="s">
        <v>19265</v>
      </c>
      <c r="O2392" t="s">
        <v>19266</v>
      </c>
      <c r="P2392" t="s">
        <v>56</v>
      </c>
      <c r="Q2392" t="s">
        <v>1153</v>
      </c>
      <c r="R2392" t="s">
        <v>67</v>
      </c>
      <c r="S2392" t="s">
        <v>68</v>
      </c>
      <c r="T2392" t="s">
        <v>19267</v>
      </c>
    </row>
    <row r="2393" spans="1:20">
      <c r="A2393">
        <v>2816090001017</v>
      </c>
      <c r="B2393" t="s">
        <v>19268</v>
      </c>
      <c r="C2393" t="s">
        <v>141</v>
      </c>
      <c r="D2393" t="s">
        <v>19269</v>
      </c>
      <c r="E2393" t="s">
        <v>4</v>
      </c>
      <c r="F2393" s="1" t="s">
        <v>6534</v>
      </c>
      <c r="G2393" t="s">
        <v>74</v>
      </c>
      <c r="H2393" t="s">
        <v>26</v>
      </c>
      <c r="I2393" s="1" t="s">
        <v>17715</v>
      </c>
      <c r="J2393" s="1" t="s">
        <v>19270</v>
      </c>
      <c r="K2393" t="s">
        <v>1758</v>
      </c>
      <c r="L2393" t="s">
        <v>62</v>
      </c>
      <c r="M2393" t="s">
        <v>19271</v>
      </c>
      <c r="N2393" t="s">
        <v>19272</v>
      </c>
      <c r="O2393" t="s">
        <v>19273</v>
      </c>
      <c r="P2393" t="s">
        <v>4</v>
      </c>
      <c r="Q2393" t="s">
        <v>150</v>
      </c>
      <c r="R2393" t="s">
        <v>35</v>
      </c>
      <c r="S2393" t="s">
        <v>107</v>
      </c>
      <c r="T2393" t="s">
        <v>19274</v>
      </c>
    </row>
    <row r="2394" spans="1:20">
      <c r="A2394">
        <v>5256281001044</v>
      </c>
      <c r="B2394" t="s">
        <v>19275</v>
      </c>
      <c r="C2394" t="s">
        <v>54</v>
      </c>
      <c r="D2394" t="s">
        <v>19276</v>
      </c>
      <c r="E2394" t="s">
        <v>56</v>
      </c>
      <c r="F2394" s="1" t="s">
        <v>6812</v>
      </c>
      <c r="G2394" t="s">
        <v>201</v>
      </c>
      <c r="H2394" t="s">
        <v>26</v>
      </c>
      <c r="I2394" s="1" t="s">
        <v>7393</v>
      </c>
      <c r="J2394" s="1" t="s">
        <v>19277</v>
      </c>
      <c r="K2394" t="s">
        <v>4993</v>
      </c>
      <c r="L2394" t="s">
        <v>62</v>
      </c>
      <c r="M2394" t="s">
        <v>19278</v>
      </c>
      <c r="N2394" t="s">
        <v>19279</v>
      </c>
      <c r="O2394" t="s">
        <v>19280</v>
      </c>
      <c r="P2394" t="s">
        <v>56</v>
      </c>
      <c r="Q2394" t="s">
        <v>3204</v>
      </c>
      <c r="R2394" t="s">
        <v>67</v>
      </c>
      <c r="S2394" t="s">
        <v>68</v>
      </c>
      <c r="T2394" t="s">
        <v>19281</v>
      </c>
    </row>
    <row r="2395" spans="1:20" s="2" customFormat="1">
      <c r="A2395" s="2">
        <v>2840550001038</v>
      </c>
      <c r="B2395" s="2" t="s">
        <v>19282</v>
      </c>
      <c r="C2395" s="2" t="s">
        <v>141</v>
      </c>
      <c r="D2395" s="2" t="s">
        <v>19283</v>
      </c>
      <c r="E2395" s="2" t="s">
        <v>4</v>
      </c>
      <c r="F2395" s="3" t="s">
        <v>15829</v>
      </c>
      <c r="G2395" s="2" t="s">
        <v>177</v>
      </c>
      <c r="H2395" s="2" t="s">
        <v>26</v>
      </c>
      <c r="I2395" s="3" t="s">
        <v>8070</v>
      </c>
      <c r="J2395" s="3" t="s">
        <v>19284</v>
      </c>
      <c r="K2395" s="2" t="s">
        <v>2487</v>
      </c>
      <c r="L2395" s="2" t="s">
        <v>62</v>
      </c>
      <c r="M2395" s="2" t="s">
        <v>19285</v>
      </c>
      <c r="N2395" s="2" t="s">
        <v>19286</v>
      </c>
      <c r="O2395" s="2" t="s">
        <v>19287</v>
      </c>
      <c r="P2395" s="2" t="s">
        <v>4</v>
      </c>
      <c r="Q2395" s="2" t="s">
        <v>150</v>
      </c>
      <c r="R2395" s="2" t="s">
        <v>35</v>
      </c>
      <c r="S2395" s="2" t="s">
        <v>107</v>
      </c>
      <c r="T2395" s="2" t="s">
        <v>19288</v>
      </c>
    </row>
    <row r="2396" spans="1:20" s="2" customFormat="1">
      <c r="A2396" s="2">
        <v>2669689001006</v>
      </c>
      <c r="B2396" s="2" t="s">
        <v>19289</v>
      </c>
      <c r="C2396" s="2" t="s">
        <v>174</v>
      </c>
      <c r="D2396" s="2" t="s">
        <v>19290</v>
      </c>
      <c r="E2396" s="2" t="s">
        <v>41</v>
      </c>
      <c r="F2396" s="3" t="s">
        <v>12934</v>
      </c>
      <c r="G2396" s="2" t="s">
        <v>43</v>
      </c>
      <c r="H2396" s="2" t="s">
        <v>26</v>
      </c>
      <c r="I2396" s="3" t="s">
        <v>19291</v>
      </c>
      <c r="J2396" s="3" t="s">
        <v>7674</v>
      </c>
      <c r="K2396" s="2" t="s">
        <v>1512</v>
      </c>
      <c r="L2396" s="2" t="s">
        <v>181</v>
      </c>
      <c r="M2396" s="2" t="s">
        <v>19292</v>
      </c>
      <c r="N2396" s="2" t="s">
        <v>19293</v>
      </c>
      <c r="P2396" s="2" t="s">
        <v>41</v>
      </c>
      <c r="Q2396" s="2" t="s">
        <v>4189</v>
      </c>
      <c r="R2396" s="2" t="s">
        <v>35</v>
      </c>
      <c r="S2396" s="2" t="s">
        <v>51</v>
      </c>
      <c r="T2396" s="2" t="s">
        <v>12939</v>
      </c>
    </row>
    <row r="2397" spans="1:20">
      <c r="A2397">
        <v>2408836001012</v>
      </c>
      <c r="B2397" t="s">
        <v>19294</v>
      </c>
      <c r="C2397" t="s">
        <v>273</v>
      </c>
      <c r="D2397" t="s">
        <v>19295</v>
      </c>
      <c r="E2397" t="s">
        <v>41</v>
      </c>
      <c r="F2397" s="1" t="s">
        <v>19296</v>
      </c>
      <c r="G2397" t="s">
        <v>25</v>
      </c>
      <c r="H2397" t="s">
        <v>26</v>
      </c>
      <c r="I2397" s="1" t="s">
        <v>3067</v>
      </c>
      <c r="J2397" s="1" t="s">
        <v>6118</v>
      </c>
      <c r="K2397" t="s">
        <v>245</v>
      </c>
      <c r="L2397" t="s">
        <v>62</v>
      </c>
      <c r="M2397" t="s">
        <v>19297</v>
      </c>
      <c r="N2397" t="s">
        <v>19298</v>
      </c>
      <c r="O2397" t="s">
        <v>19299</v>
      </c>
      <c r="P2397" t="s">
        <v>41</v>
      </c>
      <c r="Q2397" t="s">
        <v>437</v>
      </c>
      <c r="R2397" t="s">
        <v>35</v>
      </c>
      <c r="S2397" t="s">
        <v>51</v>
      </c>
      <c r="T2397" t="s">
        <v>19300</v>
      </c>
    </row>
    <row r="2398" spans="1:20">
      <c r="A2398">
        <v>3312289001012</v>
      </c>
      <c r="B2398" t="s">
        <v>19301</v>
      </c>
      <c r="C2398" t="s">
        <v>84</v>
      </c>
      <c r="D2398" t="s">
        <v>19302</v>
      </c>
      <c r="E2398" t="s">
        <v>23</v>
      </c>
      <c r="F2398" s="1" t="s">
        <v>4104</v>
      </c>
      <c r="G2398" t="s">
        <v>58</v>
      </c>
      <c r="H2398" t="s">
        <v>26</v>
      </c>
      <c r="I2398" s="1" t="s">
        <v>19303</v>
      </c>
      <c r="J2398" s="1" t="s">
        <v>19304</v>
      </c>
      <c r="K2398" t="s">
        <v>1376</v>
      </c>
      <c r="L2398" t="s">
        <v>30</v>
      </c>
      <c r="M2398" t="s">
        <v>19305</v>
      </c>
      <c r="N2398" t="s">
        <v>19306</v>
      </c>
      <c r="O2398" t="s">
        <v>19307</v>
      </c>
      <c r="P2398" t="s">
        <v>33</v>
      </c>
      <c r="Q2398" t="s">
        <v>2166</v>
      </c>
      <c r="R2398" t="s">
        <v>35</v>
      </c>
      <c r="S2398" t="s">
        <v>36</v>
      </c>
      <c r="T2398" t="s">
        <v>7288</v>
      </c>
    </row>
    <row r="2399" spans="1:20" s="2" customFormat="1">
      <c r="A2399" s="2">
        <v>3269634001033</v>
      </c>
      <c r="B2399" s="2" t="s">
        <v>19308</v>
      </c>
      <c r="C2399" s="2" t="s">
        <v>97</v>
      </c>
      <c r="D2399" s="2" t="s">
        <v>19309</v>
      </c>
      <c r="E2399" s="2" t="s">
        <v>4</v>
      </c>
      <c r="F2399" s="3" t="s">
        <v>19310</v>
      </c>
      <c r="G2399" s="2" t="s">
        <v>43</v>
      </c>
      <c r="H2399" s="2" t="s">
        <v>26</v>
      </c>
      <c r="I2399" s="3" t="s">
        <v>19311</v>
      </c>
      <c r="J2399" s="3" t="s">
        <v>19312</v>
      </c>
      <c r="K2399" s="2" t="s">
        <v>1758</v>
      </c>
      <c r="L2399" s="2" t="s">
        <v>62</v>
      </c>
      <c r="M2399" s="2" t="s">
        <v>19313</v>
      </c>
      <c r="N2399" s="2" t="s">
        <v>19314</v>
      </c>
      <c r="O2399" s="2" t="s">
        <v>19315</v>
      </c>
      <c r="P2399" s="2" t="s">
        <v>4</v>
      </c>
      <c r="Q2399" s="2" t="s">
        <v>2263</v>
      </c>
      <c r="R2399" s="2" t="s">
        <v>35</v>
      </c>
      <c r="S2399" s="2" t="s">
        <v>107</v>
      </c>
      <c r="T2399" s="2" t="s">
        <v>19316</v>
      </c>
    </row>
    <row r="2400" spans="1:20" s="2" customFormat="1">
      <c r="A2400" s="2">
        <v>3502634001053</v>
      </c>
      <c r="B2400" s="2" t="s">
        <v>19317</v>
      </c>
      <c r="C2400" s="2" t="s">
        <v>97</v>
      </c>
      <c r="D2400" s="2" t="s">
        <v>19318</v>
      </c>
      <c r="E2400" s="2" t="s">
        <v>4</v>
      </c>
      <c r="F2400" s="3" t="s">
        <v>19319</v>
      </c>
      <c r="G2400" s="2" t="s">
        <v>74</v>
      </c>
      <c r="H2400" s="2" t="s">
        <v>26</v>
      </c>
      <c r="I2400" s="3" t="s">
        <v>5106</v>
      </c>
      <c r="J2400" s="3" t="s">
        <v>19320</v>
      </c>
      <c r="K2400" s="2" t="s">
        <v>2000</v>
      </c>
      <c r="L2400" s="2" t="s">
        <v>62</v>
      </c>
      <c r="M2400" s="2" t="s">
        <v>19321</v>
      </c>
      <c r="N2400" s="2" t="s">
        <v>19322</v>
      </c>
      <c r="O2400" s="2" t="s">
        <v>19323</v>
      </c>
      <c r="P2400" s="2" t="s">
        <v>4</v>
      </c>
      <c r="Q2400" s="2" t="s">
        <v>2263</v>
      </c>
      <c r="R2400" s="2" t="s">
        <v>35</v>
      </c>
      <c r="S2400" s="2" t="s">
        <v>107</v>
      </c>
      <c r="T2400" s="2" t="s">
        <v>19324</v>
      </c>
    </row>
    <row r="2401" spans="1:20">
      <c r="A2401">
        <v>5354011001011</v>
      </c>
      <c r="B2401" t="s">
        <v>19325</v>
      </c>
      <c r="C2401" t="s">
        <v>698</v>
      </c>
      <c r="D2401" t="s">
        <v>19326</v>
      </c>
      <c r="E2401" t="s">
        <v>41</v>
      </c>
      <c r="F2401" s="1" t="s">
        <v>19327</v>
      </c>
      <c r="G2401" t="s">
        <v>177</v>
      </c>
      <c r="H2401" t="s">
        <v>26</v>
      </c>
      <c r="I2401" s="1" t="s">
        <v>19328</v>
      </c>
      <c r="J2401" s="1" t="s">
        <v>19329</v>
      </c>
      <c r="K2401" t="s">
        <v>991</v>
      </c>
      <c r="L2401" t="s">
        <v>30</v>
      </c>
      <c r="M2401" t="s">
        <v>19330</v>
      </c>
      <c r="N2401" t="s">
        <v>19331</v>
      </c>
      <c r="P2401" t="s">
        <v>41</v>
      </c>
      <c r="Q2401" t="s">
        <v>282</v>
      </c>
      <c r="R2401" t="s">
        <v>35</v>
      </c>
      <c r="S2401" t="s">
        <v>51</v>
      </c>
      <c r="T2401" t="s">
        <v>19332</v>
      </c>
    </row>
    <row r="2402" spans="1:20">
      <c r="A2402">
        <v>3312929001021</v>
      </c>
      <c r="B2402" t="s">
        <v>19333</v>
      </c>
      <c r="C2402" t="s">
        <v>273</v>
      </c>
      <c r="D2402" t="s">
        <v>19334</v>
      </c>
      <c r="E2402" t="s">
        <v>41</v>
      </c>
      <c r="F2402" s="1" t="s">
        <v>14793</v>
      </c>
      <c r="G2402" t="s">
        <v>87</v>
      </c>
      <c r="H2402" t="s">
        <v>26</v>
      </c>
      <c r="I2402" s="1" t="s">
        <v>19335</v>
      </c>
      <c r="J2402" s="1" t="s">
        <v>3439</v>
      </c>
      <c r="K2402" t="s">
        <v>17509</v>
      </c>
      <c r="L2402" t="s">
        <v>62</v>
      </c>
      <c r="M2402" t="s">
        <v>19336</v>
      </c>
      <c r="N2402" t="s">
        <v>19337</v>
      </c>
      <c r="O2402" t="s">
        <v>19338</v>
      </c>
      <c r="P2402" t="s">
        <v>41</v>
      </c>
      <c r="Q2402" t="s">
        <v>956</v>
      </c>
      <c r="R2402" t="s">
        <v>35</v>
      </c>
      <c r="S2402" t="s">
        <v>51</v>
      </c>
      <c r="T2402" t="s">
        <v>19339</v>
      </c>
    </row>
    <row r="2403" spans="1:20">
      <c r="A2403">
        <v>5974412001017</v>
      </c>
      <c r="B2403" t="s">
        <v>19340</v>
      </c>
      <c r="C2403" t="s">
        <v>273</v>
      </c>
      <c r="D2403" t="s">
        <v>19341</v>
      </c>
      <c r="E2403" t="s">
        <v>41</v>
      </c>
      <c r="F2403" s="1" t="s">
        <v>9253</v>
      </c>
      <c r="G2403" t="s">
        <v>201</v>
      </c>
      <c r="H2403" t="s">
        <v>26</v>
      </c>
      <c r="I2403" s="1" t="s">
        <v>19342</v>
      </c>
      <c r="J2403" s="1" t="s">
        <v>19343</v>
      </c>
      <c r="K2403" t="s">
        <v>1252</v>
      </c>
      <c r="L2403" t="s">
        <v>62</v>
      </c>
      <c r="M2403" t="s">
        <v>1916</v>
      </c>
      <c r="N2403" t="s">
        <v>19344</v>
      </c>
      <c r="O2403" t="s">
        <v>19345</v>
      </c>
      <c r="P2403" t="s">
        <v>41</v>
      </c>
      <c r="Q2403" t="s">
        <v>353</v>
      </c>
      <c r="R2403" t="s">
        <v>35</v>
      </c>
      <c r="S2403" t="s">
        <v>51</v>
      </c>
      <c r="T2403" t="s">
        <v>19346</v>
      </c>
    </row>
    <row r="2404" spans="1:20" s="2" customFormat="1">
      <c r="A2404" s="2">
        <v>5782394001005</v>
      </c>
      <c r="B2404" s="2" t="s">
        <v>19347</v>
      </c>
      <c r="C2404" s="2" t="s">
        <v>252</v>
      </c>
      <c r="D2404" s="2" t="s">
        <v>19348</v>
      </c>
      <c r="E2404" s="2" t="s">
        <v>23</v>
      </c>
      <c r="F2404" s="3" t="s">
        <v>5268</v>
      </c>
      <c r="G2404" s="2" t="s">
        <v>177</v>
      </c>
      <c r="H2404" s="2" t="s">
        <v>26</v>
      </c>
      <c r="I2404" s="3" t="s">
        <v>19349</v>
      </c>
      <c r="J2404" s="3" t="s">
        <v>19350</v>
      </c>
      <c r="K2404" s="2" t="s">
        <v>1512</v>
      </c>
      <c r="L2404" s="2" t="s">
        <v>30</v>
      </c>
      <c r="M2404" s="2" t="s">
        <v>19351</v>
      </c>
      <c r="N2404" s="2" t="s">
        <v>19352</v>
      </c>
      <c r="P2404" s="2" t="s">
        <v>33</v>
      </c>
      <c r="Q2404" s="2" t="s">
        <v>19353</v>
      </c>
      <c r="R2404" s="2" t="s">
        <v>35</v>
      </c>
      <c r="S2404" s="2" t="s">
        <v>36</v>
      </c>
      <c r="T2404" s="2" t="s">
        <v>19354</v>
      </c>
    </row>
    <row r="2405" spans="1:20" s="2" customFormat="1">
      <c r="A2405" s="2">
        <v>5101874001022</v>
      </c>
      <c r="B2405" s="2" t="s">
        <v>19355</v>
      </c>
      <c r="C2405" s="2" t="s">
        <v>162</v>
      </c>
      <c r="D2405" s="2" t="s">
        <v>19356</v>
      </c>
      <c r="E2405" s="2" t="s">
        <v>23</v>
      </c>
      <c r="F2405" s="3" t="s">
        <v>19357</v>
      </c>
      <c r="G2405" s="2" t="s">
        <v>74</v>
      </c>
      <c r="H2405" s="2" t="s">
        <v>26</v>
      </c>
      <c r="I2405" s="3" t="s">
        <v>9795</v>
      </c>
      <c r="J2405" s="3" t="s">
        <v>19358</v>
      </c>
      <c r="K2405" s="2" t="s">
        <v>308</v>
      </c>
      <c r="L2405" s="2" t="s">
        <v>62</v>
      </c>
      <c r="M2405" s="2" t="s">
        <v>19359</v>
      </c>
      <c r="N2405" s="2" t="s">
        <v>19360</v>
      </c>
      <c r="O2405" s="2" t="s">
        <v>19361</v>
      </c>
      <c r="P2405" s="2" t="s">
        <v>33</v>
      </c>
      <c r="Q2405" s="2" t="s">
        <v>8555</v>
      </c>
      <c r="R2405" s="2" t="s">
        <v>35</v>
      </c>
      <c r="S2405" s="2" t="s">
        <v>36</v>
      </c>
      <c r="T2405" s="2" t="s">
        <v>19362</v>
      </c>
    </row>
    <row r="2406" spans="1:20">
      <c r="A2406">
        <v>7457620001018</v>
      </c>
      <c r="B2406" t="s">
        <v>19363</v>
      </c>
      <c r="C2406" t="s">
        <v>54</v>
      </c>
      <c r="D2406" t="s">
        <v>19364</v>
      </c>
      <c r="E2406" t="s">
        <v>56</v>
      </c>
      <c r="F2406" s="1" t="s">
        <v>19365</v>
      </c>
      <c r="G2406" t="s">
        <v>43</v>
      </c>
      <c r="H2406" t="s">
        <v>26</v>
      </c>
      <c r="I2406" s="1" t="s">
        <v>13653</v>
      </c>
      <c r="J2406" s="1" t="s">
        <v>19366</v>
      </c>
      <c r="K2406" t="s">
        <v>12136</v>
      </c>
      <c r="L2406" t="s">
        <v>62</v>
      </c>
      <c r="M2406" t="s">
        <v>19367</v>
      </c>
      <c r="N2406" t="s">
        <v>19368</v>
      </c>
      <c r="O2406" t="s">
        <v>19369</v>
      </c>
      <c r="P2406" t="s">
        <v>56</v>
      </c>
      <c r="Q2406" t="s">
        <v>2491</v>
      </c>
      <c r="R2406" t="s">
        <v>67</v>
      </c>
      <c r="S2406" t="s">
        <v>68</v>
      </c>
      <c r="T2406" t="s">
        <v>19370</v>
      </c>
    </row>
    <row r="2407" spans="1:20" s="2" customFormat="1">
      <c r="A2407" s="2">
        <v>5148906001014</v>
      </c>
      <c r="B2407" s="2" t="s">
        <v>19371</v>
      </c>
      <c r="C2407" s="2" t="s">
        <v>162</v>
      </c>
      <c r="D2407" s="2" t="s">
        <v>19372</v>
      </c>
      <c r="E2407" s="2" t="s">
        <v>23</v>
      </c>
      <c r="F2407" s="3" t="s">
        <v>19373</v>
      </c>
      <c r="G2407" s="2" t="s">
        <v>177</v>
      </c>
      <c r="H2407" s="2" t="s">
        <v>26</v>
      </c>
      <c r="I2407" s="3" t="s">
        <v>7844</v>
      </c>
      <c r="J2407" s="3" t="s">
        <v>19374</v>
      </c>
      <c r="K2407" s="2" t="s">
        <v>13050</v>
      </c>
      <c r="L2407" s="2" t="s">
        <v>30</v>
      </c>
      <c r="M2407" s="2" t="s">
        <v>19375</v>
      </c>
      <c r="N2407" s="2" t="s">
        <v>19376</v>
      </c>
      <c r="O2407" s="2" t="s">
        <v>19377</v>
      </c>
      <c r="P2407" s="2" t="s">
        <v>33</v>
      </c>
      <c r="Q2407" s="2" t="s">
        <v>6964</v>
      </c>
      <c r="R2407" s="2" t="s">
        <v>35</v>
      </c>
      <c r="S2407" s="2" t="s">
        <v>36</v>
      </c>
      <c r="T2407" s="2" t="s">
        <v>19378</v>
      </c>
    </row>
    <row r="2408" spans="1:20" s="2" customFormat="1">
      <c r="A2408" s="2">
        <v>5535860001011</v>
      </c>
      <c r="B2408" s="2" t="s">
        <v>19379</v>
      </c>
      <c r="C2408" s="2" t="s">
        <v>97</v>
      </c>
      <c r="D2408" s="2" t="s">
        <v>19380</v>
      </c>
      <c r="E2408" s="2" t="s">
        <v>4</v>
      </c>
      <c r="F2408" s="3" t="s">
        <v>4721</v>
      </c>
      <c r="G2408" s="2" t="s">
        <v>74</v>
      </c>
      <c r="H2408" s="2" t="s">
        <v>26</v>
      </c>
      <c r="I2408" s="3" t="s">
        <v>19381</v>
      </c>
      <c r="J2408" s="3" t="s">
        <v>19382</v>
      </c>
      <c r="K2408" s="2" t="s">
        <v>135</v>
      </c>
      <c r="L2408" s="2" t="s">
        <v>103</v>
      </c>
      <c r="M2408" s="2" t="s">
        <v>19383</v>
      </c>
      <c r="N2408" s="2" t="s">
        <v>19384</v>
      </c>
      <c r="O2408" s="2" t="s">
        <v>19385</v>
      </c>
      <c r="P2408" s="2" t="s">
        <v>4</v>
      </c>
      <c r="Q2408" s="2" t="s">
        <v>208</v>
      </c>
      <c r="R2408" s="2" t="s">
        <v>67</v>
      </c>
      <c r="S2408" s="2" t="s">
        <v>107</v>
      </c>
      <c r="T2408" s="2" t="s">
        <v>19386</v>
      </c>
    </row>
    <row r="2409" spans="1:20" s="2" customFormat="1">
      <c r="A2409" s="2">
        <v>5293542001006</v>
      </c>
      <c r="B2409" s="2" t="s">
        <v>19387</v>
      </c>
      <c r="C2409" s="2" t="s">
        <v>97</v>
      </c>
      <c r="D2409" s="2" t="s">
        <v>19388</v>
      </c>
      <c r="E2409" s="2" t="s">
        <v>4</v>
      </c>
      <c r="F2409" s="3" t="s">
        <v>19389</v>
      </c>
      <c r="G2409" s="2" t="s">
        <v>201</v>
      </c>
      <c r="H2409" s="2" t="s">
        <v>26</v>
      </c>
      <c r="I2409" s="3" t="s">
        <v>13480</v>
      </c>
      <c r="J2409" s="3" t="s">
        <v>10414</v>
      </c>
      <c r="K2409" s="2" t="s">
        <v>1825</v>
      </c>
      <c r="L2409" s="2" t="s">
        <v>62</v>
      </c>
      <c r="M2409" s="2" t="s">
        <v>19390</v>
      </c>
      <c r="N2409" s="2" t="s">
        <v>12910</v>
      </c>
      <c r="O2409" s="2" t="s">
        <v>19391</v>
      </c>
      <c r="P2409" s="2" t="s">
        <v>4</v>
      </c>
      <c r="Q2409" s="2" t="s">
        <v>19392</v>
      </c>
      <c r="R2409" s="2" t="s">
        <v>35</v>
      </c>
      <c r="S2409" s="2" t="s">
        <v>107</v>
      </c>
      <c r="T2409" s="2" t="s">
        <v>19393</v>
      </c>
    </row>
    <row r="2410" spans="1:20" s="2" customFormat="1">
      <c r="A2410" s="2">
        <v>3664903001022</v>
      </c>
      <c r="B2410" s="2" t="s">
        <v>19394</v>
      </c>
      <c r="C2410" s="2" t="s">
        <v>273</v>
      </c>
      <c r="D2410" s="2" t="s">
        <v>19395</v>
      </c>
      <c r="E2410" s="2" t="s">
        <v>41</v>
      </c>
      <c r="F2410" s="3" t="s">
        <v>19396</v>
      </c>
      <c r="G2410" s="2" t="s">
        <v>74</v>
      </c>
      <c r="H2410" s="2" t="s">
        <v>26</v>
      </c>
      <c r="I2410" s="3" t="s">
        <v>19397</v>
      </c>
      <c r="J2410" s="3" t="s">
        <v>465</v>
      </c>
      <c r="K2410" s="2" t="s">
        <v>4782</v>
      </c>
      <c r="L2410" s="2" t="s">
        <v>62</v>
      </c>
      <c r="M2410" s="2" t="s">
        <v>19398</v>
      </c>
      <c r="N2410" s="2" t="s">
        <v>19399</v>
      </c>
      <c r="O2410" s="2" t="s">
        <v>19400</v>
      </c>
      <c r="P2410" s="2" t="s">
        <v>41</v>
      </c>
      <c r="Q2410" s="2" t="s">
        <v>19401</v>
      </c>
      <c r="R2410" s="2" t="s">
        <v>35</v>
      </c>
      <c r="S2410" s="2" t="s">
        <v>51</v>
      </c>
      <c r="T2410" s="2" t="s">
        <v>19402</v>
      </c>
    </row>
    <row r="2411" spans="1:20">
      <c r="A2411">
        <v>5762609001005</v>
      </c>
      <c r="B2411" t="s">
        <v>19403</v>
      </c>
      <c r="C2411" t="s">
        <v>294</v>
      </c>
      <c r="D2411" t="s">
        <v>10310</v>
      </c>
      <c r="E2411" t="s">
        <v>4</v>
      </c>
      <c r="F2411" s="1" t="s">
        <v>7119</v>
      </c>
      <c r="G2411" t="s">
        <v>58</v>
      </c>
      <c r="H2411" t="s">
        <v>26</v>
      </c>
      <c r="I2411" s="1" t="s">
        <v>8829</v>
      </c>
      <c r="J2411" s="1" t="s">
        <v>11189</v>
      </c>
      <c r="K2411" t="s">
        <v>2931</v>
      </c>
      <c r="L2411" t="s">
        <v>30</v>
      </c>
      <c r="M2411" t="s">
        <v>19404</v>
      </c>
      <c r="N2411" t="s">
        <v>19405</v>
      </c>
      <c r="P2411" t="s">
        <v>4</v>
      </c>
      <c r="R2411" t="s">
        <v>35</v>
      </c>
      <c r="S2411" t="s">
        <v>107</v>
      </c>
      <c r="T2411" t="s">
        <v>8244</v>
      </c>
    </row>
    <row r="2412" spans="1:20" s="2" customFormat="1">
      <c r="A2412" s="2">
        <v>2818377001022</v>
      </c>
      <c r="B2412" s="2" t="s">
        <v>19406</v>
      </c>
      <c r="C2412" s="2" t="s">
        <v>273</v>
      </c>
      <c r="D2412" s="2" t="s">
        <v>19407</v>
      </c>
      <c r="E2412" s="2" t="s">
        <v>41</v>
      </c>
      <c r="F2412" s="3" t="s">
        <v>11982</v>
      </c>
      <c r="G2412" s="2" t="s">
        <v>43</v>
      </c>
      <c r="H2412" s="2" t="s">
        <v>26</v>
      </c>
      <c r="I2412" s="3" t="s">
        <v>15488</v>
      </c>
      <c r="J2412" s="3" t="s">
        <v>10446</v>
      </c>
      <c r="K2412" s="2" t="s">
        <v>19408</v>
      </c>
      <c r="L2412" s="2" t="s">
        <v>62</v>
      </c>
      <c r="M2412" s="2" t="s">
        <v>19409</v>
      </c>
      <c r="N2412" s="2" t="s">
        <v>19410</v>
      </c>
      <c r="O2412" s="2" t="s">
        <v>19411</v>
      </c>
      <c r="P2412" s="2" t="s">
        <v>41</v>
      </c>
      <c r="Q2412" s="2" t="s">
        <v>1218</v>
      </c>
      <c r="R2412" s="2" t="s">
        <v>35</v>
      </c>
      <c r="S2412" s="2" t="s">
        <v>51</v>
      </c>
      <c r="T2412" s="2" t="s">
        <v>11988</v>
      </c>
    </row>
    <row r="2413" spans="1:20" s="2" customFormat="1">
      <c r="A2413" s="2">
        <v>5591076001015</v>
      </c>
      <c r="B2413" s="2" t="s">
        <v>19412</v>
      </c>
      <c r="C2413" s="2" t="s">
        <v>54</v>
      </c>
      <c r="D2413" s="2" t="s">
        <v>19413</v>
      </c>
      <c r="E2413" s="2" t="s">
        <v>56</v>
      </c>
      <c r="F2413" s="3" t="s">
        <v>19414</v>
      </c>
      <c r="G2413" s="2" t="s">
        <v>58</v>
      </c>
      <c r="H2413" s="2" t="s">
        <v>26</v>
      </c>
      <c r="I2413" s="3" t="s">
        <v>19415</v>
      </c>
      <c r="J2413" s="3" t="s">
        <v>930</v>
      </c>
      <c r="K2413" s="2" t="s">
        <v>11637</v>
      </c>
      <c r="L2413" s="2" t="s">
        <v>62</v>
      </c>
      <c r="M2413" s="2" t="s">
        <v>19416</v>
      </c>
      <c r="N2413" s="2" t="s">
        <v>19417</v>
      </c>
      <c r="O2413" s="2" t="s">
        <v>19418</v>
      </c>
      <c r="P2413" s="2" t="s">
        <v>56</v>
      </c>
      <c r="Q2413" s="2" t="s">
        <v>459</v>
      </c>
      <c r="R2413" s="2" t="s">
        <v>67</v>
      </c>
      <c r="S2413" s="2" t="s">
        <v>68</v>
      </c>
      <c r="T2413" s="2" t="s">
        <v>19419</v>
      </c>
    </row>
    <row r="2414" spans="1:20">
      <c r="A2414">
        <v>1725161012018</v>
      </c>
      <c r="B2414" t="s">
        <v>19420</v>
      </c>
      <c r="C2414" t="s">
        <v>273</v>
      </c>
      <c r="D2414" t="s">
        <v>19421</v>
      </c>
      <c r="E2414" t="s">
        <v>41</v>
      </c>
      <c r="F2414" s="1" t="s">
        <v>19422</v>
      </c>
      <c r="G2414" t="s">
        <v>58</v>
      </c>
      <c r="H2414" t="s">
        <v>26</v>
      </c>
      <c r="I2414" s="1" t="s">
        <v>19423</v>
      </c>
      <c r="J2414" s="1" t="s">
        <v>19424</v>
      </c>
      <c r="K2414" t="s">
        <v>12136</v>
      </c>
      <c r="L2414" t="s">
        <v>5086</v>
      </c>
      <c r="M2414" t="s">
        <v>19425</v>
      </c>
      <c r="N2414" t="s">
        <v>19426</v>
      </c>
      <c r="O2414" t="s">
        <v>19427</v>
      </c>
      <c r="P2414" t="s">
        <v>41</v>
      </c>
      <c r="Q2414" t="s">
        <v>13253</v>
      </c>
      <c r="R2414" t="s">
        <v>35</v>
      </c>
      <c r="S2414" t="s">
        <v>51</v>
      </c>
      <c r="T2414" t="s">
        <v>19428</v>
      </c>
    </row>
    <row r="2415" spans="1:20" s="2" customFormat="1">
      <c r="A2415" s="2">
        <v>4247270001019</v>
      </c>
      <c r="B2415" s="2" t="s">
        <v>19429</v>
      </c>
      <c r="C2415" s="2" t="s">
        <v>273</v>
      </c>
      <c r="D2415" s="2" t="s">
        <v>19430</v>
      </c>
      <c r="E2415" s="2" t="s">
        <v>41</v>
      </c>
      <c r="F2415" s="3" t="s">
        <v>9089</v>
      </c>
      <c r="G2415" s="2" t="s">
        <v>74</v>
      </c>
      <c r="H2415" s="2" t="s">
        <v>26</v>
      </c>
      <c r="I2415" s="3" t="s">
        <v>19431</v>
      </c>
      <c r="J2415" s="3" t="s">
        <v>5208</v>
      </c>
      <c r="K2415" s="2" t="s">
        <v>952</v>
      </c>
      <c r="L2415" s="2" t="s">
        <v>62</v>
      </c>
      <c r="M2415" s="2" t="s">
        <v>19432</v>
      </c>
      <c r="N2415" s="2" t="s">
        <v>19433</v>
      </c>
      <c r="O2415" s="2" t="s">
        <v>19434</v>
      </c>
      <c r="P2415" s="2" t="s">
        <v>41</v>
      </c>
      <c r="Q2415" s="2" t="s">
        <v>1875</v>
      </c>
      <c r="R2415" s="2" t="s">
        <v>35</v>
      </c>
      <c r="S2415" s="2" t="s">
        <v>51</v>
      </c>
      <c r="T2415" s="2" t="s">
        <v>19435</v>
      </c>
    </row>
    <row r="2416" spans="1:20" s="2" customFormat="1">
      <c r="A2416" s="2">
        <v>5200110001009</v>
      </c>
      <c r="B2416" s="2" t="s">
        <v>19436</v>
      </c>
      <c r="C2416" s="2" t="s">
        <v>97</v>
      </c>
      <c r="D2416" s="2" t="s">
        <v>19437</v>
      </c>
      <c r="E2416" s="2" t="s">
        <v>4</v>
      </c>
      <c r="F2416" s="3" t="s">
        <v>19438</v>
      </c>
      <c r="G2416" s="2" t="s">
        <v>87</v>
      </c>
      <c r="H2416" s="2" t="s">
        <v>26</v>
      </c>
      <c r="I2416" s="3" t="s">
        <v>2809</v>
      </c>
      <c r="J2416" s="3" t="s">
        <v>12606</v>
      </c>
      <c r="K2416" s="2" t="s">
        <v>1769</v>
      </c>
      <c r="L2416" s="2" t="s">
        <v>329</v>
      </c>
      <c r="M2416" s="2" t="s">
        <v>19439</v>
      </c>
      <c r="N2416" s="2" t="s">
        <v>19376</v>
      </c>
      <c r="O2416" s="2" t="s">
        <v>19440</v>
      </c>
      <c r="P2416" s="2" t="s">
        <v>4</v>
      </c>
      <c r="Q2416" s="2" t="s">
        <v>665</v>
      </c>
      <c r="R2416" s="2" t="s">
        <v>35</v>
      </c>
      <c r="S2416" s="2" t="s">
        <v>107</v>
      </c>
      <c r="T2416" s="2" t="s">
        <v>19441</v>
      </c>
    </row>
    <row r="2417" spans="1:20">
      <c r="A2417">
        <v>2720139001007</v>
      </c>
      <c r="B2417" t="s">
        <v>19442</v>
      </c>
      <c r="C2417" t="s">
        <v>273</v>
      </c>
      <c r="D2417" t="s">
        <v>19443</v>
      </c>
      <c r="E2417" t="s">
        <v>41</v>
      </c>
      <c r="F2417" s="1" t="s">
        <v>10173</v>
      </c>
      <c r="G2417" t="s">
        <v>43</v>
      </c>
      <c r="H2417" t="s">
        <v>26</v>
      </c>
      <c r="I2417" s="1" t="s">
        <v>19444</v>
      </c>
      <c r="J2417" s="1" t="s">
        <v>19445</v>
      </c>
      <c r="K2417" t="s">
        <v>1512</v>
      </c>
      <c r="L2417" t="s">
        <v>181</v>
      </c>
      <c r="M2417" t="s">
        <v>19446</v>
      </c>
      <c r="N2417" t="s">
        <v>19447</v>
      </c>
      <c r="O2417" t="s">
        <v>19448</v>
      </c>
      <c r="P2417" t="s">
        <v>41</v>
      </c>
      <c r="Q2417" t="s">
        <v>1200</v>
      </c>
      <c r="R2417" t="s">
        <v>35</v>
      </c>
      <c r="S2417" t="s">
        <v>51</v>
      </c>
      <c r="T2417" t="s">
        <v>10177</v>
      </c>
    </row>
    <row r="2418" spans="1:20" s="2" customFormat="1">
      <c r="A2418" s="2">
        <v>2432353001028</v>
      </c>
      <c r="B2418" s="2" t="s">
        <v>19449</v>
      </c>
      <c r="C2418" s="2" t="s">
        <v>141</v>
      </c>
      <c r="D2418" s="2" t="s">
        <v>19450</v>
      </c>
      <c r="E2418" s="2" t="s">
        <v>4</v>
      </c>
      <c r="F2418" s="3" t="s">
        <v>19451</v>
      </c>
      <c r="G2418" s="2" t="s">
        <v>58</v>
      </c>
      <c r="H2418" s="2" t="s">
        <v>26</v>
      </c>
      <c r="I2418" s="3" t="s">
        <v>8431</v>
      </c>
      <c r="J2418" s="3" t="s">
        <v>19452</v>
      </c>
      <c r="K2418" s="2" t="s">
        <v>1463</v>
      </c>
      <c r="L2418" s="2" t="s">
        <v>62</v>
      </c>
      <c r="M2418" s="2" t="s">
        <v>246</v>
      </c>
      <c r="N2418" s="2" t="s">
        <v>19453</v>
      </c>
      <c r="O2418" s="2" t="s">
        <v>19454</v>
      </c>
      <c r="P2418" s="2" t="s">
        <v>4</v>
      </c>
      <c r="Q2418" s="2" t="s">
        <v>2004</v>
      </c>
      <c r="R2418" s="2" t="s">
        <v>35</v>
      </c>
      <c r="S2418" s="2" t="s">
        <v>107</v>
      </c>
      <c r="T2418" s="2" t="s">
        <v>19455</v>
      </c>
    </row>
    <row r="2419" spans="1:20" s="2" customFormat="1">
      <c r="A2419" s="2">
        <v>2456267001037</v>
      </c>
      <c r="B2419" s="2" t="s">
        <v>19456</v>
      </c>
      <c r="C2419" s="2" t="s">
        <v>141</v>
      </c>
      <c r="D2419" s="2" t="s">
        <v>19457</v>
      </c>
      <c r="E2419" s="2" t="s">
        <v>4</v>
      </c>
      <c r="F2419" s="3" t="s">
        <v>19458</v>
      </c>
      <c r="G2419" s="2" t="s">
        <v>58</v>
      </c>
      <c r="H2419" s="2" t="s">
        <v>26</v>
      </c>
      <c r="I2419" s="3" t="s">
        <v>14732</v>
      </c>
      <c r="J2419" s="3" t="s">
        <v>16522</v>
      </c>
      <c r="K2419" s="2" t="s">
        <v>812</v>
      </c>
      <c r="L2419" s="2" t="s">
        <v>62</v>
      </c>
      <c r="M2419" s="2" t="s">
        <v>19459</v>
      </c>
      <c r="N2419" s="2" t="s">
        <v>19460</v>
      </c>
      <c r="O2419" s="2" t="s">
        <v>19461</v>
      </c>
      <c r="P2419" s="2" t="s">
        <v>4</v>
      </c>
      <c r="Q2419" s="2" t="s">
        <v>2240</v>
      </c>
      <c r="R2419" s="2" t="s">
        <v>35</v>
      </c>
      <c r="S2419" s="2" t="s">
        <v>107</v>
      </c>
      <c r="T2419" s="2" t="s">
        <v>19462</v>
      </c>
    </row>
    <row r="2420" spans="1:20">
      <c r="A2420">
        <v>1886292002014</v>
      </c>
      <c r="B2420" t="s">
        <v>19463</v>
      </c>
      <c r="C2420" t="s">
        <v>273</v>
      </c>
      <c r="D2420" t="s">
        <v>19464</v>
      </c>
      <c r="E2420" t="s">
        <v>41</v>
      </c>
      <c r="F2420" s="1" t="s">
        <v>19465</v>
      </c>
      <c r="G2420" t="s">
        <v>43</v>
      </c>
      <c r="H2420" t="s">
        <v>26</v>
      </c>
      <c r="I2420" s="1" t="s">
        <v>18012</v>
      </c>
      <c r="J2420" s="1" t="s">
        <v>19466</v>
      </c>
      <c r="K2420" t="s">
        <v>318</v>
      </c>
      <c r="L2420" t="s">
        <v>30</v>
      </c>
      <c r="M2420" t="s">
        <v>19467</v>
      </c>
      <c r="N2420" t="s">
        <v>19468</v>
      </c>
      <c r="O2420" t="s">
        <v>19469</v>
      </c>
      <c r="P2420" t="s">
        <v>41</v>
      </c>
      <c r="Q2420" t="s">
        <v>760</v>
      </c>
      <c r="R2420" t="s">
        <v>35</v>
      </c>
      <c r="S2420" t="s">
        <v>51</v>
      </c>
      <c r="T2420" t="s">
        <v>19470</v>
      </c>
    </row>
    <row r="2421" spans="1:20" s="2" customFormat="1">
      <c r="A2421" s="2">
        <v>3512671001025</v>
      </c>
      <c r="B2421" s="2" t="s">
        <v>19471</v>
      </c>
      <c r="C2421" s="2" t="s">
        <v>97</v>
      </c>
      <c r="D2421" s="2" t="s">
        <v>19472</v>
      </c>
      <c r="E2421" s="2" t="s">
        <v>4</v>
      </c>
      <c r="F2421" s="3" t="s">
        <v>16742</v>
      </c>
      <c r="G2421" s="2" t="s">
        <v>25</v>
      </c>
      <c r="H2421" s="2" t="s">
        <v>26</v>
      </c>
      <c r="I2421" s="3" t="s">
        <v>327</v>
      </c>
      <c r="J2421" s="3" t="s">
        <v>19473</v>
      </c>
      <c r="K2421" s="2" t="s">
        <v>19474</v>
      </c>
      <c r="L2421" s="2" t="s">
        <v>103</v>
      </c>
      <c r="M2421" s="2" t="s">
        <v>19475</v>
      </c>
      <c r="N2421" s="2" t="s">
        <v>19476</v>
      </c>
      <c r="O2421" s="2" t="s">
        <v>19477</v>
      </c>
      <c r="P2421" s="2" t="s">
        <v>4</v>
      </c>
      <c r="Q2421" s="2" t="s">
        <v>2263</v>
      </c>
      <c r="R2421" s="2" t="s">
        <v>35</v>
      </c>
      <c r="S2421" s="2" t="s">
        <v>107</v>
      </c>
      <c r="T2421" s="2" t="s">
        <v>19478</v>
      </c>
    </row>
    <row r="2422" spans="1:20" s="2" customFormat="1">
      <c r="A2422" s="2">
        <v>5540697001016</v>
      </c>
      <c r="B2422" s="2" t="s">
        <v>19479</v>
      </c>
      <c r="C2422" s="2" t="s">
        <v>252</v>
      </c>
      <c r="D2422" s="2" t="s">
        <v>19480</v>
      </c>
      <c r="E2422" s="2" t="s">
        <v>23</v>
      </c>
      <c r="F2422" s="3" t="s">
        <v>19481</v>
      </c>
      <c r="G2422" s="2" t="s">
        <v>201</v>
      </c>
      <c r="H2422" s="2" t="s">
        <v>26</v>
      </c>
      <c r="I2422" s="3" t="s">
        <v>19482</v>
      </c>
      <c r="J2422" s="3" t="s">
        <v>19483</v>
      </c>
      <c r="K2422" s="2" t="s">
        <v>1327</v>
      </c>
      <c r="L2422" s="2" t="s">
        <v>30</v>
      </c>
      <c r="M2422" s="2" t="s">
        <v>739</v>
      </c>
      <c r="N2422" s="2" t="s">
        <v>19484</v>
      </c>
      <c r="P2422" s="2" t="s">
        <v>33</v>
      </c>
      <c r="Q2422" s="2" t="s">
        <v>19485</v>
      </c>
      <c r="R2422" s="2" t="s">
        <v>35</v>
      </c>
      <c r="S2422" s="2" t="s">
        <v>36</v>
      </c>
      <c r="T2422" s="2" t="s">
        <v>19486</v>
      </c>
    </row>
    <row r="2423" spans="1:20" s="2" customFormat="1">
      <c r="A2423" s="2">
        <v>5214904001012</v>
      </c>
      <c r="B2423" s="2" t="s">
        <v>19487</v>
      </c>
      <c r="C2423" s="2" t="s">
        <v>252</v>
      </c>
      <c r="D2423" s="2" t="s">
        <v>19488</v>
      </c>
      <c r="E2423" s="2" t="s">
        <v>23</v>
      </c>
      <c r="F2423" s="3" t="s">
        <v>1708</v>
      </c>
      <c r="G2423" s="2" t="s">
        <v>74</v>
      </c>
      <c r="H2423" s="2" t="s">
        <v>26</v>
      </c>
      <c r="I2423" s="3" t="s">
        <v>19489</v>
      </c>
      <c r="J2423" s="3" t="s">
        <v>14800</v>
      </c>
      <c r="K2423" s="2" t="s">
        <v>2259</v>
      </c>
      <c r="L2423" s="2" t="s">
        <v>30</v>
      </c>
      <c r="M2423" s="2" t="s">
        <v>3510</v>
      </c>
      <c r="N2423" s="2" t="s">
        <v>19490</v>
      </c>
      <c r="P2423" s="2" t="s">
        <v>33</v>
      </c>
      <c r="Q2423" s="2" t="s">
        <v>333</v>
      </c>
      <c r="R2423" s="2" t="s">
        <v>35</v>
      </c>
      <c r="S2423" s="2" t="s">
        <v>36</v>
      </c>
      <c r="T2423" s="2" t="s">
        <v>1715</v>
      </c>
    </row>
    <row r="2424" spans="1:20" s="2" customFormat="1">
      <c r="A2424" s="2">
        <v>3806186001019</v>
      </c>
      <c r="B2424" s="2" t="s">
        <v>19491</v>
      </c>
      <c r="C2424" s="2" t="s">
        <v>97</v>
      </c>
      <c r="D2424" s="2" t="s">
        <v>19492</v>
      </c>
      <c r="E2424" s="2" t="s">
        <v>4</v>
      </c>
      <c r="F2424" s="3" t="s">
        <v>19493</v>
      </c>
      <c r="G2424" s="2" t="s">
        <v>177</v>
      </c>
      <c r="H2424" s="2" t="s">
        <v>26</v>
      </c>
      <c r="I2424" s="3" t="s">
        <v>17614</v>
      </c>
      <c r="J2424" s="3" t="s">
        <v>4526</v>
      </c>
      <c r="K2424" s="2" t="s">
        <v>1263</v>
      </c>
      <c r="L2424" s="2" t="s">
        <v>103</v>
      </c>
      <c r="M2424" s="2" t="s">
        <v>19494</v>
      </c>
      <c r="N2424" s="2" t="s">
        <v>19495</v>
      </c>
      <c r="O2424" s="2" t="s">
        <v>19496</v>
      </c>
      <c r="P2424" s="2" t="s">
        <v>4</v>
      </c>
      <c r="Q2424" s="2" t="s">
        <v>3692</v>
      </c>
      <c r="R2424" s="2" t="s">
        <v>35</v>
      </c>
      <c r="S2424" s="2" t="s">
        <v>107</v>
      </c>
      <c r="T2424" s="2" t="s">
        <v>19497</v>
      </c>
    </row>
    <row r="2425" spans="1:20" s="2" customFormat="1">
      <c r="A2425" s="2">
        <v>2331034001015</v>
      </c>
      <c r="B2425" s="2" t="s">
        <v>19498</v>
      </c>
      <c r="C2425" s="2" t="s">
        <v>141</v>
      </c>
      <c r="D2425" s="2" t="s">
        <v>19499</v>
      </c>
      <c r="E2425" s="2" t="s">
        <v>4</v>
      </c>
      <c r="F2425" s="3" t="s">
        <v>19500</v>
      </c>
      <c r="G2425" s="2" t="s">
        <v>25</v>
      </c>
      <c r="H2425" s="2" t="s">
        <v>26</v>
      </c>
      <c r="I2425" s="3" t="s">
        <v>12085</v>
      </c>
      <c r="J2425" s="3" t="s">
        <v>16298</v>
      </c>
      <c r="K2425" s="2" t="s">
        <v>2448</v>
      </c>
      <c r="L2425" s="2" t="s">
        <v>30</v>
      </c>
      <c r="M2425" s="2" t="s">
        <v>19501</v>
      </c>
      <c r="N2425" s="2" t="s">
        <v>19502</v>
      </c>
      <c r="O2425" s="2" t="s">
        <v>19503</v>
      </c>
      <c r="P2425" s="2" t="s">
        <v>4</v>
      </c>
      <c r="Q2425" s="2" t="s">
        <v>2004</v>
      </c>
      <c r="R2425" s="2" t="s">
        <v>35</v>
      </c>
      <c r="S2425" s="2" t="s">
        <v>107</v>
      </c>
      <c r="T2425" s="2" t="s">
        <v>19504</v>
      </c>
    </row>
    <row r="2426" spans="1:20" s="2" customFormat="1">
      <c r="A2426" s="2">
        <v>2199328001023</v>
      </c>
      <c r="B2426" s="2" t="s">
        <v>19505</v>
      </c>
      <c r="C2426" s="2" t="s">
        <v>273</v>
      </c>
      <c r="D2426" s="2" t="s">
        <v>19506</v>
      </c>
      <c r="E2426" s="2" t="s">
        <v>41</v>
      </c>
      <c r="F2426" s="3" t="s">
        <v>19507</v>
      </c>
      <c r="G2426" s="2" t="s">
        <v>87</v>
      </c>
      <c r="H2426" s="2" t="s">
        <v>26</v>
      </c>
      <c r="I2426" s="3" t="s">
        <v>7145</v>
      </c>
      <c r="J2426" s="3" t="s">
        <v>13039</v>
      </c>
      <c r="K2426" s="2" t="s">
        <v>4062</v>
      </c>
      <c r="L2426" s="2" t="s">
        <v>62</v>
      </c>
      <c r="M2426" s="2" t="s">
        <v>19508</v>
      </c>
      <c r="N2426" s="2" t="s">
        <v>19509</v>
      </c>
      <c r="O2426" s="2" t="s">
        <v>19510</v>
      </c>
      <c r="P2426" s="2" t="s">
        <v>41</v>
      </c>
      <c r="Q2426" s="2" t="s">
        <v>19511</v>
      </c>
      <c r="R2426" s="2" t="s">
        <v>35</v>
      </c>
      <c r="S2426" s="2" t="s">
        <v>51</v>
      </c>
      <c r="T2426" s="2" t="s">
        <v>19512</v>
      </c>
    </row>
    <row r="2427" spans="1:20">
      <c r="A2427">
        <v>5245819001006</v>
      </c>
      <c r="B2427" t="s">
        <v>19513</v>
      </c>
      <c r="C2427" t="s">
        <v>54</v>
      </c>
      <c r="D2427" t="s">
        <v>19514</v>
      </c>
      <c r="E2427" t="s">
        <v>56</v>
      </c>
      <c r="F2427" s="1" t="s">
        <v>3570</v>
      </c>
      <c r="G2427" t="s">
        <v>87</v>
      </c>
      <c r="H2427" t="s">
        <v>26</v>
      </c>
      <c r="I2427" s="1" t="s">
        <v>14401</v>
      </c>
      <c r="J2427" s="1" t="s">
        <v>1159</v>
      </c>
      <c r="K2427" t="s">
        <v>19515</v>
      </c>
      <c r="L2427" t="s">
        <v>62</v>
      </c>
      <c r="M2427" t="s">
        <v>19516</v>
      </c>
      <c r="N2427" t="s">
        <v>19517</v>
      </c>
      <c r="O2427" t="s">
        <v>19518</v>
      </c>
      <c r="P2427" t="s">
        <v>56</v>
      </c>
      <c r="Q2427" t="s">
        <v>3204</v>
      </c>
      <c r="R2427" t="s">
        <v>67</v>
      </c>
      <c r="S2427" t="s">
        <v>68</v>
      </c>
      <c r="T2427" t="s">
        <v>19519</v>
      </c>
    </row>
    <row r="2428" spans="1:20">
      <c r="A2428">
        <v>5149568001010</v>
      </c>
      <c r="B2428" t="s">
        <v>19520</v>
      </c>
      <c r="C2428" t="s">
        <v>54</v>
      </c>
      <c r="D2428" t="s">
        <v>19521</v>
      </c>
      <c r="E2428" t="s">
        <v>56</v>
      </c>
      <c r="F2428" s="1" t="s">
        <v>1961</v>
      </c>
      <c r="G2428" t="s">
        <v>43</v>
      </c>
      <c r="H2428" t="s">
        <v>26</v>
      </c>
      <c r="I2428" s="1" t="s">
        <v>19522</v>
      </c>
      <c r="J2428" s="1" t="s">
        <v>19523</v>
      </c>
      <c r="K2428" t="s">
        <v>19524</v>
      </c>
      <c r="L2428" t="s">
        <v>62</v>
      </c>
      <c r="M2428" t="s">
        <v>14411</v>
      </c>
      <c r="N2428" t="s">
        <v>19525</v>
      </c>
      <c r="O2428" t="s">
        <v>19526</v>
      </c>
      <c r="P2428" t="s">
        <v>56</v>
      </c>
      <c r="Q2428" t="s">
        <v>1095</v>
      </c>
      <c r="R2428" t="s">
        <v>67</v>
      </c>
      <c r="S2428" t="s">
        <v>68</v>
      </c>
      <c r="T2428" t="s">
        <v>19527</v>
      </c>
    </row>
    <row r="2429" spans="1:20">
      <c r="A2429">
        <v>4507078001005</v>
      </c>
      <c r="B2429" t="s">
        <v>19528</v>
      </c>
      <c r="C2429" t="s">
        <v>21</v>
      </c>
      <c r="D2429" t="s">
        <v>19529</v>
      </c>
      <c r="E2429" t="s">
        <v>23</v>
      </c>
      <c r="F2429" s="1" t="s">
        <v>19530</v>
      </c>
      <c r="G2429" t="s">
        <v>43</v>
      </c>
      <c r="H2429" t="s">
        <v>26</v>
      </c>
      <c r="I2429" s="1" t="s">
        <v>16923</v>
      </c>
      <c r="J2429" s="1" t="s">
        <v>10053</v>
      </c>
      <c r="K2429" t="s">
        <v>455</v>
      </c>
      <c r="L2429" t="s">
        <v>30</v>
      </c>
      <c r="M2429" t="s">
        <v>8874</v>
      </c>
      <c r="N2429" t="s">
        <v>19531</v>
      </c>
      <c r="P2429" t="s">
        <v>33</v>
      </c>
      <c r="Q2429" t="s">
        <v>311</v>
      </c>
      <c r="R2429" t="s">
        <v>67</v>
      </c>
      <c r="S2429" t="s">
        <v>36</v>
      </c>
      <c r="T2429" t="s">
        <v>19532</v>
      </c>
    </row>
    <row r="2430" spans="1:20" s="2" customFormat="1">
      <c r="A2430" s="2">
        <v>3364061001002</v>
      </c>
      <c r="B2430" s="2" t="s">
        <v>19533</v>
      </c>
      <c r="C2430" s="2" t="s">
        <v>84</v>
      </c>
      <c r="D2430" s="2" t="s">
        <v>15541</v>
      </c>
      <c r="E2430" s="2" t="s">
        <v>23</v>
      </c>
      <c r="F2430" s="3" t="s">
        <v>6682</v>
      </c>
      <c r="G2430" s="2" t="s">
        <v>74</v>
      </c>
      <c r="H2430" s="2" t="s">
        <v>26</v>
      </c>
      <c r="I2430" s="3" t="s">
        <v>12041</v>
      </c>
      <c r="J2430" s="3" t="s">
        <v>19534</v>
      </c>
      <c r="K2430" s="2" t="s">
        <v>11590</v>
      </c>
      <c r="L2430" s="2" t="s">
        <v>62</v>
      </c>
      <c r="M2430" s="2" t="s">
        <v>19535</v>
      </c>
      <c r="N2430" s="2" t="s">
        <v>19536</v>
      </c>
      <c r="O2430" s="2" t="s">
        <v>19537</v>
      </c>
      <c r="P2430" s="2" t="s">
        <v>33</v>
      </c>
      <c r="Q2430" s="2" t="s">
        <v>2166</v>
      </c>
      <c r="R2430" s="2" t="s">
        <v>35</v>
      </c>
      <c r="S2430" s="2" t="s">
        <v>36</v>
      </c>
      <c r="T2430" s="2" t="s">
        <v>15546</v>
      </c>
    </row>
    <row r="2431" spans="1:20" s="2" customFormat="1">
      <c r="A2431" s="2">
        <v>3365604001002</v>
      </c>
      <c r="B2431" s="2" t="s">
        <v>19538</v>
      </c>
      <c r="C2431" s="2" t="s">
        <v>39</v>
      </c>
      <c r="D2431" s="2" t="s">
        <v>19539</v>
      </c>
      <c r="E2431" s="2" t="s">
        <v>41</v>
      </c>
      <c r="F2431" s="3" t="s">
        <v>6682</v>
      </c>
      <c r="G2431" s="2" t="s">
        <v>74</v>
      </c>
      <c r="H2431" s="2" t="s">
        <v>26</v>
      </c>
      <c r="I2431" s="3" t="s">
        <v>19540</v>
      </c>
      <c r="J2431" s="3" t="s">
        <v>19541</v>
      </c>
      <c r="K2431" s="2" t="s">
        <v>1463</v>
      </c>
      <c r="L2431" s="2" t="s">
        <v>181</v>
      </c>
      <c r="M2431" s="2" t="s">
        <v>19542</v>
      </c>
      <c r="N2431" s="2" t="s">
        <v>19543</v>
      </c>
      <c r="P2431" s="2" t="s">
        <v>41</v>
      </c>
      <c r="Q2431" s="2" t="s">
        <v>19544</v>
      </c>
      <c r="R2431" s="2" t="s">
        <v>35</v>
      </c>
      <c r="S2431" s="2" t="s">
        <v>51</v>
      </c>
      <c r="T2431" s="2" t="s">
        <v>15257</v>
      </c>
    </row>
    <row r="2432" spans="1:20" s="2" customFormat="1">
      <c r="A2432" s="2">
        <v>4172987001014</v>
      </c>
      <c r="B2432" s="2" t="s">
        <v>19545</v>
      </c>
      <c r="C2432" s="2" t="s">
        <v>294</v>
      </c>
      <c r="D2432" s="2" t="s">
        <v>19546</v>
      </c>
      <c r="E2432" s="2" t="s">
        <v>4</v>
      </c>
      <c r="F2432" s="3" t="s">
        <v>11915</v>
      </c>
      <c r="G2432" s="2" t="s">
        <v>201</v>
      </c>
      <c r="H2432" s="2" t="s">
        <v>26</v>
      </c>
      <c r="I2432" s="3" t="s">
        <v>19547</v>
      </c>
      <c r="J2432" s="3" t="s">
        <v>19548</v>
      </c>
      <c r="K2432" s="2" t="s">
        <v>1263</v>
      </c>
      <c r="L2432" s="2" t="s">
        <v>30</v>
      </c>
      <c r="M2432" s="2" t="s">
        <v>19549</v>
      </c>
      <c r="N2432" s="2" t="s">
        <v>19550</v>
      </c>
      <c r="P2432" s="2" t="s">
        <v>4</v>
      </c>
      <c r="R2432" s="2" t="s">
        <v>35</v>
      </c>
      <c r="S2432" s="2" t="s">
        <v>107</v>
      </c>
      <c r="T2432" s="2" t="s">
        <v>19551</v>
      </c>
    </row>
    <row r="2433" spans="1:20" s="2" customFormat="1">
      <c r="A2433" s="2">
        <v>2933125001020</v>
      </c>
      <c r="B2433" s="2" t="s">
        <v>19552</v>
      </c>
      <c r="C2433" s="2" t="s">
        <v>153</v>
      </c>
      <c r="D2433" s="2" t="s">
        <v>19553</v>
      </c>
      <c r="E2433" s="2" t="s">
        <v>4</v>
      </c>
      <c r="F2433" s="3" t="s">
        <v>19554</v>
      </c>
      <c r="G2433" s="2" t="s">
        <v>201</v>
      </c>
      <c r="H2433" s="2" t="s">
        <v>26</v>
      </c>
      <c r="I2433" s="3" t="s">
        <v>19555</v>
      </c>
      <c r="J2433" s="3" t="s">
        <v>11244</v>
      </c>
      <c r="K2433" s="2" t="s">
        <v>318</v>
      </c>
      <c r="L2433" s="2" t="s">
        <v>30</v>
      </c>
      <c r="M2433" s="2" t="s">
        <v>19556</v>
      </c>
      <c r="N2433" s="2" t="s">
        <v>19557</v>
      </c>
      <c r="P2433" s="2" t="s">
        <v>4</v>
      </c>
      <c r="R2433" s="2" t="s">
        <v>35</v>
      </c>
      <c r="S2433" s="2" t="s">
        <v>107</v>
      </c>
      <c r="T2433" s="2" t="s">
        <v>19558</v>
      </c>
    </row>
    <row r="2434" spans="1:20" s="2" customFormat="1">
      <c r="A2434" s="2">
        <v>2809138001041</v>
      </c>
      <c r="B2434" s="2" t="s">
        <v>19559</v>
      </c>
      <c r="C2434" s="2" t="s">
        <v>153</v>
      </c>
      <c r="D2434" s="2" t="s">
        <v>19560</v>
      </c>
      <c r="E2434" s="2" t="s">
        <v>4</v>
      </c>
      <c r="F2434" s="3" t="s">
        <v>18700</v>
      </c>
      <c r="G2434" s="2" t="s">
        <v>177</v>
      </c>
      <c r="H2434" s="2" t="s">
        <v>26</v>
      </c>
      <c r="I2434" s="3" t="s">
        <v>19561</v>
      </c>
      <c r="J2434" s="3" t="s">
        <v>19562</v>
      </c>
      <c r="K2434" s="2" t="s">
        <v>538</v>
      </c>
      <c r="L2434" s="2" t="s">
        <v>30</v>
      </c>
      <c r="M2434" s="2" t="s">
        <v>19563</v>
      </c>
      <c r="N2434" s="2" t="s">
        <v>19564</v>
      </c>
      <c r="P2434" s="2" t="s">
        <v>4</v>
      </c>
      <c r="R2434" s="2" t="s">
        <v>35</v>
      </c>
      <c r="S2434" s="2" t="s">
        <v>107</v>
      </c>
      <c r="T2434" s="2" t="s">
        <v>19565</v>
      </c>
    </row>
    <row r="2435" spans="1:20" s="2" customFormat="1">
      <c r="A2435" s="2">
        <v>2900177001005</v>
      </c>
      <c r="B2435" s="2" t="s">
        <v>19566</v>
      </c>
      <c r="C2435" s="2" t="s">
        <v>153</v>
      </c>
      <c r="D2435" s="2" t="s">
        <v>19567</v>
      </c>
      <c r="E2435" s="2" t="s">
        <v>4</v>
      </c>
      <c r="F2435" s="3" t="s">
        <v>19568</v>
      </c>
      <c r="G2435" s="2" t="s">
        <v>87</v>
      </c>
      <c r="H2435" s="2" t="s">
        <v>26</v>
      </c>
      <c r="I2435" s="3" t="s">
        <v>19569</v>
      </c>
      <c r="J2435" s="3" t="s">
        <v>19570</v>
      </c>
      <c r="K2435" s="2" t="s">
        <v>611</v>
      </c>
      <c r="L2435" s="2" t="s">
        <v>30</v>
      </c>
      <c r="M2435" s="2" t="s">
        <v>19571</v>
      </c>
      <c r="N2435" s="2" t="s">
        <v>19572</v>
      </c>
      <c r="P2435" s="2" t="s">
        <v>4</v>
      </c>
      <c r="R2435" s="2" t="s">
        <v>35</v>
      </c>
      <c r="S2435" s="2" t="s">
        <v>107</v>
      </c>
      <c r="T2435" s="2" t="s">
        <v>19573</v>
      </c>
    </row>
    <row r="2436" spans="1:20" s="2" customFormat="1">
      <c r="A2436" s="2">
        <v>2761373001021</v>
      </c>
      <c r="B2436" s="2" t="s">
        <v>19574</v>
      </c>
      <c r="C2436" s="2" t="s">
        <v>273</v>
      </c>
      <c r="D2436" s="2" t="s">
        <v>19575</v>
      </c>
      <c r="E2436" s="2" t="s">
        <v>41</v>
      </c>
      <c r="F2436" s="3" t="s">
        <v>11072</v>
      </c>
      <c r="G2436" s="2" t="s">
        <v>87</v>
      </c>
      <c r="H2436" s="2" t="s">
        <v>26</v>
      </c>
      <c r="I2436" s="3" t="s">
        <v>850</v>
      </c>
      <c r="J2436" s="3" t="s">
        <v>8931</v>
      </c>
      <c r="K2436" s="2" t="s">
        <v>1825</v>
      </c>
      <c r="L2436" s="2" t="s">
        <v>62</v>
      </c>
      <c r="M2436" s="2" t="s">
        <v>19576</v>
      </c>
      <c r="N2436" s="2" t="s">
        <v>19577</v>
      </c>
      <c r="O2436" s="2" t="s">
        <v>19578</v>
      </c>
      <c r="P2436" s="2" t="s">
        <v>41</v>
      </c>
      <c r="Q2436" s="2" t="s">
        <v>19579</v>
      </c>
      <c r="R2436" s="2" t="s">
        <v>35</v>
      </c>
      <c r="S2436" s="2" t="s">
        <v>51</v>
      </c>
      <c r="T2436" s="2" t="s">
        <v>11077</v>
      </c>
    </row>
    <row r="2437" spans="1:20" s="2" customFormat="1">
      <c r="A2437" s="2">
        <v>4013733001010</v>
      </c>
      <c r="B2437" s="2" t="s">
        <v>19580</v>
      </c>
      <c r="C2437" s="2" t="s">
        <v>84</v>
      </c>
      <c r="D2437" s="2" t="s">
        <v>19581</v>
      </c>
      <c r="E2437" s="2" t="s">
        <v>23</v>
      </c>
      <c r="F2437" s="3" t="s">
        <v>19582</v>
      </c>
      <c r="G2437" s="2" t="s">
        <v>58</v>
      </c>
      <c r="H2437" s="2" t="s">
        <v>26</v>
      </c>
      <c r="I2437" s="3" t="s">
        <v>19583</v>
      </c>
      <c r="J2437" s="3" t="s">
        <v>5298</v>
      </c>
      <c r="K2437" s="2" t="s">
        <v>19584</v>
      </c>
      <c r="L2437" s="2" t="s">
        <v>62</v>
      </c>
      <c r="M2437" s="2" t="s">
        <v>19585</v>
      </c>
      <c r="N2437" s="2" t="s">
        <v>19586</v>
      </c>
      <c r="O2437" s="2" t="s">
        <v>19587</v>
      </c>
      <c r="P2437" s="2" t="s">
        <v>33</v>
      </c>
      <c r="Q2437" s="2" t="s">
        <v>845</v>
      </c>
      <c r="R2437" s="2" t="s">
        <v>35</v>
      </c>
      <c r="S2437" s="2" t="s">
        <v>36</v>
      </c>
      <c r="T2437" s="2" t="s">
        <v>19588</v>
      </c>
    </row>
    <row r="2438" spans="1:20" s="2" customFormat="1">
      <c r="A2438" s="2">
        <v>3336113001019</v>
      </c>
      <c r="B2438" s="2" t="s">
        <v>19589</v>
      </c>
      <c r="C2438" s="2" t="s">
        <v>153</v>
      </c>
      <c r="D2438" s="2" t="s">
        <v>19590</v>
      </c>
      <c r="E2438" s="2" t="s">
        <v>4</v>
      </c>
      <c r="F2438" s="3" t="s">
        <v>19591</v>
      </c>
      <c r="G2438" s="2" t="s">
        <v>201</v>
      </c>
      <c r="H2438" s="2" t="s">
        <v>26</v>
      </c>
      <c r="I2438" s="3" t="s">
        <v>16613</v>
      </c>
      <c r="J2438" s="3" t="s">
        <v>1223</v>
      </c>
      <c r="K2438" s="2" t="s">
        <v>257</v>
      </c>
      <c r="L2438" s="2" t="s">
        <v>30</v>
      </c>
      <c r="M2438" s="2" t="s">
        <v>19592</v>
      </c>
      <c r="N2438" s="2" t="s">
        <v>19593</v>
      </c>
      <c r="P2438" s="2" t="s">
        <v>4</v>
      </c>
      <c r="R2438" s="2" t="s">
        <v>35</v>
      </c>
      <c r="S2438" s="2" t="s">
        <v>107</v>
      </c>
      <c r="T2438" s="2" t="s">
        <v>19594</v>
      </c>
    </row>
    <row r="2439" spans="1:20" s="2" customFormat="1">
      <c r="A2439" s="2">
        <v>5311624001018</v>
      </c>
      <c r="B2439" s="2" t="s">
        <v>19595</v>
      </c>
      <c r="C2439" s="2" t="s">
        <v>252</v>
      </c>
      <c r="D2439" s="2" t="s">
        <v>19596</v>
      </c>
      <c r="E2439" s="2" t="s">
        <v>23</v>
      </c>
      <c r="F2439" s="3" t="s">
        <v>19597</v>
      </c>
      <c r="G2439" s="2" t="s">
        <v>74</v>
      </c>
      <c r="H2439" s="2" t="s">
        <v>26</v>
      </c>
      <c r="I2439" s="3" t="s">
        <v>19598</v>
      </c>
      <c r="J2439" s="3" t="s">
        <v>19599</v>
      </c>
      <c r="K2439" s="2" t="s">
        <v>991</v>
      </c>
      <c r="L2439" s="2" t="s">
        <v>30</v>
      </c>
      <c r="M2439" s="2" t="s">
        <v>19600</v>
      </c>
      <c r="N2439" s="2" t="s">
        <v>19601</v>
      </c>
      <c r="P2439" s="2" t="s">
        <v>33</v>
      </c>
      <c r="Q2439" s="2" t="s">
        <v>19602</v>
      </c>
      <c r="R2439" s="2" t="s">
        <v>35</v>
      </c>
      <c r="S2439" s="2" t="s">
        <v>36</v>
      </c>
      <c r="T2439" s="2" t="s">
        <v>19603</v>
      </c>
    </row>
    <row r="2440" spans="1:20">
      <c r="A2440">
        <v>3664707001010</v>
      </c>
      <c r="B2440" t="s">
        <v>19604</v>
      </c>
      <c r="C2440" t="s">
        <v>273</v>
      </c>
      <c r="D2440" t="s">
        <v>19605</v>
      </c>
      <c r="E2440" t="s">
        <v>41</v>
      </c>
      <c r="F2440" s="1" t="s">
        <v>19606</v>
      </c>
      <c r="G2440" t="s">
        <v>25</v>
      </c>
      <c r="H2440" t="s">
        <v>26</v>
      </c>
      <c r="I2440" s="1" t="s">
        <v>19607</v>
      </c>
      <c r="J2440" s="1" t="s">
        <v>19608</v>
      </c>
      <c r="K2440" t="s">
        <v>19609</v>
      </c>
      <c r="L2440" t="s">
        <v>62</v>
      </c>
      <c r="M2440" t="s">
        <v>19610</v>
      </c>
      <c r="N2440" t="s">
        <v>19611</v>
      </c>
      <c r="O2440" t="s">
        <v>19612</v>
      </c>
      <c r="P2440" t="s">
        <v>41</v>
      </c>
      <c r="Q2440" t="s">
        <v>8117</v>
      </c>
      <c r="R2440" t="s">
        <v>35</v>
      </c>
      <c r="S2440" t="s">
        <v>51</v>
      </c>
      <c r="T2440" t="s">
        <v>19613</v>
      </c>
    </row>
    <row r="2441" spans="1:20" s="2" customFormat="1">
      <c r="A2441" s="2">
        <v>2592289001007</v>
      </c>
      <c r="B2441" s="2" t="s">
        <v>19614</v>
      </c>
      <c r="C2441" s="2" t="s">
        <v>174</v>
      </c>
      <c r="D2441" s="2" t="s">
        <v>19615</v>
      </c>
      <c r="E2441" s="2" t="s">
        <v>41</v>
      </c>
      <c r="F2441" s="3" t="s">
        <v>19616</v>
      </c>
      <c r="G2441" s="2" t="s">
        <v>74</v>
      </c>
      <c r="H2441" s="2" t="s">
        <v>26</v>
      </c>
      <c r="I2441" s="3" t="s">
        <v>19617</v>
      </c>
      <c r="J2441" s="3" t="s">
        <v>19618</v>
      </c>
      <c r="K2441" s="2" t="s">
        <v>245</v>
      </c>
      <c r="L2441" s="2" t="s">
        <v>116</v>
      </c>
      <c r="M2441" s="2" t="s">
        <v>19619</v>
      </c>
      <c r="N2441" s="2" t="s">
        <v>19620</v>
      </c>
      <c r="P2441" s="2" t="s">
        <v>41</v>
      </c>
      <c r="Q2441" s="2" t="s">
        <v>1200</v>
      </c>
      <c r="R2441" s="2" t="s">
        <v>35</v>
      </c>
      <c r="S2441" s="2" t="s">
        <v>51</v>
      </c>
      <c r="T2441" s="2" t="s">
        <v>19621</v>
      </c>
    </row>
    <row r="2442" spans="1:20">
      <c r="A2442">
        <v>3660240001009</v>
      </c>
      <c r="B2442" t="s">
        <v>19622</v>
      </c>
      <c r="C2442" t="s">
        <v>97</v>
      </c>
      <c r="D2442" t="s">
        <v>19623</v>
      </c>
      <c r="E2442" t="s">
        <v>4</v>
      </c>
      <c r="F2442" s="1" t="s">
        <v>19624</v>
      </c>
      <c r="G2442" t="s">
        <v>177</v>
      </c>
      <c r="H2442" t="s">
        <v>26</v>
      </c>
      <c r="I2442" s="1" t="s">
        <v>19625</v>
      </c>
      <c r="J2442" s="1" t="s">
        <v>19626</v>
      </c>
      <c r="K2442" t="s">
        <v>672</v>
      </c>
      <c r="L2442" t="s">
        <v>103</v>
      </c>
      <c r="M2442" t="s">
        <v>19627</v>
      </c>
      <c r="N2442" t="s">
        <v>19628</v>
      </c>
      <c r="O2442" t="s">
        <v>19629</v>
      </c>
      <c r="P2442" t="s">
        <v>4</v>
      </c>
      <c r="R2442" t="s">
        <v>35</v>
      </c>
      <c r="S2442" t="s">
        <v>107</v>
      </c>
      <c r="T2442" t="s">
        <v>19630</v>
      </c>
    </row>
    <row r="2443" spans="1:20">
      <c r="A2443">
        <v>3658695001021</v>
      </c>
      <c r="B2443" t="s">
        <v>19631</v>
      </c>
      <c r="C2443" t="s">
        <v>84</v>
      </c>
      <c r="D2443" t="s">
        <v>15590</v>
      </c>
      <c r="E2443" t="s">
        <v>23</v>
      </c>
      <c r="F2443" s="1" t="s">
        <v>10028</v>
      </c>
      <c r="G2443" t="s">
        <v>74</v>
      </c>
      <c r="H2443" t="s">
        <v>26</v>
      </c>
      <c r="I2443" s="1" t="s">
        <v>4734</v>
      </c>
      <c r="J2443" s="1" t="s">
        <v>19632</v>
      </c>
      <c r="K2443" t="s">
        <v>19633</v>
      </c>
      <c r="L2443" t="s">
        <v>62</v>
      </c>
      <c r="M2443" t="s">
        <v>1084</v>
      </c>
      <c r="N2443" t="s">
        <v>19634</v>
      </c>
      <c r="O2443" t="s">
        <v>19635</v>
      </c>
      <c r="P2443" t="s">
        <v>33</v>
      </c>
      <c r="Q2443" t="s">
        <v>1866</v>
      </c>
      <c r="R2443" t="s">
        <v>35</v>
      </c>
      <c r="S2443" t="s">
        <v>36</v>
      </c>
      <c r="T2443" t="s">
        <v>15594</v>
      </c>
    </row>
    <row r="2444" spans="1:20" s="2" customFormat="1">
      <c r="A2444" s="2">
        <v>5949211001006</v>
      </c>
      <c r="B2444" s="2" t="s">
        <v>19636</v>
      </c>
      <c r="C2444" s="2" t="s">
        <v>252</v>
      </c>
      <c r="D2444" s="2" t="s">
        <v>19637</v>
      </c>
      <c r="E2444" s="2" t="s">
        <v>23</v>
      </c>
      <c r="F2444" s="3" t="s">
        <v>19638</v>
      </c>
      <c r="G2444" s="2" t="s">
        <v>43</v>
      </c>
      <c r="H2444" s="2" t="s">
        <v>26</v>
      </c>
      <c r="I2444" s="3" t="s">
        <v>19639</v>
      </c>
      <c r="J2444" s="3" t="s">
        <v>19640</v>
      </c>
      <c r="K2444" s="2" t="s">
        <v>385</v>
      </c>
      <c r="L2444" s="2" t="s">
        <v>30</v>
      </c>
      <c r="M2444" s="2" t="s">
        <v>8624</v>
      </c>
      <c r="N2444" s="2" t="s">
        <v>19641</v>
      </c>
      <c r="P2444" s="2" t="s">
        <v>33</v>
      </c>
      <c r="Q2444" s="2" t="s">
        <v>8900</v>
      </c>
      <c r="R2444" s="2" t="s">
        <v>35</v>
      </c>
      <c r="S2444" s="2" t="s">
        <v>36</v>
      </c>
      <c r="T2444" s="2" t="s">
        <v>19642</v>
      </c>
    </row>
    <row r="2445" spans="1:20" s="2" customFormat="1">
      <c r="A2445" s="2">
        <v>5970298001004</v>
      </c>
      <c r="B2445" s="2" t="s">
        <v>19643</v>
      </c>
      <c r="C2445" s="2" t="s">
        <v>162</v>
      </c>
      <c r="D2445" s="2" t="s">
        <v>19644</v>
      </c>
      <c r="E2445" s="2" t="s">
        <v>23</v>
      </c>
      <c r="F2445" s="3" t="s">
        <v>19645</v>
      </c>
      <c r="G2445" s="2" t="s">
        <v>177</v>
      </c>
      <c r="H2445" s="2" t="s">
        <v>26</v>
      </c>
      <c r="I2445" s="3" t="s">
        <v>3011</v>
      </c>
      <c r="J2445" s="3" t="s">
        <v>5430</v>
      </c>
      <c r="K2445" s="2" t="s">
        <v>19646</v>
      </c>
      <c r="L2445" s="2" t="s">
        <v>62</v>
      </c>
      <c r="M2445" s="2" t="s">
        <v>19647</v>
      </c>
      <c r="N2445" s="2" t="s">
        <v>19648</v>
      </c>
      <c r="O2445" s="2" t="s">
        <v>19649</v>
      </c>
      <c r="P2445" s="2" t="s">
        <v>33</v>
      </c>
      <c r="Q2445" s="2" t="s">
        <v>12080</v>
      </c>
      <c r="R2445" s="2" t="s">
        <v>35</v>
      </c>
      <c r="S2445" s="2" t="s">
        <v>36</v>
      </c>
      <c r="T2445" s="2" t="s">
        <v>19650</v>
      </c>
    </row>
    <row r="2446" spans="1:20" s="2" customFormat="1">
      <c r="A2446" s="2">
        <v>5841044001007</v>
      </c>
      <c r="B2446" s="2" t="s">
        <v>19651</v>
      </c>
      <c r="C2446" s="2" t="s">
        <v>110</v>
      </c>
      <c r="D2446" s="2" t="s">
        <v>19652</v>
      </c>
      <c r="E2446" s="2" t="s">
        <v>41</v>
      </c>
      <c r="F2446" s="3" t="s">
        <v>19653</v>
      </c>
      <c r="G2446" s="2" t="s">
        <v>43</v>
      </c>
      <c r="H2446" s="2" t="s">
        <v>26</v>
      </c>
      <c r="I2446" s="3" t="s">
        <v>19654</v>
      </c>
      <c r="J2446" s="3" t="s">
        <v>10536</v>
      </c>
      <c r="K2446" s="2" t="s">
        <v>1045</v>
      </c>
      <c r="L2446" s="2" t="s">
        <v>30</v>
      </c>
      <c r="M2446" s="2" t="s">
        <v>19655</v>
      </c>
      <c r="N2446" s="2" t="s">
        <v>19656</v>
      </c>
      <c r="P2446" s="2" t="s">
        <v>41</v>
      </c>
      <c r="R2446" s="2" t="s">
        <v>35</v>
      </c>
      <c r="S2446" s="2" t="s">
        <v>51</v>
      </c>
      <c r="T2446" s="2" t="s">
        <v>19657</v>
      </c>
    </row>
    <row r="2447" spans="1:20" s="2" customFormat="1">
      <c r="A2447" s="2">
        <v>4187324001007</v>
      </c>
      <c r="B2447" s="2" t="s">
        <v>19658</v>
      </c>
      <c r="C2447" s="2" t="s">
        <v>97</v>
      </c>
      <c r="D2447" s="2" t="s">
        <v>19659</v>
      </c>
      <c r="E2447" s="2" t="s">
        <v>4</v>
      </c>
      <c r="F2447" s="3" t="s">
        <v>19660</v>
      </c>
      <c r="G2447" s="2" t="s">
        <v>58</v>
      </c>
      <c r="H2447" s="2" t="s">
        <v>26</v>
      </c>
      <c r="I2447" s="3" t="s">
        <v>19661</v>
      </c>
      <c r="J2447" s="3" t="s">
        <v>19662</v>
      </c>
      <c r="K2447" s="2" t="s">
        <v>611</v>
      </c>
      <c r="L2447" s="2" t="s">
        <v>62</v>
      </c>
      <c r="M2447" s="2" t="s">
        <v>19663</v>
      </c>
      <c r="N2447" s="2" t="s">
        <v>19664</v>
      </c>
      <c r="O2447" s="2" t="s">
        <v>19665</v>
      </c>
      <c r="P2447" s="2" t="s">
        <v>4</v>
      </c>
      <c r="Q2447" s="2" t="s">
        <v>6881</v>
      </c>
      <c r="R2447" s="2" t="s">
        <v>35</v>
      </c>
      <c r="S2447" s="2" t="s">
        <v>107</v>
      </c>
      <c r="T2447" s="2" t="s">
        <v>19666</v>
      </c>
    </row>
    <row r="2448" spans="1:20" s="2" customFormat="1">
      <c r="A2448" s="2">
        <v>2974211001004</v>
      </c>
      <c r="B2448" s="2" t="s">
        <v>19667</v>
      </c>
      <c r="C2448" s="2" t="s">
        <v>71</v>
      </c>
      <c r="D2448" s="2" t="s">
        <v>19668</v>
      </c>
      <c r="E2448" s="2" t="s">
        <v>56</v>
      </c>
      <c r="F2448" s="3" t="s">
        <v>2373</v>
      </c>
      <c r="G2448" s="2" t="s">
        <v>177</v>
      </c>
      <c r="H2448" s="2" t="s">
        <v>26</v>
      </c>
      <c r="I2448" s="3" t="s">
        <v>9561</v>
      </c>
      <c r="J2448" s="3" t="s">
        <v>2060</v>
      </c>
      <c r="K2448" s="2" t="s">
        <v>3297</v>
      </c>
      <c r="L2448" s="2" t="s">
        <v>62</v>
      </c>
      <c r="M2448" s="2" t="s">
        <v>1338</v>
      </c>
      <c r="N2448" s="2" t="s">
        <v>19669</v>
      </c>
      <c r="O2448" s="2" t="s">
        <v>19670</v>
      </c>
      <c r="P2448" s="2" t="s">
        <v>56</v>
      </c>
      <c r="Q2448" s="2" t="s">
        <v>480</v>
      </c>
      <c r="R2448" s="2" t="s">
        <v>67</v>
      </c>
      <c r="S2448" s="2" t="s">
        <v>68</v>
      </c>
      <c r="T2448" s="2" t="s">
        <v>19671</v>
      </c>
    </row>
    <row r="2449" spans="1:20" s="2" customFormat="1">
      <c r="A2449" s="2">
        <v>1694841006020</v>
      </c>
      <c r="B2449" s="2" t="s">
        <v>19672</v>
      </c>
      <c r="C2449" s="2" t="s">
        <v>71</v>
      </c>
      <c r="D2449" s="2" t="s">
        <v>19673</v>
      </c>
      <c r="E2449" s="2" t="s">
        <v>56</v>
      </c>
      <c r="F2449" s="3" t="s">
        <v>19674</v>
      </c>
      <c r="G2449" s="2" t="s">
        <v>74</v>
      </c>
      <c r="H2449" s="2" t="s">
        <v>26</v>
      </c>
      <c r="I2449" s="3" t="s">
        <v>17715</v>
      </c>
      <c r="J2449" s="3" t="s">
        <v>19675</v>
      </c>
      <c r="K2449" s="2" t="s">
        <v>19676</v>
      </c>
      <c r="L2449" s="2" t="s">
        <v>30</v>
      </c>
      <c r="M2449" s="2" t="s">
        <v>19677</v>
      </c>
      <c r="N2449" s="2" t="s">
        <v>19678</v>
      </c>
      <c r="O2449" s="2" t="s">
        <v>19679</v>
      </c>
      <c r="P2449" s="2" t="s">
        <v>56</v>
      </c>
      <c r="Q2449" s="2" t="s">
        <v>448</v>
      </c>
      <c r="R2449" s="2" t="s">
        <v>67</v>
      </c>
      <c r="S2449" s="2" t="s">
        <v>68</v>
      </c>
      <c r="T2449" s="2" t="s">
        <v>19680</v>
      </c>
    </row>
    <row r="2450" spans="1:20" s="2" customFormat="1">
      <c r="A2450" s="2">
        <v>2309195001008</v>
      </c>
      <c r="B2450" s="2" t="s">
        <v>19681</v>
      </c>
      <c r="C2450" s="2" t="s">
        <v>71</v>
      </c>
      <c r="D2450" s="2" t="s">
        <v>19682</v>
      </c>
      <c r="E2450" s="2" t="s">
        <v>56</v>
      </c>
      <c r="F2450" s="3" t="s">
        <v>19683</v>
      </c>
      <c r="G2450" s="2" t="s">
        <v>43</v>
      </c>
      <c r="H2450" s="2" t="s">
        <v>26</v>
      </c>
      <c r="I2450" s="3" t="s">
        <v>3431</v>
      </c>
      <c r="J2450" s="3" t="s">
        <v>4313</v>
      </c>
      <c r="K2450" s="2" t="s">
        <v>19684</v>
      </c>
      <c r="L2450" s="2" t="s">
        <v>62</v>
      </c>
      <c r="M2450" s="2" t="s">
        <v>19685</v>
      </c>
      <c r="N2450" s="2" t="s">
        <v>19686</v>
      </c>
      <c r="O2450" s="2" t="s">
        <v>19687</v>
      </c>
      <c r="P2450" s="2" t="s">
        <v>56</v>
      </c>
      <c r="Q2450" s="2" t="s">
        <v>138</v>
      </c>
      <c r="R2450" s="2" t="s">
        <v>67</v>
      </c>
      <c r="S2450" s="2" t="s">
        <v>68</v>
      </c>
      <c r="T2450" s="2" t="s">
        <v>19688</v>
      </c>
    </row>
    <row r="2451" spans="1:20">
      <c r="A2451">
        <v>4809832001002</v>
      </c>
      <c r="B2451" t="s">
        <v>19689</v>
      </c>
      <c r="C2451" t="s">
        <v>273</v>
      </c>
      <c r="D2451" t="s">
        <v>19690</v>
      </c>
      <c r="E2451" t="s">
        <v>41</v>
      </c>
      <c r="F2451" s="1" t="s">
        <v>1833</v>
      </c>
      <c r="G2451" t="s">
        <v>87</v>
      </c>
      <c r="H2451" t="s">
        <v>26</v>
      </c>
      <c r="I2451" s="1" t="s">
        <v>19691</v>
      </c>
      <c r="J2451" s="1" t="s">
        <v>6015</v>
      </c>
      <c r="K2451" t="s">
        <v>19692</v>
      </c>
      <c r="L2451" t="s">
        <v>62</v>
      </c>
      <c r="M2451" t="s">
        <v>19693</v>
      </c>
      <c r="N2451" t="s">
        <v>19694</v>
      </c>
      <c r="O2451" t="s">
        <v>19695</v>
      </c>
      <c r="P2451" t="s">
        <v>41</v>
      </c>
      <c r="Q2451" t="s">
        <v>13797</v>
      </c>
      <c r="R2451" t="s">
        <v>35</v>
      </c>
      <c r="S2451" t="s">
        <v>51</v>
      </c>
      <c r="T2451" t="s">
        <v>14355</v>
      </c>
    </row>
    <row r="2452" spans="1:20">
      <c r="A2452">
        <v>4812106001001</v>
      </c>
      <c r="B2452" t="s">
        <v>19696</v>
      </c>
      <c r="C2452" t="s">
        <v>294</v>
      </c>
      <c r="D2452" t="s">
        <v>19697</v>
      </c>
      <c r="E2452" t="s">
        <v>4</v>
      </c>
      <c r="F2452" s="1" t="s">
        <v>1833</v>
      </c>
      <c r="G2452" t="s">
        <v>87</v>
      </c>
      <c r="H2452" t="s">
        <v>26</v>
      </c>
      <c r="I2452" s="1" t="s">
        <v>5099</v>
      </c>
      <c r="J2452" s="1" t="s">
        <v>19698</v>
      </c>
      <c r="K2452" t="s">
        <v>580</v>
      </c>
      <c r="L2452" t="s">
        <v>30</v>
      </c>
      <c r="M2452" t="s">
        <v>19699</v>
      </c>
      <c r="N2452" t="s">
        <v>19700</v>
      </c>
      <c r="P2452" t="s">
        <v>4</v>
      </c>
      <c r="R2452" t="s">
        <v>35</v>
      </c>
      <c r="S2452" t="s">
        <v>107</v>
      </c>
      <c r="T2452" t="s">
        <v>19701</v>
      </c>
    </row>
    <row r="2453" spans="1:20">
      <c r="A2453">
        <v>4852149001002</v>
      </c>
      <c r="B2453" t="s">
        <v>19702</v>
      </c>
      <c r="C2453" t="s">
        <v>54</v>
      </c>
      <c r="D2453" t="s">
        <v>17385</v>
      </c>
      <c r="E2453" t="s">
        <v>56</v>
      </c>
      <c r="F2453" s="1" t="s">
        <v>12234</v>
      </c>
      <c r="G2453" t="s">
        <v>74</v>
      </c>
      <c r="H2453" t="s">
        <v>26</v>
      </c>
      <c r="I2453" s="1" t="s">
        <v>1451</v>
      </c>
      <c r="J2453" s="1" t="s">
        <v>579</v>
      </c>
      <c r="K2453" t="s">
        <v>19703</v>
      </c>
      <c r="L2453" t="s">
        <v>62</v>
      </c>
      <c r="M2453" t="s">
        <v>19704</v>
      </c>
      <c r="N2453" t="s">
        <v>19694</v>
      </c>
      <c r="O2453" t="s">
        <v>19705</v>
      </c>
      <c r="P2453" t="s">
        <v>56</v>
      </c>
      <c r="Q2453" t="s">
        <v>491</v>
      </c>
      <c r="R2453" t="s">
        <v>67</v>
      </c>
      <c r="S2453" t="s">
        <v>68</v>
      </c>
      <c r="T2453" t="s">
        <v>17389</v>
      </c>
    </row>
    <row r="2454" spans="1:20" s="2" customFormat="1">
      <c r="A2454" s="2">
        <v>4309520001008</v>
      </c>
      <c r="B2454" s="2" t="s">
        <v>19706</v>
      </c>
      <c r="C2454" s="2" t="s">
        <v>54</v>
      </c>
      <c r="D2454" s="2" t="s">
        <v>19707</v>
      </c>
      <c r="E2454" s="2" t="s">
        <v>56</v>
      </c>
      <c r="F2454" s="3" t="s">
        <v>19708</v>
      </c>
      <c r="G2454" s="2" t="s">
        <v>43</v>
      </c>
      <c r="H2454" s="2" t="s">
        <v>26</v>
      </c>
      <c r="I2454" s="3" t="s">
        <v>19709</v>
      </c>
      <c r="J2454" s="3" t="s">
        <v>19710</v>
      </c>
      <c r="K2454" s="2" t="s">
        <v>1130</v>
      </c>
      <c r="L2454" s="2" t="s">
        <v>62</v>
      </c>
      <c r="M2454" s="2" t="s">
        <v>19711</v>
      </c>
      <c r="N2454" s="2" t="s">
        <v>19712</v>
      </c>
      <c r="O2454" s="2" t="s">
        <v>19713</v>
      </c>
      <c r="P2454" s="2" t="s">
        <v>56</v>
      </c>
      <c r="Q2454" s="2" t="s">
        <v>1687</v>
      </c>
      <c r="R2454" s="2" t="s">
        <v>67</v>
      </c>
      <c r="S2454" s="2" t="s">
        <v>68</v>
      </c>
      <c r="T2454" s="2" t="s">
        <v>19714</v>
      </c>
    </row>
    <row r="2455" spans="1:20" s="2" customFormat="1">
      <c r="A2455" s="2">
        <v>6300686001006</v>
      </c>
      <c r="B2455" s="2" t="s">
        <v>19715</v>
      </c>
      <c r="C2455" s="2" t="s">
        <v>54</v>
      </c>
      <c r="D2455" s="2" t="s">
        <v>19716</v>
      </c>
      <c r="E2455" s="2" t="s">
        <v>56</v>
      </c>
      <c r="F2455" s="3" t="s">
        <v>19717</v>
      </c>
      <c r="G2455" s="2" t="s">
        <v>87</v>
      </c>
      <c r="H2455" s="2" t="s">
        <v>26</v>
      </c>
      <c r="I2455" s="3" t="s">
        <v>5687</v>
      </c>
      <c r="J2455" s="3" t="s">
        <v>19718</v>
      </c>
      <c r="K2455" s="2" t="s">
        <v>19719</v>
      </c>
      <c r="L2455" s="2" t="s">
        <v>62</v>
      </c>
      <c r="M2455" s="2" t="s">
        <v>19720</v>
      </c>
      <c r="N2455" s="2" t="s">
        <v>19721</v>
      </c>
      <c r="O2455" s="2" t="s">
        <v>19722</v>
      </c>
      <c r="P2455" s="2" t="s">
        <v>56</v>
      </c>
      <c r="Q2455" s="2" t="s">
        <v>459</v>
      </c>
      <c r="R2455" s="2" t="s">
        <v>67</v>
      </c>
      <c r="S2455" s="2" t="s">
        <v>68</v>
      </c>
      <c r="T2455" s="2" t="s">
        <v>19723</v>
      </c>
    </row>
    <row r="2456" spans="1:20" s="2" customFormat="1">
      <c r="A2456" s="2">
        <v>7368738001019</v>
      </c>
      <c r="B2456" s="2" t="s">
        <v>19724</v>
      </c>
      <c r="C2456" s="2" t="s">
        <v>97</v>
      </c>
      <c r="D2456" s="2" t="s">
        <v>19725</v>
      </c>
      <c r="E2456" s="2" t="s">
        <v>4</v>
      </c>
      <c r="F2456" s="3" t="s">
        <v>15216</v>
      </c>
      <c r="G2456" s="2" t="s">
        <v>201</v>
      </c>
      <c r="H2456" s="2" t="s">
        <v>26</v>
      </c>
      <c r="I2456" s="3" t="s">
        <v>19726</v>
      </c>
      <c r="J2456" s="3" t="s">
        <v>19727</v>
      </c>
      <c r="K2456" s="2" t="s">
        <v>308</v>
      </c>
      <c r="L2456" s="2" t="s">
        <v>682</v>
      </c>
      <c r="M2456" s="2" t="s">
        <v>19728</v>
      </c>
      <c r="N2456" s="2" t="s">
        <v>19729</v>
      </c>
      <c r="O2456" s="2" t="s">
        <v>19730</v>
      </c>
      <c r="P2456" s="2" t="s">
        <v>4</v>
      </c>
      <c r="Q2456" s="2" t="s">
        <v>573</v>
      </c>
      <c r="R2456" s="2" t="s">
        <v>35</v>
      </c>
      <c r="S2456" s="2" t="s">
        <v>107</v>
      </c>
      <c r="T2456" s="2" t="s">
        <v>19731</v>
      </c>
    </row>
    <row r="2457" spans="1:20" s="2" customFormat="1">
      <c r="A2457" s="2">
        <v>1926026001014</v>
      </c>
      <c r="B2457" s="2" t="s">
        <v>19732</v>
      </c>
      <c r="C2457" s="2" t="s">
        <v>141</v>
      </c>
      <c r="D2457" s="2" t="s">
        <v>19733</v>
      </c>
      <c r="E2457" s="2" t="s">
        <v>4</v>
      </c>
      <c r="F2457" s="3" t="s">
        <v>19734</v>
      </c>
      <c r="G2457" s="2" t="s">
        <v>74</v>
      </c>
      <c r="H2457" s="2" t="s">
        <v>26</v>
      </c>
      <c r="I2457" s="3" t="s">
        <v>11114</v>
      </c>
      <c r="J2457" s="3" t="s">
        <v>1317</v>
      </c>
      <c r="K2457" s="2" t="s">
        <v>308</v>
      </c>
      <c r="L2457" s="2" t="s">
        <v>30</v>
      </c>
      <c r="M2457" s="2" t="s">
        <v>19735</v>
      </c>
      <c r="N2457" s="2" t="s">
        <v>19736</v>
      </c>
      <c r="O2457" s="2" t="s">
        <v>19737</v>
      </c>
      <c r="P2457" s="2" t="s">
        <v>4</v>
      </c>
      <c r="Q2457" s="2" t="s">
        <v>2240</v>
      </c>
      <c r="R2457" s="2" t="s">
        <v>35</v>
      </c>
      <c r="S2457" s="2" t="s">
        <v>107</v>
      </c>
      <c r="T2457" s="2" t="s">
        <v>19738</v>
      </c>
    </row>
    <row r="2458" spans="1:20">
      <c r="A2458">
        <v>3365929001027</v>
      </c>
      <c r="B2458" t="s">
        <v>19739</v>
      </c>
      <c r="C2458" t="s">
        <v>84</v>
      </c>
      <c r="D2458" t="s">
        <v>19740</v>
      </c>
      <c r="E2458" t="s">
        <v>23</v>
      </c>
      <c r="F2458" s="1" t="s">
        <v>19741</v>
      </c>
      <c r="G2458" t="s">
        <v>87</v>
      </c>
      <c r="H2458" t="s">
        <v>26</v>
      </c>
      <c r="I2458" s="1" t="s">
        <v>19742</v>
      </c>
      <c r="J2458" s="1" t="s">
        <v>19743</v>
      </c>
      <c r="K2458" t="s">
        <v>1463</v>
      </c>
      <c r="L2458" t="s">
        <v>62</v>
      </c>
      <c r="M2458" t="s">
        <v>15543</v>
      </c>
      <c r="N2458" t="s">
        <v>19744</v>
      </c>
      <c r="O2458" t="s">
        <v>19745</v>
      </c>
      <c r="P2458" t="s">
        <v>33</v>
      </c>
      <c r="Q2458" t="s">
        <v>2166</v>
      </c>
      <c r="R2458" t="s">
        <v>35</v>
      </c>
      <c r="S2458" t="s">
        <v>36</v>
      </c>
      <c r="T2458" t="s">
        <v>19746</v>
      </c>
    </row>
    <row r="2459" spans="1:20" s="2" customFormat="1">
      <c r="A2459" s="2">
        <v>3978793001028</v>
      </c>
      <c r="B2459" s="2" t="s">
        <v>19747</v>
      </c>
      <c r="C2459" s="2" t="s">
        <v>273</v>
      </c>
      <c r="D2459" s="2" t="s">
        <v>19748</v>
      </c>
      <c r="E2459" s="2" t="s">
        <v>41</v>
      </c>
      <c r="F2459" s="3" t="s">
        <v>19749</v>
      </c>
      <c r="G2459" s="2" t="s">
        <v>25</v>
      </c>
      <c r="H2459" s="2" t="s">
        <v>26</v>
      </c>
      <c r="I2459" s="3" t="s">
        <v>19750</v>
      </c>
      <c r="J2459" s="3" t="s">
        <v>19751</v>
      </c>
      <c r="K2459" s="2" t="s">
        <v>1463</v>
      </c>
      <c r="L2459" s="2" t="s">
        <v>62</v>
      </c>
      <c r="M2459" s="2" t="s">
        <v>19752</v>
      </c>
      <c r="N2459" s="2" t="s">
        <v>19753</v>
      </c>
      <c r="O2459" s="2" t="s">
        <v>19754</v>
      </c>
      <c r="P2459" s="2" t="s">
        <v>41</v>
      </c>
      <c r="Q2459" s="2" t="s">
        <v>19755</v>
      </c>
      <c r="R2459" s="2" t="s">
        <v>35</v>
      </c>
      <c r="S2459" s="2" t="s">
        <v>51</v>
      </c>
      <c r="T2459" s="2" t="s">
        <v>19756</v>
      </c>
    </row>
    <row r="2460" spans="1:20" s="2" customFormat="1">
      <c r="A2460" s="2">
        <v>3012775001009</v>
      </c>
      <c r="B2460" s="2" t="s">
        <v>19757</v>
      </c>
      <c r="C2460" s="2" t="s">
        <v>141</v>
      </c>
      <c r="D2460" s="2" t="s">
        <v>19758</v>
      </c>
      <c r="E2460" s="2" t="s">
        <v>4</v>
      </c>
      <c r="F2460" s="3" t="s">
        <v>19759</v>
      </c>
      <c r="G2460" s="2" t="s">
        <v>201</v>
      </c>
      <c r="H2460" s="2" t="s">
        <v>26</v>
      </c>
      <c r="I2460" s="3" t="s">
        <v>5660</v>
      </c>
      <c r="J2460" s="3" t="s">
        <v>7743</v>
      </c>
      <c r="K2460" s="2" t="s">
        <v>631</v>
      </c>
      <c r="L2460" s="2" t="s">
        <v>62</v>
      </c>
      <c r="M2460" s="2" t="s">
        <v>19760</v>
      </c>
      <c r="N2460" s="2" t="s">
        <v>19761</v>
      </c>
      <c r="O2460" s="2" t="s">
        <v>19762</v>
      </c>
      <c r="P2460" s="2" t="s">
        <v>4</v>
      </c>
      <c r="Q2460" s="2" t="s">
        <v>249</v>
      </c>
      <c r="R2460" s="2" t="s">
        <v>35</v>
      </c>
      <c r="S2460" s="2" t="s">
        <v>107</v>
      </c>
      <c r="T2460" s="2" t="s">
        <v>19763</v>
      </c>
    </row>
    <row r="2461" spans="1:20">
      <c r="A2461">
        <v>6465680001037</v>
      </c>
      <c r="B2461" t="s">
        <v>19764</v>
      </c>
      <c r="C2461" t="s">
        <v>54</v>
      </c>
      <c r="D2461" t="s">
        <v>19765</v>
      </c>
      <c r="E2461" t="s">
        <v>56</v>
      </c>
      <c r="F2461" s="1" t="s">
        <v>19766</v>
      </c>
      <c r="G2461" t="s">
        <v>201</v>
      </c>
      <c r="H2461" t="s">
        <v>26</v>
      </c>
      <c r="I2461" s="1" t="s">
        <v>19767</v>
      </c>
      <c r="J2461" s="1" t="s">
        <v>17086</v>
      </c>
      <c r="K2461" t="s">
        <v>487</v>
      </c>
      <c r="L2461" t="s">
        <v>62</v>
      </c>
      <c r="M2461" t="s">
        <v>19768</v>
      </c>
      <c r="N2461" t="s">
        <v>19769</v>
      </c>
      <c r="O2461" t="s">
        <v>19770</v>
      </c>
      <c r="P2461" t="s">
        <v>56</v>
      </c>
      <c r="Q2461" t="s">
        <v>1153</v>
      </c>
      <c r="R2461" t="s">
        <v>67</v>
      </c>
      <c r="S2461" t="s">
        <v>68</v>
      </c>
      <c r="T2461" t="s">
        <v>19771</v>
      </c>
    </row>
    <row r="2462" spans="1:20" s="2" customFormat="1">
      <c r="A2462" s="2">
        <v>1702024001012</v>
      </c>
      <c r="B2462" s="2" t="s">
        <v>19772</v>
      </c>
      <c r="C2462" s="2" t="s">
        <v>153</v>
      </c>
      <c r="D2462" s="2" t="s">
        <v>19773</v>
      </c>
      <c r="E2462" s="2" t="s">
        <v>4</v>
      </c>
      <c r="F2462" s="3" t="s">
        <v>19774</v>
      </c>
      <c r="G2462" s="2" t="s">
        <v>87</v>
      </c>
      <c r="H2462" s="2" t="s">
        <v>26</v>
      </c>
      <c r="I2462" s="3" t="s">
        <v>19775</v>
      </c>
      <c r="J2462" s="3" t="s">
        <v>2630</v>
      </c>
      <c r="K2462" s="2" t="s">
        <v>10728</v>
      </c>
      <c r="L2462" s="2" t="s">
        <v>30</v>
      </c>
      <c r="M2462" s="2" t="s">
        <v>19776</v>
      </c>
      <c r="N2462" s="2" t="s">
        <v>19777</v>
      </c>
      <c r="P2462" s="2" t="s">
        <v>4</v>
      </c>
      <c r="R2462" s="2" t="s">
        <v>35</v>
      </c>
      <c r="S2462" s="2" t="s">
        <v>107</v>
      </c>
    </row>
    <row r="2463" spans="1:20" s="2" customFormat="1">
      <c r="A2463" s="2">
        <v>3553646001029</v>
      </c>
      <c r="B2463" s="2" t="s">
        <v>19778</v>
      </c>
      <c r="C2463" s="2" t="s">
        <v>97</v>
      </c>
      <c r="D2463" s="2" t="s">
        <v>19779</v>
      </c>
      <c r="E2463" s="2" t="s">
        <v>4</v>
      </c>
      <c r="F2463" s="3" t="s">
        <v>10001</v>
      </c>
      <c r="G2463" s="2" t="s">
        <v>43</v>
      </c>
      <c r="H2463" s="2" t="s">
        <v>26</v>
      </c>
      <c r="I2463" s="3" t="s">
        <v>19254</v>
      </c>
      <c r="J2463" s="3" t="s">
        <v>19780</v>
      </c>
      <c r="K2463" s="2" t="s">
        <v>681</v>
      </c>
      <c r="L2463" s="2" t="s">
        <v>103</v>
      </c>
      <c r="M2463" s="2" t="s">
        <v>19781</v>
      </c>
      <c r="N2463" s="2" t="s">
        <v>19782</v>
      </c>
      <c r="O2463" s="2" t="s">
        <v>19783</v>
      </c>
      <c r="P2463" s="2" t="s">
        <v>4</v>
      </c>
      <c r="R2463" s="2" t="s">
        <v>35</v>
      </c>
      <c r="S2463" s="2" t="s">
        <v>107</v>
      </c>
      <c r="T2463" s="2" t="s">
        <v>19784</v>
      </c>
    </row>
    <row r="2464" spans="1:20" s="2" customFormat="1">
      <c r="A2464" s="2">
        <v>2506269001008</v>
      </c>
      <c r="B2464" s="2" t="s">
        <v>19785</v>
      </c>
      <c r="C2464" s="2" t="s">
        <v>71</v>
      </c>
      <c r="D2464" s="2" t="s">
        <v>19786</v>
      </c>
      <c r="E2464" s="2" t="s">
        <v>56</v>
      </c>
      <c r="F2464" s="3" t="s">
        <v>19787</v>
      </c>
      <c r="G2464" s="2" t="s">
        <v>201</v>
      </c>
      <c r="H2464" s="2" t="s">
        <v>26</v>
      </c>
      <c r="I2464" s="3" t="s">
        <v>922</v>
      </c>
      <c r="J2464" s="3" t="s">
        <v>15622</v>
      </c>
      <c r="K2464" s="2" t="s">
        <v>19788</v>
      </c>
      <c r="L2464" s="2" t="s">
        <v>62</v>
      </c>
      <c r="M2464" s="2" t="s">
        <v>19789</v>
      </c>
      <c r="N2464" s="2" t="s">
        <v>19790</v>
      </c>
      <c r="O2464" s="2" t="s">
        <v>19791</v>
      </c>
      <c r="P2464" s="2" t="s">
        <v>56</v>
      </c>
      <c r="Q2464" s="2" t="s">
        <v>855</v>
      </c>
      <c r="R2464" s="2" t="s">
        <v>67</v>
      </c>
      <c r="S2464" s="2" t="s">
        <v>68</v>
      </c>
      <c r="T2464" s="2" t="s">
        <v>1457</v>
      </c>
    </row>
    <row r="2465" spans="1:20" s="2" customFormat="1">
      <c r="A2465" s="2">
        <v>3005213001003</v>
      </c>
      <c r="B2465" s="2" t="s">
        <v>19792</v>
      </c>
      <c r="C2465" s="2" t="s">
        <v>141</v>
      </c>
      <c r="D2465" s="2" t="s">
        <v>19793</v>
      </c>
      <c r="E2465" s="2" t="s">
        <v>4</v>
      </c>
      <c r="F2465" s="3" t="s">
        <v>19794</v>
      </c>
      <c r="G2465" s="2" t="s">
        <v>177</v>
      </c>
      <c r="H2465" s="2" t="s">
        <v>26</v>
      </c>
      <c r="I2465" s="3" t="s">
        <v>19795</v>
      </c>
      <c r="J2465" s="3" t="s">
        <v>2477</v>
      </c>
      <c r="K2465" s="2" t="s">
        <v>1263</v>
      </c>
      <c r="L2465" s="2" t="s">
        <v>62</v>
      </c>
      <c r="M2465" s="2" t="s">
        <v>19796</v>
      </c>
      <c r="N2465" s="2" t="s">
        <v>2647</v>
      </c>
      <c r="O2465" s="2" t="s">
        <v>19797</v>
      </c>
      <c r="P2465" s="2" t="s">
        <v>4</v>
      </c>
      <c r="Q2465" s="2" t="s">
        <v>249</v>
      </c>
      <c r="R2465" s="2" t="s">
        <v>35</v>
      </c>
      <c r="S2465" s="2" t="s">
        <v>107</v>
      </c>
      <c r="T2465" s="2" t="s">
        <v>19798</v>
      </c>
    </row>
    <row r="2466" spans="1:20" s="2" customFormat="1">
      <c r="A2466" s="2">
        <v>2931158001011</v>
      </c>
      <c r="B2466" s="2" t="s">
        <v>19799</v>
      </c>
      <c r="C2466" s="2" t="s">
        <v>273</v>
      </c>
      <c r="D2466" s="2" t="s">
        <v>19800</v>
      </c>
      <c r="E2466" s="2" t="s">
        <v>41</v>
      </c>
      <c r="F2466" s="3" t="s">
        <v>19801</v>
      </c>
      <c r="G2466" s="2" t="s">
        <v>58</v>
      </c>
      <c r="H2466" s="2" t="s">
        <v>26</v>
      </c>
      <c r="I2466" s="3" t="s">
        <v>15141</v>
      </c>
      <c r="J2466" s="3" t="s">
        <v>7724</v>
      </c>
      <c r="K2466" s="2" t="s">
        <v>611</v>
      </c>
      <c r="L2466" s="2" t="s">
        <v>181</v>
      </c>
      <c r="M2466" s="2" t="s">
        <v>19802</v>
      </c>
      <c r="N2466" s="2" t="s">
        <v>19803</v>
      </c>
      <c r="O2466" s="2" t="s">
        <v>19804</v>
      </c>
      <c r="P2466" s="2" t="s">
        <v>41</v>
      </c>
      <c r="Q2466" s="2" t="s">
        <v>3757</v>
      </c>
      <c r="R2466" s="2" t="s">
        <v>35</v>
      </c>
      <c r="S2466" s="2" t="s">
        <v>51</v>
      </c>
      <c r="T2466" s="2" t="s">
        <v>19805</v>
      </c>
    </row>
    <row r="2467" spans="1:20" s="2" customFormat="1">
      <c r="A2467" s="2">
        <v>6202743001019</v>
      </c>
      <c r="B2467" s="2" t="s">
        <v>19806</v>
      </c>
      <c r="C2467" s="2" t="s">
        <v>97</v>
      </c>
      <c r="D2467" s="2" t="s">
        <v>2040</v>
      </c>
      <c r="E2467" s="2" t="s">
        <v>4</v>
      </c>
      <c r="F2467" s="3" t="s">
        <v>2041</v>
      </c>
      <c r="G2467" s="2" t="s">
        <v>201</v>
      </c>
      <c r="H2467" s="2" t="s">
        <v>26</v>
      </c>
      <c r="I2467" s="3" t="s">
        <v>19807</v>
      </c>
      <c r="J2467" s="3" t="s">
        <v>8881</v>
      </c>
      <c r="K2467" s="2" t="s">
        <v>135</v>
      </c>
      <c r="L2467" s="2" t="s">
        <v>62</v>
      </c>
      <c r="M2467" s="2" t="s">
        <v>19808</v>
      </c>
      <c r="N2467" s="2" t="s">
        <v>19809</v>
      </c>
      <c r="O2467" s="2" t="s">
        <v>19810</v>
      </c>
      <c r="P2467" s="2" t="s">
        <v>4</v>
      </c>
      <c r="Q2467" s="2" t="s">
        <v>1762</v>
      </c>
      <c r="R2467" s="2" t="s">
        <v>35</v>
      </c>
      <c r="S2467" s="2" t="s">
        <v>107</v>
      </c>
      <c r="T2467" s="2" t="s">
        <v>2047</v>
      </c>
    </row>
    <row r="2468" spans="1:20" s="2" customFormat="1">
      <c r="A2468" s="2">
        <v>6014087001104</v>
      </c>
      <c r="B2468" s="2" t="s">
        <v>19811</v>
      </c>
      <c r="C2468" s="2" t="s">
        <v>54</v>
      </c>
      <c r="D2468" s="2" t="s">
        <v>8530</v>
      </c>
      <c r="E2468" s="2" t="s">
        <v>56</v>
      </c>
      <c r="F2468" s="3" t="s">
        <v>8531</v>
      </c>
      <c r="G2468" s="2" t="s">
        <v>43</v>
      </c>
      <c r="H2468" s="2" t="s">
        <v>26</v>
      </c>
      <c r="I2468" s="3" t="s">
        <v>16012</v>
      </c>
      <c r="J2468" s="3" t="s">
        <v>19812</v>
      </c>
      <c r="K2468" s="2" t="s">
        <v>1521</v>
      </c>
      <c r="L2468" s="2" t="s">
        <v>62</v>
      </c>
      <c r="M2468" s="2" t="s">
        <v>19813</v>
      </c>
      <c r="N2468" s="2" t="s">
        <v>19814</v>
      </c>
      <c r="O2468" s="2" t="s">
        <v>19815</v>
      </c>
      <c r="P2468" s="2" t="s">
        <v>56</v>
      </c>
      <c r="Q2468" s="2" t="s">
        <v>1105</v>
      </c>
      <c r="R2468" s="2" t="s">
        <v>67</v>
      </c>
      <c r="S2468" s="2" t="s">
        <v>68</v>
      </c>
      <c r="T2468" s="2" t="s">
        <v>8536</v>
      </c>
    </row>
    <row r="2469" spans="1:20" s="2" customFormat="1">
      <c r="A2469" s="2">
        <v>2023975001002</v>
      </c>
      <c r="B2469" s="2" t="s">
        <v>19816</v>
      </c>
      <c r="C2469" s="2" t="s">
        <v>39</v>
      </c>
      <c r="D2469" s="2" t="s">
        <v>19817</v>
      </c>
      <c r="E2469" s="2" t="s">
        <v>41</v>
      </c>
      <c r="F2469" s="3" t="s">
        <v>19818</v>
      </c>
      <c r="G2469" s="2" t="s">
        <v>74</v>
      </c>
      <c r="H2469" s="2" t="s">
        <v>26</v>
      </c>
      <c r="I2469" s="3" t="s">
        <v>19819</v>
      </c>
      <c r="J2469" s="3" t="s">
        <v>19820</v>
      </c>
      <c r="K2469" s="2" t="s">
        <v>1463</v>
      </c>
      <c r="L2469" s="2" t="s">
        <v>47</v>
      </c>
      <c r="M2469" s="2" t="s">
        <v>19821</v>
      </c>
      <c r="N2469" s="2" t="s">
        <v>19822</v>
      </c>
      <c r="P2469" s="2" t="s">
        <v>41</v>
      </c>
      <c r="Q2469" s="2" t="s">
        <v>779</v>
      </c>
      <c r="R2469" s="2" t="s">
        <v>35</v>
      </c>
      <c r="S2469" s="2" t="s">
        <v>51</v>
      </c>
      <c r="T2469" s="2" t="s">
        <v>19823</v>
      </c>
    </row>
    <row r="2470" spans="1:20">
      <c r="A2470">
        <v>4669745001010</v>
      </c>
      <c r="B2470" t="s">
        <v>19824</v>
      </c>
      <c r="C2470" t="s">
        <v>162</v>
      </c>
      <c r="D2470" t="s">
        <v>19825</v>
      </c>
      <c r="E2470" t="s">
        <v>23</v>
      </c>
      <c r="F2470" s="1" t="s">
        <v>13792</v>
      </c>
      <c r="G2470" t="s">
        <v>74</v>
      </c>
      <c r="H2470" t="s">
        <v>26</v>
      </c>
      <c r="I2470" s="1" t="s">
        <v>13868</v>
      </c>
      <c r="J2470" s="1" t="s">
        <v>16540</v>
      </c>
      <c r="K2470" t="s">
        <v>19826</v>
      </c>
      <c r="L2470" t="s">
        <v>62</v>
      </c>
      <c r="M2470" t="s">
        <v>19827</v>
      </c>
      <c r="N2470" t="s">
        <v>19828</v>
      </c>
      <c r="O2470" t="s">
        <v>19829</v>
      </c>
      <c r="P2470" t="s">
        <v>33</v>
      </c>
      <c r="Q2470" t="s">
        <v>10879</v>
      </c>
      <c r="R2470" t="s">
        <v>35</v>
      </c>
      <c r="S2470" t="s">
        <v>36</v>
      </c>
      <c r="T2470" t="s">
        <v>19830</v>
      </c>
    </row>
    <row r="2471" spans="1:20" s="2" customFormat="1">
      <c r="A2471" s="2">
        <v>2047328001006</v>
      </c>
      <c r="B2471" s="2" t="s">
        <v>19831</v>
      </c>
      <c r="C2471" s="2" t="s">
        <v>71</v>
      </c>
      <c r="D2471" s="2" t="s">
        <v>19832</v>
      </c>
      <c r="E2471" s="2" t="s">
        <v>56</v>
      </c>
      <c r="F2471" s="3" t="s">
        <v>19833</v>
      </c>
      <c r="G2471" s="2" t="s">
        <v>43</v>
      </c>
      <c r="H2471" s="2" t="s">
        <v>26</v>
      </c>
      <c r="I2471" s="3" t="s">
        <v>6082</v>
      </c>
      <c r="J2471" s="3" t="s">
        <v>10741</v>
      </c>
      <c r="K2471" s="2" t="s">
        <v>19834</v>
      </c>
      <c r="L2471" s="2" t="s">
        <v>62</v>
      </c>
      <c r="M2471" s="2" t="s">
        <v>19835</v>
      </c>
      <c r="N2471" s="2" t="s">
        <v>19836</v>
      </c>
      <c r="O2471" s="2" t="s">
        <v>19837</v>
      </c>
      <c r="P2471" s="2" t="s">
        <v>56</v>
      </c>
      <c r="Q2471" s="2" t="s">
        <v>469</v>
      </c>
      <c r="R2471" s="2" t="s">
        <v>67</v>
      </c>
      <c r="S2471" s="2" t="s">
        <v>68</v>
      </c>
      <c r="T2471" s="2" t="s">
        <v>19838</v>
      </c>
    </row>
    <row r="2472" spans="1:20">
      <c r="A2472">
        <v>6204380001006</v>
      </c>
      <c r="B2472" t="s">
        <v>19839</v>
      </c>
      <c r="C2472" t="s">
        <v>54</v>
      </c>
      <c r="D2472" t="s">
        <v>19840</v>
      </c>
      <c r="E2472" t="s">
        <v>56</v>
      </c>
      <c r="F2472" s="1" t="s">
        <v>19841</v>
      </c>
      <c r="G2472" t="s">
        <v>58</v>
      </c>
      <c r="H2472" t="s">
        <v>26</v>
      </c>
      <c r="I2472" s="1" t="s">
        <v>2792</v>
      </c>
      <c r="J2472" s="1" t="s">
        <v>6710</v>
      </c>
      <c r="K2472" t="s">
        <v>487</v>
      </c>
      <c r="L2472" t="s">
        <v>2468</v>
      </c>
      <c r="M2472" t="s">
        <v>19842</v>
      </c>
      <c r="N2472" t="s">
        <v>19843</v>
      </c>
      <c r="O2472" t="s">
        <v>19844</v>
      </c>
      <c r="P2472" t="s">
        <v>56</v>
      </c>
      <c r="Q2472" t="s">
        <v>344</v>
      </c>
      <c r="R2472" t="s">
        <v>67</v>
      </c>
      <c r="S2472" t="s">
        <v>68</v>
      </c>
      <c r="T2472" t="s">
        <v>19845</v>
      </c>
    </row>
    <row r="2473" spans="1:20" s="2" customFormat="1">
      <c r="A2473" s="2">
        <v>3920128001040</v>
      </c>
      <c r="B2473" s="2" t="s">
        <v>19846</v>
      </c>
      <c r="C2473" s="2" t="s">
        <v>273</v>
      </c>
      <c r="D2473" s="2" t="s">
        <v>19847</v>
      </c>
      <c r="E2473" s="2" t="s">
        <v>41</v>
      </c>
      <c r="F2473" s="3" t="s">
        <v>10157</v>
      </c>
      <c r="G2473" s="2" t="s">
        <v>87</v>
      </c>
      <c r="H2473" s="2" t="s">
        <v>26</v>
      </c>
      <c r="I2473" s="3" t="s">
        <v>5287</v>
      </c>
      <c r="J2473" s="3" t="s">
        <v>5881</v>
      </c>
      <c r="K2473" s="2" t="s">
        <v>215</v>
      </c>
      <c r="L2473" s="2" t="s">
        <v>62</v>
      </c>
      <c r="M2473" s="2" t="s">
        <v>19848</v>
      </c>
      <c r="N2473" s="2" t="s">
        <v>19849</v>
      </c>
      <c r="O2473" s="2" t="s">
        <v>19850</v>
      </c>
      <c r="P2473" s="2" t="s">
        <v>41</v>
      </c>
      <c r="Q2473" s="2" t="s">
        <v>3855</v>
      </c>
      <c r="R2473" s="2" t="s">
        <v>35</v>
      </c>
      <c r="S2473" s="2" t="s">
        <v>51</v>
      </c>
      <c r="T2473" s="2" t="s">
        <v>19851</v>
      </c>
    </row>
    <row r="2474" spans="1:20">
      <c r="A2474">
        <v>3369320001044</v>
      </c>
      <c r="B2474" t="s">
        <v>19852</v>
      </c>
      <c r="C2474" t="s">
        <v>84</v>
      </c>
      <c r="D2474" t="s">
        <v>19853</v>
      </c>
      <c r="E2474" t="s">
        <v>23</v>
      </c>
      <c r="F2474" s="1" t="s">
        <v>15773</v>
      </c>
      <c r="G2474" t="s">
        <v>74</v>
      </c>
      <c r="H2474" t="s">
        <v>26</v>
      </c>
      <c r="I2474" s="1" t="s">
        <v>19854</v>
      </c>
      <c r="J2474" s="1" t="s">
        <v>19855</v>
      </c>
      <c r="K2474" t="s">
        <v>8144</v>
      </c>
      <c r="L2474" t="s">
        <v>62</v>
      </c>
      <c r="M2474" t="s">
        <v>19856</v>
      </c>
      <c r="N2474" t="s">
        <v>19857</v>
      </c>
      <c r="O2474" t="s">
        <v>19858</v>
      </c>
      <c r="P2474" t="s">
        <v>33</v>
      </c>
      <c r="Q2474" t="s">
        <v>2166</v>
      </c>
      <c r="R2474" t="s">
        <v>35</v>
      </c>
      <c r="S2474" t="s">
        <v>36</v>
      </c>
      <c r="T2474" t="s">
        <v>19859</v>
      </c>
    </row>
    <row r="2475" spans="1:20">
      <c r="A2475">
        <v>5872629001010</v>
      </c>
      <c r="B2475" t="s">
        <v>19860</v>
      </c>
      <c r="C2475" t="s">
        <v>698</v>
      </c>
      <c r="D2475" t="s">
        <v>19861</v>
      </c>
      <c r="E2475" t="s">
        <v>41</v>
      </c>
      <c r="F2475" s="1" t="s">
        <v>19862</v>
      </c>
      <c r="G2475" t="s">
        <v>74</v>
      </c>
      <c r="H2475" t="s">
        <v>26</v>
      </c>
      <c r="I2475" s="1" t="s">
        <v>19863</v>
      </c>
      <c r="J2475" s="1" t="s">
        <v>19864</v>
      </c>
      <c r="K2475" t="s">
        <v>1512</v>
      </c>
      <c r="L2475" t="s">
        <v>30</v>
      </c>
      <c r="M2475" t="s">
        <v>19865</v>
      </c>
      <c r="N2475" t="s">
        <v>19866</v>
      </c>
      <c r="P2475" t="s">
        <v>41</v>
      </c>
      <c r="Q2475" t="s">
        <v>397</v>
      </c>
      <c r="R2475" t="s">
        <v>35</v>
      </c>
      <c r="S2475" t="s">
        <v>51</v>
      </c>
      <c r="T2475" t="s">
        <v>19867</v>
      </c>
    </row>
    <row r="2476" spans="1:20" s="2" customFormat="1">
      <c r="A2476" s="2">
        <v>6169229001071</v>
      </c>
      <c r="B2476" s="2" t="s">
        <v>19868</v>
      </c>
      <c r="C2476" s="2" t="s">
        <v>162</v>
      </c>
      <c r="D2476" s="2" t="s">
        <v>19869</v>
      </c>
      <c r="E2476" s="2" t="s">
        <v>23</v>
      </c>
      <c r="F2476" s="3" t="s">
        <v>19870</v>
      </c>
      <c r="G2476" s="2" t="s">
        <v>87</v>
      </c>
      <c r="H2476" s="2" t="s">
        <v>26</v>
      </c>
      <c r="I2476" s="3" t="s">
        <v>442</v>
      </c>
      <c r="J2476" s="3" t="s">
        <v>7015</v>
      </c>
      <c r="K2476" s="2" t="s">
        <v>611</v>
      </c>
      <c r="L2476" s="2" t="s">
        <v>682</v>
      </c>
      <c r="M2476" s="2" t="s">
        <v>19871</v>
      </c>
      <c r="N2476" s="2" t="s">
        <v>19872</v>
      </c>
      <c r="O2476" s="2" t="s">
        <v>19873</v>
      </c>
      <c r="P2476" s="2" t="s">
        <v>33</v>
      </c>
      <c r="Q2476" s="2" t="s">
        <v>19874</v>
      </c>
      <c r="R2476" s="2" t="s">
        <v>35</v>
      </c>
      <c r="S2476" s="2" t="s">
        <v>36</v>
      </c>
      <c r="T2476" s="2" t="s">
        <v>19875</v>
      </c>
    </row>
    <row r="2477" spans="1:20">
      <c r="A2477">
        <v>5026612001005</v>
      </c>
      <c r="B2477" t="s">
        <v>19876</v>
      </c>
      <c r="C2477" t="s">
        <v>97</v>
      </c>
      <c r="D2477" t="s">
        <v>19877</v>
      </c>
      <c r="E2477" t="s">
        <v>4</v>
      </c>
      <c r="F2477" s="1" t="s">
        <v>19878</v>
      </c>
      <c r="G2477" t="s">
        <v>177</v>
      </c>
      <c r="H2477" t="s">
        <v>26</v>
      </c>
      <c r="I2477" s="1" t="s">
        <v>3869</v>
      </c>
      <c r="J2477" s="1" t="s">
        <v>19879</v>
      </c>
      <c r="K2477" t="s">
        <v>2236</v>
      </c>
      <c r="L2477" t="s">
        <v>329</v>
      </c>
      <c r="M2477" t="s">
        <v>19880</v>
      </c>
      <c r="N2477" t="s">
        <v>19881</v>
      </c>
      <c r="O2477" t="s">
        <v>19882</v>
      </c>
      <c r="P2477" t="s">
        <v>4</v>
      </c>
      <c r="Q2477" t="s">
        <v>196</v>
      </c>
      <c r="R2477" t="s">
        <v>35</v>
      </c>
      <c r="S2477" t="s">
        <v>107</v>
      </c>
      <c r="T2477" t="s">
        <v>19883</v>
      </c>
    </row>
    <row r="2478" spans="1:20" s="2" customFormat="1">
      <c r="A2478" s="2">
        <v>3958469001004</v>
      </c>
      <c r="B2478" s="2" t="s">
        <v>19884</v>
      </c>
      <c r="C2478" s="2" t="s">
        <v>110</v>
      </c>
      <c r="D2478" s="2" t="s">
        <v>19885</v>
      </c>
      <c r="E2478" s="2" t="s">
        <v>41</v>
      </c>
      <c r="F2478" s="3" t="s">
        <v>19886</v>
      </c>
      <c r="G2478" s="2" t="s">
        <v>74</v>
      </c>
      <c r="H2478" s="2" t="s">
        <v>26</v>
      </c>
      <c r="I2478" s="3" t="s">
        <v>19887</v>
      </c>
      <c r="J2478" s="3" t="s">
        <v>1214</v>
      </c>
      <c r="K2478" s="2" t="s">
        <v>2376</v>
      </c>
      <c r="L2478" s="2" t="s">
        <v>329</v>
      </c>
      <c r="M2478" s="2" t="s">
        <v>19888</v>
      </c>
      <c r="N2478" s="2" t="s">
        <v>19889</v>
      </c>
      <c r="P2478" s="2" t="s">
        <v>41</v>
      </c>
      <c r="Q2478" s="2" t="s">
        <v>3855</v>
      </c>
      <c r="R2478" s="2" t="s">
        <v>35</v>
      </c>
      <c r="S2478" s="2" t="s">
        <v>51</v>
      </c>
      <c r="T2478" s="2" t="s">
        <v>19890</v>
      </c>
    </row>
    <row r="2479" spans="1:20" s="2" customFormat="1">
      <c r="A2479" s="2">
        <v>2716883001015</v>
      </c>
      <c r="B2479" s="2" t="s">
        <v>19891</v>
      </c>
      <c r="C2479" s="2" t="s">
        <v>273</v>
      </c>
      <c r="D2479" s="2" t="s">
        <v>19892</v>
      </c>
      <c r="E2479" s="2" t="s">
        <v>41</v>
      </c>
      <c r="F2479" s="3" t="s">
        <v>12784</v>
      </c>
      <c r="G2479" s="2" t="s">
        <v>177</v>
      </c>
      <c r="H2479" s="2" t="s">
        <v>26</v>
      </c>
      <c r="I2479" s="3" t="s">
        <v>19893</v>
      </c>
      <c r="J2479" s="3" t="s">
        <v>19894</v>
      </c>
      <c r="K2479" s="2" t="s">
        <v>1807</v>
      </c>
      <c r="L2479" s="2" t="s">
        <v>5086</v>
      </c>
      <c r="M2479" s="2" t="s">
        <v>19895</v>
      </c>
      <c r="N2479" s="2" t="s">
        <v>19896</v>
      </c>
      <c r="O2479" s="2" t="s">
        <v>19897</v>
      </c>
      <c r="P2479" s="2" t="s">
        <v>41</v>
      </c>
      <c r="Q2479" s="2" t="s">
        <v>1200</v>
      </c>
      <c r="R2479" s="2" t="s">
        <v>35</v>
      </c>
      <c r="S2479" s="2" t="s">
        <v>51</v>
      </c>
      <c r="T2479" s="2" t="s">
        <v>19898</v>
      </c>
    </row>
    <row r="2480" spans="1:20" s="2" customFormat="1">
      <c r="A2480" s="2">
        <v>7344601001001</v>
      </c>
      <c r="B2480" s="2" t="s">
        <v>19899</v>
      </c>
      <c r="C2480" s="2" t="s">
        <v>294</v>
      </c>
      <c r="D2480" s="2" t="s">
        <v>19900</v>
      </c>
      <c r="E2480" s="2" t="s">
        <v>4</v>
      </c>
      <c r="F2480" s="3" t="s">
        <v>19901</v>
      </c>
      <c r="G2480" s="2" t="s">
        <v>43</v>
      </c>
      <c r="H2480" s="2" t="s">
        <v>26</v>
      </c>
      <c r="I2480" s="3" t="s">
        <v>19902</v>
      </c>
      <c r="J2480" s="3" t="s">
        <v>19903</v>
      </c>
      <c r="K2480" s="2" t="s">
        <v>360</v>
      </c>
      <c r="L2480" s="2" t="s">
        <v>30</v>
      </c>
      <c r="M2480" s="2" t="s">
        <v>19904</v>
      </c>
      <c r="N2480" s="2" t="s">
        <v>19905</v>
      </c>
      <c r="P2480" s="2" t="s">
        <v>4</v>
      </c>
      <c r="R2480" s="2" t="s">
        <v>35</v>
      </c>
      <c r="S2480" s="2" t="s">
        <v>107</v>
      </c>
      <c r="T2480" s="2" t="s">
        <v>19906</v>
      </c>
    </row>
    <row r="2481" spans="1:20" s="2" customFormat="1">
      <c r="A2481" s="2">
        <v>6304850001065</v>
      </c>
      <c r="B2481" s="2" t="s">
        <v>19907</v>
      </c>
      <c r="C2481" s="2" t="s">
        <v>162</v>
      </c>
      <c r="D2481" s="2" t="s">
        <v>19908</v>
      </c>
      <c r="E2481" s="2" t="s">
        <v>23</v>
      </c>
      <c r="F2481" s="3" t="s">
        <v>19909</v>
      </c>
      <c r="G2481" s="2" t="s">
        <v>58</v>
      </c>
      <c r="H2481" s="2" t="s">
        <v>26</v>
      </c>
      <c r="I2481" s="3" t="s">
        <v>19910</v>
      </c>
      <c r="J2481" s="3" t="s">
        <v>2800</v>
      </c>
      <c r="K2481" s="2" t="s">
        <v>3880</v>
      </c>
      <c r="L2481" s="2" t="s">
        <v>62</v>
      </c>
      <c r="M2481" s="2" t="s">
        <v>19911</v>
      </c>
      <c r="N2481" s="2" t="s">
        <v>19912</v>
      </c>
      <c r="O2481" s="2" t="s">
        <v>19913</v>
      </c>
      <c r="P2481" s="2" t="s">
        <v>33</v>
      </c>
      <c r="Q2481" s="2" t="s">
        <v>19914</v>
      </c>
      <c r="R2481" s="2" t="s">
        <v>35</v>
      </c>
      <c r="S2481" s="2" t="s">
        <v>36</v>
      </c>
      <c r="T2481" s="2" t="s">
        <v>19915</v>
      </c>
    </row>
    <row r="2482" spans="1:20" s="2" customFormat="1">
      <c r="A2482" s="2">
        <v>3053770001007</v>
      </c>
      <c r="B2482" s="2" t="s">
        <v>19916</v>
      </c>
      <c r="C2482" s="2" t="s">
        <v>141</v>
      </c>
      <c r="D2482" s="2" t="s">
        <v>19917</v>
      </c>
      <c r="E2482" s="2" t="s">
        <v>4</v>
      </c>
      <c r="F2482" s="3" t="s">
        <v>19918</v>
      </c>
      <c r="G2482" s="2" t="s">
        <v>201</v>
      </c>
      <c r="H2482" s="2" t="s">
        <v>26</v>
      </c>
      <c r="I2482" s="3" t="s">
        <v>13397</v>
      </c>
      <c r="J2482" s="3" t="s">
        <v>19919</v>
      </c>
      <c r="K2482" s="2" t="s">
        <v>786</v>
      </c>
      <c r="L2482" s="2" t="s">
        <v>62</v>
      </c>
      <c r="M2482" s="2" t="s">
        <v>19920</v>
      </c>
      <c r="N2482" s="2" t="s">
        <v>19921</v>
      </c>
      <c r="O2482" s="2" t="s">
        <v>19922</v>
      </c>
      <c r="P2482" s="2" t="s">
        <v>4</v>
      </c>
      <c r="Q2482" s="2" t="s">
        <v>249</v>
      </c>
      <c r="R2482" s="2" t="s">
        <v>35</v>
      </c>
      <c r="S2482" s="2" t="s">
        <v>107</v>
      </c>
      <c r="T2482" s="2" t="s">
        <v>19923</v>
      </c>
    </row>
    <row r="2483" spans="1:20">
      <c r="A2483">
        <v>3048507001002</v>
      </c>
      <c r="B2483" t="s">
        <v>19924</v>
      </c>
      <c r="C2483" t="s">
        <v>110</v>
      </c>
      <c r="D2483" t="s">
        <v>19925</v>
      </c>
      <c r="E2483" t="s">
        <v>41</v>
      </c>
      <c r="F2483" s="1" t="s">
        <v>19918</v>
      </c>
      <c r="G2483" t="s">
        <v>201</v>
      </c>
      <c r="H2483" t="s">
        <v>26</v>
      </c>
      <c r="I2483" s="1" t="s">
        <v>16637</v>
      </c>
      <c r="J2483" s="1" t="s">
        <v>4132</v>
      </c>
      <c r="K2483" t="s">
        <v>1463</v>
      </c>
      <c r="L2483" t="s">
        <v>181</v>
      </c>
      <c r="M2483" t="s">
        <v>19926</v>
      </c>
      <c r="N2483" t="s">
        <v>19927</v>
      </c>
      <c r="P2483" t="s">
        <v>41</v>
      </c>
      <c r="Q2483" t="s">
        <v>685</v>
      </c>
      <c r="R2483" t="s">
        <v>35</v>
      </c>
      <c r="S2483" t="s">
        <v>51</v>
      </c>
      <c r="T2483" t="s">
        <v>19928</v>
      </c>
    </row>
    <row r="2484" spans="1:20">
      <c r="A2484">
        <v>6444542001013</v>
      </c>
      <c r="B2484" t="s">
        <v>19929</v>
      </c>
      <c r="C2484" t="s">
        <v>294</v>
      </c>
      <c r="D2484" t="s">
        <v>19930</v>
      </c>
      <c r="E2484" t="s">
        <v>4</v>
      </c>
      <c r="F2484" s="1" t="s">
        <v>17536</v>
      </c>
      <c r="G2484" t="s">
        <v>74</v>
      </c>
      <c r="H2484" t="s">
        <v>26</v>
      </c>
      <c r="I2484" s="1" t="s">
        <v>9374</v>
      </c>
      <c r="J2484" s="1" t="s">
        <v>10114</v>
      </c>
      <c r="K2484" t="s">
        <v>10943</v>
      </c>
      <c r="L2484" t="s">
        <v>30</v>
      </c>
      <c r="M2484" t="s">
        <v>19931</v>
      </c>
      <c r="N2484" t="s">
        <v>19932</v>
      </c>
      <c r="P2484" t="s">
        <v>4</v>
      </c>
      <c r="R2484" t="s">
        <v>35</v>
      </c>
      <c r="S2484" t="s">
        <v>107</v>
      </c>
      <c r="T2484" t="s">
        <v>18825</v>
      </c>
    </row>
    <row r="2485" spans="1:20" s="2" customFormat="1">
      <c r="A2485" s="2">
        <v>2395844001033</v>
      </c>
      <c r="B2485" s="2" t="s">
        <v>19933</v>
      </c>
      <c r="C2485" s="2" t="s">
        <v>141</v>
      </c>
      <c r="D2485" s="2" t="s">
        <v>19934</v>
      </c>
      <c r="E2485" s="2" t="s">
        <v>4</v>
      </c>
      <c r="F2485" s="3" t="s">
        <v>19935</v>
      </c>
      <c r="G2485" s="2" t="s">
        <v>74</v>
      </c>
      <c r="H2485" s="2" t="s">
        <v>26</v>
      </c>
      <c r="I2485" s="3" t="s">
        <v>327</v>
      </c>
      <c r="J2485" s="3" t="s">
        <v>11992</v>
      </c>
      <c r="K2485" s="2" t="s">
        <v>1045</v>
      </c>
      <c r="L2485" s="2" t="s">
        <v>62</v>
      </c>
      <c r="M2485" s="2" t="s">
        <v>19936</v>
      </c>
      <c r="N2485" s="2" t="s">
        <v>19937</v>
      </c>
      <c r="O2485" s="2" t="s">
        <v>19938</v>
      </c>
      <c r="P2485" s="2" t="s">
        <v>4</v>
      </c>
      <c r="Q2485" s="2" t="s">
        <v>2004</v>
      </c>
      <c r="R2485" s="2" t="s">
        <v>35</v>
      </c>
      <c r="S2485" s="2" t="s">
        <v>107</v>
      </c>
      <c r="T2485" s="2" t="s">
        <v>19939</v>
      </c>
    </row>
    <row r="2486" spans="1:20" s="2" customFormat="1">
      <c r="A2486" s="2">
        <v>4164677001033</v>
      </c>
      <c r="B2486" s="2" t="s">
        <v>19940</v>
      </c>
      <c r="C2486" s="2" t="s">
        <v>97</v>
      </c>
      <c r="D2486" s="2" t="s">
        <v>19941</v>
      </c>
      <c r="E2486" s="2" t="s">
        <v>4</v>
      </c>
      <c r="F2486" s="3" t="s">
        <v>19942</v>
      </c>
      <c r="G2486" s="2" t="s">
        <v>201</v>
      </c>
      <c r="H2486" s="2" t="s">
        <v>26</v>
      </c>
      <c r="I2486" s="3" t="s">
        <v>19943</v>
      </c>
      <c r="J2486" s="3" t="s">
        <v>19944</v>
      </c>
      <c r="K2486" s="2" t="s">
        <v>146</v>
      </c>
      <c r="L2486" s="2" t="s">
        <v>103</v>
      </c>
      <c r="M2486" s="2" t="s">
        <v>19945</v>
      </c>
      <c r="N2486" s="2" t="s">
        <v>19946</v>
      </c>
      <c r="O2486" s="2" t="s">
        <v>19947</v>
      </c>
      <c r="P2486" s="2" t="s">
        <v>4</v>
      </c>
      <c r="Q2486" s="2" t="s">
        <v>19948</v>
      </c>
      <c r="R2486" s="2" t="s">
        <v>35</v>
      </c>
      <c r="S2486" s="2" t="s">
        <v>107</v>
      </c>
      <c r="T2486" s="2" t="s">
        <v>19949</v>
      </c>
    </row>
    <row r="2487" spans="1:20" s="2" customFormat="1">
      <c r="A2487" s="2">
        <v>6445158001011</v>
      </c>
      <c r="B2487" s="2" t="s">
        <v>19950</v>
      </c>
      <c r="C2487" s="2" t="s">
        <v>294</v>
      </c>
      <c r="D2487" s="2" t="s">
        <v>19951</v>
      </c>
      <c r="E2487" s="2" t="s">
        <v>4</v>
      </c>
      <c r="F2487" s="3" t="s">
        <v>13145</v>
      </c>
      <c r="G2487" s="2" t="s">
        <v>201</v>
      </c>
      <c r="H2487" s="2" t="s">
        <v>26</v>
      </c>
      <c r="I2487" s="3" t="s">
        <v>19952</v>
      </c>
      <c r="J2487" s="3" t="s">
        <v>19953</v>
      </c>
      <c r="K2487" s="2" t="s">
        <v>18539</v>
      </c>
      <c r="L2487" s="2" t="s">
        <v>30</v>
      </c>
      <c r="M2487" s="2" t="s">
        <v>19954</v>
      </c>
      <c r="N2487" s="2" t="s">
        <v>19955</v>
      </c>
      <c r="P2487" s="2" t="s">
        <v>4</v>
      </c>
      <c r="R2487" s="2" t="s">
        <v>35</v>
      </c>
      <c r="S2487" s="2" t="s">
        <v>107</v>
      </c>
      <c r="T2487" s="2" t="s">
        <v>19956</v>
      </c>
    </row>
    <row r="2488" spans="1:20">
      <c r="A2488">
        <v>3348884001006</v>
      </c>
      <c r="B2488" t="s">
        <v>19957</v>
      </c>
      <c r="C2488" t="s">
        <v>71</v>
      </c>
      <c r="D2488" t="s">
        <v>19958</v>
      </c>
      <c r="E2488" t="s">
        <v>56</v>
      </c>
      <c r="F2488" s="1" t="s">
        <v>15506</v>
      </c>
      <c r="G2488" t="s">
        <v>201</v>
      </c>
      <c r="H2488" t="s">
        <v>26</v>
      </c>
      <c r="I2488" s="1" t="s">
        <v>19959</v>
      </c>
      <c r="J2488" s="1" t="s">
        <v>3617</v>
      </c>
      <c r="K2488" t="s">
        <v>16531</v>
      </c>
      <c r="L2488" t="s">
        <v>62</v>
      </c>
      <c r="M2488" t="s">
        <v>19960</v>
      </c>
      <c r="N2488" t="s">
        <v>19961</v>
      </c>
      <c r="O2488" t="s">
        <v>19962</v>
      </c>
      <c r="P2488" t="s">
        <v>56</v>
      </c>
      <c r="Q2488" t="s">
        <v>966</v>
      </c>
      <c r="R2488" t="s">
        <v>67</v>
      </c>
      <c r="S2488" t="s">
        <v>68</v>
      </c>
      <c r="T2488" t="s">
        <v>19963</v>
      </c>
    </row>
    <row r="2489" spans="1:20">
      <c r="A2489">
        <v>5860817001006</v>
      </c>
      <c r="B2489" t="s">
        <v>19964</v>
      </c>
      <c r="C2489" t="s">
        <v>54</v>
      </c>
      <c r="D2489" t="s">
        <v>19965</v>
      </c>
      <c r="E2489" t="s">
        <v>56</v>
      </c>
      <c r="F2489" s="1" t="s">
        <v>19966</v>
      </c>
      <c r="G2489" t="s">
        <v>177</v>
      </c>
      <c r="H2489" t="s">
        <v>26</v>
      </c>
      <c r="I2489" s="1" t="s">
        <v>6720</v>
      </c>
      <c r="J2489" s="1" t="s">
        <v>10926</v>
      </c>
      <c r="K2489" t="s">
        <v>19967</v>
      </c>
      <c r="L2489" t="s">
        <v>62</v>
      </c>
      <c r="M2489" t="s">
        <v>19968</v>
      </c>
      <c r="N2489" t="s">
        <v>19969</v>
      </c>
      <c r="O2489" t="s">
        <v>19970</v>
      </c>
      <c r="P2489" t="s">
        <v>56</v>
      </c>
      <c r="Q2489" t="s">
        <v>531</v>
      </c>
      <c r="R2489" t="s">
        <v>67</v>
      </c>
      <c r="S2489" t="s">
        <v>68</v>
      </c>
      <c r="T2489" t="s">
        <v>19971</v>
      </c>
    </row>
    <row r="2490" spans="1:20">
      <c r="A2490">
        <v>2838740001018</v>
      </c>
      <c r="B2490" t="s">
        <v>19972</v>
      </c>
      <c r="C2490" t="s">
        <v>141</v>
      </c>
      <c r="D2490" t="s">
        <v>19973</v>
      </c>
      <c r="E2490" t="s">
        <v>4</v>
      </c>
      <c r="F2490" s="1" t="s">
        <v>19974</v>
      </c>
      <c r="G2490" t="s">
        <v>25</v>
      </c>
      <c r="H2490" t="s">
        <v>26</v>
      </c>
      <c r="I2490" s="1" t="s">
        <v>19975</v>
      </c>
      <c r="J2490" s="1" t="s">
        <v>3687</v>
      </c>
      <c r="K2490" t="s">
        <v>146</v>
      </c>
      <c r="L2490" t="s">
        <v>62</v>
      </c>
      <c r="M2490" t="s">
        <v>10981</v>
      </c>
      <c r="N2490" t="s">
        <v>19976</v>
      </c>
      <c r="O2490" t="s">
        <v>19977</v>
      </c>
      <c r="P2490" t="s">
        <v>4</v>
      </c>
      <c r="Q2490" t="s">
        <v>150</v>
      </c>
      <c r="R2490" t="s">
        <v>35</v>
      </c>
      <c r="S2490" t="s">
        <v>107</v>
      </c>
      <c r="T2490" t="s">
        <v>19978</v>
      </c>
    </row>
    <row r="2491" spans="1:20" s="2" customFormat="1">
      <c r="A2491" s="2">
        <v>3656220001004</v>
      </c>
      <c r="B2491" s="2" t="s">
        <v>19979</v>
      </c>
      <c r="C2491" s="2" t="s">
        <v>110</v>
      </c>
      <c r="D2491" s="2" t="s">
        <v>19980</v>
      </c>
      <c r="E2491" s="2" t="s">
        <v>41</v>
      </c>
      <c r="F2491" s="3" t="s">
        <v>19981</v>
      </c>
      <c r="G2491" s="2" t="s">
        <v>201</v>
      </c>
      <c r="H2491" s="2" t="s">
        <v>26</v>
      </c>
      <c r="I2491" s="3" t="s">
        <v>19982</v>
      </c>
      <c r="J2491" s="3" t="s">
        <v>19983</v>
      </c>
      <c r="K2491" s="2" t="s">
        <v>720</v>
      </c>
      <c r="L2491" s="2" t="s">
        <v>329</v>
      </c>
      <c r="M2491" s="2" t="s">
        <v>19984</v>
      </c>
      <c r="N2491" s="2" t="s">
        <v>19985</v>
      </c>
      <c r="P2491" s="2" t="s">
        <v>41</v>
      </c>
      <c r="Q2491" s="2" t="s">
        <v>995</v>
      </c>
      <c r="R2491" s="2" t="s">
        <v>35</v>
      </c>
      <c r="S2491" s="2" t="s">
        <v>51</v>
      </c>
      <c r="T2491" s="2" t="s">
        <v>19986</v>
      </c>
    </row>
    <row r="2492" spans="1:20" s="2" customFormat="1">
      <c r="A2492" s="2">
        <v>7407196001003</v>
      </c>
      <c r="B2492" s="2" t="s">
        <v>19987</v>
      </c>
      <c r="C2492" s="2" t="s">
        <v>19988</v>
      </c>
      <c r="D2492" s="2" t="s">
        <v>19989</v>
      </c>
      <c r="E2492" s="2" t="s">
        <v>41</v>
      </c>
      <c r="F2492" s="3" t="s">
        <v>16627</v>
      </c>
      <c r="G2492" s="2" t="s">
        <v>25</v>
      </c>
      <c r="H2492" s="2" t="s">
        <v>26</v>
      </c>
      <c r="I2492" s="3" t="s">
        <v>19990</v>
      </c>
      <c r="J2492" s="3" t="s">
        <v>19991</v>
      </c>
      <c r="K2492" s="2" t="s">
        <v>1463</v>
      </c>
      <c r="L2492" s="2" t="s">
        <v>19992</v>
      </c>
      <c r="M2492" s="2" t="s">
        <v>7261</v>
      </c>
      <c r="N2492" s="2" t="s">
        <v>19993</v>
      </c>
      <c r="P2492" s="2" t="s">
        <v>41</v>
      </c>
      <c r="Q2492" s="2" t="s">
        <v>573</v>
      </c>
      <c r="R2492" s="2" t="s">
        <v>35</v>
      </c>
      <c r="S2492" s="2" t="s">
        <v>51</v>
      </c>
      <c r="T2492" s="2" t="s">
        <v>19994</v>
      </c>
    </row>
    <row r="2493" spans="1:20" s="2" customFormat="1">
      <c r="A2493" s="2">
        <v>6404187001004</v>
      </c>
      <c r="B2493" s="2" t="s">
        <v>19995</v>
      </c>
      <c r="C2493" s="2" t="s">
        <v>19988</v>
      </c>
      <c r="D2493" s="2" t="s">
        <v>19996</v>
      </c>
      <c r="E2493" s="2" t="s">
        <v>41</v>
      </c>
      <c r="F2493" s="3" t="s">
        <v>19997</v>
      </c>
      <c r="G2493" s="2" t="s">
        <v>25</v>
      </c>
      <c r="H2493" s="2" t="s">
        <v>26</v>
      </c>
      <c r="I2493" s="3" t="s">
        <v>19998</v>
      </c>
      <c r="J2493" s="3" t="s">
        <v>19999</v>
      </c>
      <c r="K2493" s="2" t="s">
        <v>1045</v>
      </c>
      <c r="L2493" s="2" t="s">
        <v>19992</v>
      </c>
      <c r="M2493" s="2" t="s">
        <v>20000</v>
      </c>
      <c r="N2493" s="2" t="s">
        <v>20001</v>
      </c>
      <c r="P2493" s="2" t="s">
        <v>41</v>
      </c>
      <c r="Q2493" s="2" t="s">
        <v>2897</v>
      </c>
      <c r="R2493" s="2" t="s">
        <v>35</v>
      </c>
      <c r="S2493" s="2" t="s">
        <v>51</v>
      </c>
      <c r="T2493" s="2" t="s">
        <v>20002</v>
      </c>
    </row>
    <row r="2494" spans="1:20" s="2" customFormat="1">
      <c r="A2494" s="2">
        <v>2830428001020</v>
      </c>
      <c r="B2494" s="2" t="s">
        <v>20003</v>
      </c>
      <c r="C2494" s="2" t="s">
        <v>141</v>
      </c>
      <c r="D2494" s="2" t="s">
        <v>20004</v>
      </c>
      <c r="E2494" s="2" t="s">
        <v>4</v>
      </c>
      <c r="F2494" s="3" t="s">
        <v>3405</v>
      </c>
      <c r="G2494" s="2" t="s">
        <v>177</v>
      </c>
      <c r="H2494" s="2" t="s">
        <v>26</v>
      </c>
      <c r="I2494" s="3" t="s">
        <v>2288</v>
      </c>
      <c r="J2494" s="3" t="s">
        <v>13892</v>
      </c>
      <c r="K2494" s="2" t="s">
        <v>2000</v>
      </c>
      <c r="L2494" s="2" t="s">
        <v>62</v>
      </c>
      <c r="M2494" s="2" t="s">
        <v>20005</v>
      </c>
      <c r="N2494" s="2" t="s">
        <v>20006</v>
      </c>
      <c r="O2494" s="2" t="s">
        <v>20007</v>
      </c>
      <c r="P2494" s="2" t="s">
        <v>4</v>
      </c>
      <c r="Q2494" s="2" t="s">
        <v>150</v>
      </c>
      <c r="R2494" s="2" t="s">
        <v>35</v>
      </c>
      <c r="S2494" s="2" t="s">
        <v>107</v>
      </c>
      <c r="T2494" s="2" t="s">
        <v>3410</v>
      </c>
    </row>
    <row r="2495" spans="1:20" s="2" customFormat="1">
      <c r="A2495" s="2">
        <v>5770037001023</v>
      </c>
      <c r="B2495" s="2" t="s">
        <v>20008</v>
      </c>
      <c r="C2495" s="2" t="s">
        <v>162</v>
      </c>
      <c r="D2495" s="2" t="s">
        <v>18827</v>
      </c>
      <c r="E2495" s="2" t="s">
        <v>23</v>
      </c>
      <c r="F2495" s="3" t="s">
        <v>3127</v>
      </c>
      <c r="G2495" s="2" t="s">
        <v>58</v>
      </c>
      <c r="H2495" s="2" t="s">
        <v>26</v>
      </c>
      <c r="I2495" s="3" t="s">
        <v>20009</v>
      </c>
      <c r="J2495" s="3" t="s">
        <v>20010</v>
      </c>
      <c r="K2495" s="2" t="s">
        <v>385</v>
      </c>
      <c r="L2495" s="2" t="s">
        <v>682</v>
      </c>
      <c r="M2495" s="2" t="s">
        <v>20011</v>
      </c>
      <c r="N2495" s="2" t="s">
        <v>20012</v>
      </c>
      <c r="O2495" s="2" t="s">
        <v>20013</v>
      </c>
      <c r="P2495" s="2" t="s">
        <v>33</v>
      </c>
      <c r="Q2495" s="2" t="s">
        <v>20014</v>
      </c>
      <c r="R2495" s="2" t="s">
        <v>35</v>
      </c>
      <c r="S2495" s="2" t="s">
        <v>36</v>
      </c>
      <c r="T2495" s="2" t="s">
        <v>3133</v>
      </c>
    </row>
    <row r="2496" spans="1:20" s="12" customFormat="1">
      <c r="A2496" s="12">
        <v>1685747004010</v>
      </c>
      <c r="B2496" s="12" t="s">
        <v>20015</v>
      </c>
      <c r="C2496" s="12" t="s">
        <v>141</v>
      </c>
      <c r="D2496" s="12" t="s">
        <v>20016</v>
      </c>
      <c r="E2496" s="12" t="s">
        <v>4</v>
      </c>
      <c r="F2496" s="13" t="s">
        <v>20017</v>
      </c>
      <c r="G2496" s="12" t="s">
        <v>43</v>
      </c>
      <c r="H2496" s="12" t="s">
        <v>26</v>
      </c>
      <c r="I2496" s="13" t="s">
        <v>20018</v>
      </c>
      <c r="J2496" s="13" t="s">
        <v>2137</v>
      </c>
      <c r="K2496" s="12" t="s">
        <v>487</v>
      </c>
      <c r="L2496" s="12" t="s">
        <v>62</v>
      </c>
      <c r="M2496" s="12" t="s">
        <v>20019</v>
      </c>
      <c r="N2496" s="12" t="s">
        <v>20020</v>
      </c>
      <c r="O2496" s="12" t="s">
        <v>20021</v>
      </c>
      <c r="P2496" s="12" t="s">
        <v>4</v>
      </c>
      <c r="Q2496" s="12" t="s">
        <v>655</v>
      </c>
      <c r="R2496" s="12" t="s">
        <v>35</v>
      </c>
      <c r="S2496" s="12" t="s">
        <v>107</v>
      </c>
      <c r="T2496" s="12" t="s">
        <v>20022</v>
      </c>
    </row>
    <row r="2497" spans="1:20" s="2" customFormat="1">
      <c r="A2497" s="2">
        <v>3336602001019</v>
      </c>
      <c r="B2497" s="2" t="s">
        <v>20023</v>
      </c>
      <c r="C2497" s="2" t="s">
        <v>153</v>
      </c>
      <c r="D2497" s="2" t="s">
        <v>20024</v>
      </c>
      <c r="E2497" s="2" t="s">
        <v>4</v>
      </c>
      <c r="F2497" s="3" t="s">
        <v>3066</v>
      </c>
      <c r="G2497" s="2" t="s">
        <v>43</v>
      </c>
      <c r="H2497" s="2" t="s">
        <v>26</v>
      </c>
      <c r="I2497" s="3" t="s">
        <v>20025</v>
      </c>
      <c r="J2497" s="3" t="s">
        <v>20026</v>
      </c>
      <c r="K2497" s="2" t="s">
        <v>20027</v>
      </c>
      <c r="L2497" s="2" t="s">
        <v>30</v>
      </c>
      <c r="M2497" s="2" t="s">
        <v>20028</v>
      </c>
      <c r="N2497" s="2" t="s">
        <v>20029</v>
      </c>
      <c r="P2497" s="2" t="s">
        <v>4</v>
      </c>
      <c r="R2497" s="2" t="s">
        <v>35</v>
      </c>
      <c r="S2497" s="2" t="s">
        <v>107</v>
      </c>
      <c r="T2497" s="2" t="s">
        <v>19042</v>
      </c>
    </row>
    <row r="2498" spans="1:20">
      <c r="A2498">
        <v>6047587001002</v>
      </c>
      <c r="B2498" t="s">
        <v>20030</v>
      </c>
      <c r="C2498" t="s">
        <v>54</v>
      </c>
      <c r="D2498" t="s">
        <v>20031</v>
      </c>
      <c r="E2498" t="s">
        <v>56</v>
      </c>
      <c r="F2498" s="1" t="s">
        <v>20032</v>
      </c>
      <c r="G2498" t="s">
        <v>201</v>
      </c>
      <c r="H2498" t="s">
        <v>26</v>
      </c>
      <c r="I2498" s="1" t="s">
        <v>9349</v>
      </c>
      <c r="J2498" s="1" t="s">
        <v>6143</v>
      </c>
      <c r="K2498" t="s">
        <v>9360</v>
      </c>
      <c r="L2498" t="s">
        <v>62</v>
      </c>
      <c r="M2498" t="s">
        <v>20033</v>
      </c>
      <c r="N2498" t="s">
        <v>20034</v>
      </c>
      <c r="O2498" t="s">
        <v>20035</v>
      </c>
      <c r="P2498" t="s">
        <v>56</v>
      </c>
      <c r="Q2498" t="s">
        <v>1105</v>
      </c>
      <c r="R2498" t="s">
        <v>67</v>
      </c>
      <c r="S2498" t="s">
        <v>68</v>
      </c>
      <c r="T2498" t="s">
        <v>20036</v>
      </c>
    </row>
    <row r="2499" spans="1:20">
      <c r="A2499">
        <v>3241551001020</v>
      </c>
      <c r="B2499" t="s">
        <v>20037</v>
      </c>
      <c r="C2499" t="s">
        <v>84</v>
      </c>
      <c r="D2499" t="s">
        <v>20038</v>
      </c>
      <c r="E2499" t="s">
        <v>23</v>
      </c>
      <c r="F2499" s="1" t="s">
        <v>20039</v>
      </c>
      <c r="G2499" t="s">
        <v>177</v>
      </c>
      <c r="H2499" t="s">
        <v>26</v>
      </c>
      <c r="I2499" s="1" t="s">
        <v>20040</v>
      </c>
      <c r="J2499" s="1" t="s">
        <v>14706</v>
      </c>
      <c r="K2499" t="s">
        <v>180</v>
      </c>
      <c r="L2499" t="s">
        <v>62</v>
      </c>
      <c r="M2499" t="s">
        <v>20041</v>
      </c>
      <c r="N2499" t="s">
        <v>20042</v>
      </c>
      <c r="O2499" t="s">
        <v>20043</v>
      </c>
      <c r="P2499" t="s">
        <v>33</v>
      </c>
      <c r="Q2499" t="s">
        <v>3981</v>
      </c>
      <c r="R2499" t="s">
        <v>35</v>
      </c>
      <c r="S2499" t="s">
        <v>36</v>
      </c>
      <c r="T2499" t="s">
        <v>20044</v>
      </c>
    </row>
    <row r="2500" spans="1:20" s="2" customFormat="1">
      <c r="A2500" s="2">
        <v>5570888001012</v>
      </c>
      <c r="B2500" s="2" t="s">
        <v>20045</v>
      </c>
      <c r="C2500" s="2" t="s">
        <v>97</v>
      </c>
      <c r="D2500" s="2" t="s">
        <v>20046</v>
      </c>
      <c r="E2500" s="2" t="s">
        <v>4</v>
      </c>
      <c r="F2500" s="3" t="s">
        <v>20047</v>
      </c>
      <c r="G2500" s="2" t="s">
        <v>177</v>
      </c>
      <c r="H2500" s="2" t="s">
        <v>26</v>
      </c>
      <c r="I2500" s="3" t="s">
        <v>20048</v>
      </c>
      <c r="J2500" s="3" t="s">
        <v>7574</v>
      </c>
      <c r="K2500" s="2" t="s">
        <v>1825</v>
      </c>
      <c r="L2500" s="2" t="s">
        <v>103</v>
      </c>
      <c r="M2500" s="2" t="s">
        <v>20049</v>
      </c>
      <c r="N2500" s="2" t="s">
        <v>20050</v>
      </c>
      <c r="O2500" s="2" t="s">
        <v>20051</v>
      </c>
      <c r="P2500" s="2" t="s">
        <v>4</v>
      </c>
      <c r="R2500" s="2" t="s">
        <v>35</v>
      </c>
      <c r="S2500" s="2" t="s">
        <v>107</v>
      </c>
      <c r="T2500" s="2" t="s">
        <v>20052</v>
      </c>
    </row>
    <row r="2501" spans="1:20">
      <c r="A2501">
        <v>2900669001022</v>
      </c>
      <c r="B2501" t="s">
        <v>20053</v>
      </c>
      <c r="C2501" t="s">
        <v>84</v>
      </c>
      <c r="D2501" t="s">
        <v>20054</v>
      </c>
      <c r="E2501" t="s">
        <v>23</v>
      </c>
      <c r="F2501" s="1" t="s">
        <v>20055</v>
      </c>
      <c r="G2501" t="s">
        <v>201</v>
      </c>
      <c r="H2501" t="s">
        <v>26</v>
      </c>
      <c r="I2501" s="1" t="s">
        <v>20056</v>
      </c>
      <c r="J2501" s="1" t="s">
        <v>14450</v>
      </c>
      <c r="K2501" t="s">
        <v>20057</v>
      </c>
      <c r="L2501" t="s">
        <v>62</v>
      </c>
      <c r="M2501" t="s">
        <v>20058</v>
      </c>
      <c r="N2501" t="s">
        <v>20059</v>
      </c>
      <c r="O2501" t="s">
        <v>20060</v>
      </c>
      <c r="P2501" t="s">
        <v>33</v>
      </c>
      <c r="Q2501" t="s">
        <v>34</v>
      </c>
      <c r="R2501" t="s">
        <v>35</v>
      </c>
      <c r="S2501" t="s">
        <v>36</v>
      </c>
      <c r="T2501" t="s">
        <v>20061</v>
      </c>
    </row>
    <row r="2502" spans="1:20" s="2" customFormat="1">
      <c r="A2502" s="2">
        <v>2839147001012</v>
      </c>
      <c r="B2502" s="2" t="s">
        <v>20062</v>
      </c>
      <c r="C2502" s="2" t="s">
        <v>141</v>
      </c>
      <c r="D2502" s="2" t="s">
        <v>20063</v>
      </c>
      <c r="E2502" s="2" t="s">
        <v>4</v>
      </c>
      <c r="F2502" s="3" t="s">
        <v>20064</v>
      </c>
      <c r="G2502" s="2" t="s">
        <v>87</v>
      </c>
      <c r="H2502" s="2" t="s">
        <v>26</v>
      </c>
      <c r="I2502" s="3" t="s">
        <v>14199</v>
      </c>
      <c r="J2502" s="3" t="s">
        <v>1316</v>
      </c>
      <c r="K2502" s="2" t="s">
        <v>2259</v>
      </c>
      <c r="L2502" s="2" t="s">
        <v>62</v>
      </c>
      <c r="M2502" s="2" t="s">
        <v>20065</v>
      </c>
      <c r="N2502" s="2" t="s">
        <v>20066</v>
      </c>
      <c r="O2502" s="2" t="s">
        <v>20067</v>
      </c>
      <c r="P2502" s="2" t="s">
        <v>4</v>
      </c>
      <c r="Q2502" s="2" t="s">
        <v>150</v>
      </c>
      <c r="R2502" s="2" t="s">
        <v>35</v>
      </c>
      <c r="S2502" s="2" t="s">
        <v>107</v>
      </c>
      <c r="T2502" s="2" t="s">
        <v>20068</v>
      </c>
    </row>
    <row r="2503" spans="1:20" s="2" customFormat="1">
      <c r="A2503" s="2">
        <v>3822890001053</v>
      </c>
      <c r="B2503" s="2" t="s">
        <v>20069</v>
      </c>
      <c r="C2503" s="2" t="s">
        <v>273</v>
      </c>
      <c r="D2503" s="2" t="s">
        <v>20070</v>
      </c>
      <c r="E2503" s="2" t="s">
        <v>41</v>
      </c>
      <c r="F2503" s="3" t="s">
        <v>20071</v>
      </c>
      <c r="G2503" s="2" t="s">
        <v>87</v>
      </c>
      <c r="H2503" s="2" t="s">
        <v>26</v>
      </c>
      <c r="I2503" s="3" t="s">
        <v>7707</v>
      </c>
      <c r="J2503" s="3" t="s">
        <v>20072</v>
      </c>
      <c r="K2503" s="2" t="s">
        <v>498</v>
      </c>
      <c r="L2503" s="2" t="s">
        <v>62</v>
      </c>
      <c r="M2503" s="2" t="s">
        <v>20073</v>
      </c>
      <c r="N2503" s="2" t="s">
        <v>20074</v>
      </c>
      <c r="O2503" s="2" t="s">
        <v>20075</v>
      </c>
      <c r="P2503" s="2" t="s">
        <v>41</v>
      </c>
      <c r="Q2503" s="2" t="s">
        <v>3855</v>
      </c>
      <c r="R2503" s="2" t="s">
        <v>35</v>
      </c>
      <c r="S2503" s="2" t="s">
        <v>51</v>
      </c>
      <c r="T2503" s="2" t="s">
        <v>20076</v>
      </c>
    </row>
    <row r="2504" spans="1:20">
      <c r="A2504">
        <v>5991899001010</v>
      </c>
      <c r="B2504" t="s">
        <v>20077</v>
      </c>
      <c r="C2504" t="s">
        <v>252</v>
      </c>
      <c r="D2504" t="s">
        <v>6858</v>
      </c>
      <c r="E2504" t="s">
        <v>23</v>
      </c>
      <c r="F2504" s="1" t="s">
        <v>6859</v>
      </c>
      <c r="G2504" t="s">
        <v>87</v>
      </c>
      <c r="H2504" t="s">
        <v>26</v>
      </c>
      <c r="I2504" s="1" t="s">
        <v>2605</v>
      </c>
      <c r="J2504" s="1" t="s">
        <v>3306</v>
      </c>
      <c r="K2504" t="s">
        <v>135</v>
      </c>
      <c r="L2504" t="s">
        <v>30</v>
      </c>
      <c r="M2504" t="s">
        <v>8631</v>
      </c>
      <c r="N2504" t="s">
        <v>20078</v>
      </c>
      <c r="P2504" t="s">
        <v>33</v>
      </c>
      <c r="Q2504" t="s">
        <v>20079</v>
      </c>
      <c r="R2504" t="s">
        <v>35</v>
      </c>
      <c r="S2504" t="s">
        <v>36</v>
      </c>
      <c r="T2504" t="s">
        <v>6863</v>
      </c>
    </row>
    <row r="2505" spans="1:20">
      <c r="A2505">
        <v>2304712001012</v>
      </c>
      <c r="B2505" t="s">
        <v>20080</v>
      </c>
      <c r="C2505" t="s">
        <v>273</v>
      </c>
      <c r="D2505" t="s">
        <v>20081</v>
      </c>
      <c r="E2505" t="s">
        <v>41</v>
      </c>
      <c r="F2505" s="1" t="s">
        <v>20082</v>
      </c>
      <c r="G2505" t="s">
        <v>74</v>
      </c>
      <c r="H2505" t="s">
        <v>26</v>
      </c>
      <c r="I2505" s="1" t="s">
        <v>16863</v>
      </c>
      <c r="J2505" s="1" t="s">
        <v>19607</v>
      </c>
      <c r="K2505" t="s">
        <v>812</v>
      </c>
      <c r="L2505" t="s">
        <v>62</v>
      </c>
      <c r="M2505" t="s">
        <v>20083</v>
      </c>
      <c r="N2505" t="s">
        <v>20084</v>
      </c>
      <c r="O2505" t="s">
        <v>20085</v>
      </c>
      <c r="P2505" t="s">
        <v>41</v>
      </c>
      <c r="Q2505" t="s">
        <v>9825</v>
      </c>
      <c r="R2505" t="s">
        <v>35</v>
      </c>
      <c r="S2505" t="s">
        <v>51</v>
      </c>
      <c r="T2505" t="s">
        <v>20086</v>
      </c>
    </row>
    <row r="2506" spans="1:20" s="2" customFormat="1">
      <c r="A2506" s="2">
        <v>2172576001016</v>
      </c>
      <c r="B2506" s="2" t="s">
        <v>20087</v>
      </c>
      <c r="C2506" s="2" t="s">
        <v>141</v>
      </c>
      <c r="D2506" s="2" t="s">
        <v>20088</v>
      </c>
      <c r="E2506" s="2" t="s">
        <v>4</v>
      </c>
      <c r="F2506" s="3" t="s">
        <v>20089</v>
      </c>
      <c r="G2506" s="2" t="s">
        <v>43</v>
      </c>
      <c r="H2506" s="2" t="s">
        <v>26</v>
      </c>
      <c r="I2506" s="3" t="s">
        <v>20090</v>
      </c>
      <c r="J2506" s="3" t="s">
        <v>20091</v>
      </c>
      <c r="K2506" s="2" t="s">
        <v>308</v>
      </c>
      <c r="L2506" s="2" t="s">
        <v>62</v>
      </c>
      <c r="M2506" s="2" t="s">
        <v>20092</v>
      </c>
      <c r="N2506" s="2" t="s">
        <v>20093</v>
      </c>
      <c r="O2506" s="2" t="s">
        <v>20094</v>
      </c>
      <c r="P2506" s="2" t="s">
        <v>4</v>
      </c>
      <c r="Q2506" s="2" t="s">
        <v>2240</v>
      </c>
      <c r="R2506" s="2" t="s">
        <v>35</v>
      </c>
      <c r="S2506" s="2" t="s">
        <v>107</v>
      </c>
      <c r="T2506" s="2" t="s">
        <v>20095</v>
      </c>
    </row>
    <row r="2507" spans="1:20">
      <c r="A2507">
        <v>4920024001068</v>
      </c>
      <c r="B2507" t="s">
        <v>20096</v>
      </c>
      <c r="C2507" t="s">
        <v>162</v>
      </c>
      <c r="D2507" t="s">
        <v>20097</v>
      </c>
      <c r="E2507" t="s">
        <v>23</v>
      </c>
      <c r="F2507" s="1" t="s">
        <v>20098</v>
      </c>
      <c r="G2507" t="s">
        <v>25</v>
      </c>
      <c r="H2507" t="s">
        <v>26</v>
      </c>
      <c r="I2507" s="1" t="s">
        <v>20099</v>
      </c>
      <c r="J2507" s="1" t="s">
        <v>20100</v>
      </c>
      <c r="K2507" t="s">
        <v>730</v>
      </c>
      <c r="L2507" t="s">
        <v>62</v>
      </c>
      <c r="M2507" t="s">
        <v>7684</v>
      </c>
      <c r="N2507" t="s">
        <v>20101</v>
      </c>
      <c r="O2507" t="s">
        <v>20102</v>
      </c>
      <c r="P2507" t="s">
        <v>33</v>
      </c>
      <c r="Q2507" t="s">
        <v>6964</v>
      </c>
      <c r="R2507" t="s">
        <v>35</v>
      </c>
      <c r="S2507" t="s">
        <v>36</v>
      </c>
      <c r="T2507" t="s">
        <v>20103</v>
      </c>
    </row>
    <row r="2508" spans="1:20">
      <c r="A2508">
        <v>5679411001079</v>
      </c>
      <c r="B2508" t="s">
        <v>20104</v>
      </c>
      <c r="C2508" t="s">
        <v>54</v>
      </c>
      <c r="D2508" t="s">
        <v>20105</v>
      </c>
      <c r="E2508" t="s">
        <v>56</v>
      </c>
      <c r="F2508" s="1" t="s">
        <v>20106</v>
      </c>
      <c r="G2508" t="s">
        <v>201</v>
      </c>
      <c r="H2508" t="s">
        <v>26</v>
      </c>
      <c r="I2508" s="1" t="s">
        <v>10189</v>
      </c>
      <c r="J2508" s="1" t="s">
        <v>2447</v>
      </c>
      <c r="K2508" t="s">
        <v>2931</v>
      </c>
      <c r="L2508" t="s">
        <v>62</v>
      </c>
      <c r="M2508" t="s">
        <v>20107</v>
      </c>
      <c r="N2508" t="s">
        <v>20108</v>
      </c>
      <c r="O2508" t="s">
        <v>20109</v>
      </c>
      <c r="P2508" t="s">
        <v>56</v>
      </c>
      <c r="Q2508" t="s">
        <v>531</v>
      </c>
      <c r="R2508" t="s">
        <v>67</v>
      </c>
      <c r="S2508" t="s">
        <v>68</v>
      </c>
      <c r="T2508" t="s">
        <v>20110</v>
      </c>
    </row>
    <row r="2509" spans="1:20" s="2" customFormat="1">
      <c r="A2509" s="2">
        <v>3026906001002</v>
      </c>
      <c r="B2509" s="2" t="s">
        <v>20111</v>
      </c>
      <c r="C2509" s="2" t="s">
        <v>174</v>
      </c>
      <c r="D2509" s="2" t="s">
        <v>20112</v>
      </c>
      <c r="E2509" s="2" t="s">
        <v>41</v>
      </c>
      <c r="F2509" s="3" t="s">
        <v>8612</v>
      </c>
      <c r="G2509" s="2" t="s">
        <v>58</v>
      </c>
      <c r="H2509" s="2" t="s">
        <v>26</v>
      </c>
      <c r="I2509" s="3" t="s">
        <v>20113</v>
      </c>
      <c r="J2509" s="3" t="s">
        <v>20114</v>
      </c>
      <c r="K2509" s="2" t="s">
        <v>1954</v>
      </c>
      <c r="L2509" s="2" t="s">
        <v>651</v>
      </c>
      <c r="M2509" s="2" t="s">
        <v>20115</v>
      </c>
      <c r="N2509" s="2" t="s">
        <v>20116</v>
      </c>
      <c r="P2509" s="2" t="s">
        <v>41</v>
      </c>
      <c r="Q2509" s="2" t="s">
        <v>685</v>
      </c>
      <c r="R2509" s="2" t="s">
        <v>35</v>
      </c>
      <c r="S2509" s="2" t="s">
        <v>51</v>
      </c>
      <c r="T2509" s="2" t="s">
        <v>20117</v>
      </c>
    </row>
    <row r="2510" spans="1:20">
      <c r="A2510">
        <v>3917287001052</v>
      </c>
      <c r="B2510" t="s">
        <v>20118</v>
      </c>
      <c r="C2510" t="s">
        <v>71</v>
      </c>
      <c r="D2510" t="s">
        <v>20119</v>
      </c>
      <c r="E2510" t="s">
        <v>56</v>
      </c>
      <c r="F2510" s="1" t="s">
        <v>1249</v>
      </c>
      <c r="G2510" t="s">
        <v>43</v>
      </c>
      <c r="H2510" t="s">
        <v>26</v>
      </c>
      <c r="I2510" s="1" t="s">
        <v>16141</v>
      </c>
      <c r="J2510" s="1" t="s">
        <v>20120</v>
      </c>
      <c r="K2510" t="s">
        <v>1130</v>
      </c>
      <c r="L2510" t="s">
        <v>62</v>
      </c>
      <c r="M2510" t="s">
        <v>20121</v>
      </c>
      <c r="N2510" t="s">
        <v>20122</v>
      </c>
      <c r="O2510" t="s">
        <v>20123</v>
      </c>
      <c r="P2510" t="s">
        <v>56</v>
      </c>
      <c r="Q2510" t="s">
        <v>1069</v>
      </c>
      <c r="R2510" t="s">
        <v>67</v>
      </c>
      <c r="S2510" t="s">
        <v>68</v>
      </c>
      <c r="T2510" t="s">
        <v>20124</v>
      </c>
    </row>
    <row r="2511" spans="1:20" s="2" customFormat="1">
      <c r="A2511" s="2">
        <v>1712701003010</v>
      </c>
      <c r="B2511" s="2" t="s">
        <v>20125</v>
      </c>
      <c r="C2511" s="2" t="s">
        <v>141</v>
      </c>
      <c r="D2511" s="2" t="s">
        <v>20126</v>
      </c>
      <c r="E2511" s="2" t="s">
        <v>4</v>
      </c>
      <c r="F2511" s="3" t="s">
        <v>20127</v>
      </c>
      <c r="G2511" s="2" t="s">
        <v>177</v>
      </c>
      <c r="H2511" s="2" t="s">
        <v>26</v>
      </c>
      <c r="I2511" s="3" t="s">
        <v>20128</v>
      </c>
      <c r="J2511" s="3" t="s">
        <v>15209</v>
      </c>
      <c r="K2511" s="2" t="s">
        <v>1463</v>
      </c>
      <c r="L2511" s="2" t="s">
        <v>62</v>
      </c>
      <c r="M2511" s="2" t="s">
        <v>20129</v>
      </c>
      <c r="N2511" s="2" t="s">
        <v>20130</v>
      </c>
      <c r="O2511" s="2" t="s">
        <v>20131</v>
      </c>
      <c r="P2511" s="2" t="s">
        <v>4</v>
      </c>
      <c r="Q2511" s="2" t="s">
        <v>655</v>
      </c>
      <c r="R2511" s="2" t="s">
        <v>35</v>
      </c>
      <c r="S2511" s="2" t="s">
        <v>107</v>
      </c>
      <c r="T2511" s="2" t="s">
        <v>20132</v>
      </c>
    </row>
    <row r="2512" spans="1:20" s="2" customFormat="1">
      <c r="A2512" s="2">
        <v>4018506001006</v>
      </c>
      <c r="B2512" s="2" t="s">
        <v>20133</v>
      </c>
      <c r="C2512" s="2" t="s">
        <v>71</v>
      </c>
      <c r="D2512" s="2" t="s">
        <v>20134</v>
      </c>
      <c r="E2512" s="2" t="s">
        <v>56</v>
      </c>
      <c r="F2512" s="3" t="s">
        <v>20135</v>
      </c>
      <c r="G2512" s="2" t="s">
        <v>201</v>
      </c>
      <c r="H2512" s="2" t="s">
        <v>26</v>
      </c>
      <c r="I2512" s="3" t="s">
        <v>6233</v>
      </c>
      <c r="J2512" s="3" t="s">
        <v>4561</v>
      </c>
      <c r="K2512" s="2" t="s">
        <v>6820</v>
      </c>
      <c r="L2512" s="2" t="s">
        <v>62</v>
      </c>
      <c r="M2512" s="2" t="s">
        <v>20136</v>
      </c>
      <c r="N2512" s="2" t="s">
        <v>20137</v>
      </c>
      <c r="O2512" s="2" t="s">
        <v>20138</v>
      </c>
      <c r="P2512" s="2" t="s">
        <v>56</v>
      </c>
      <c r="Q2512" s="2" t="s">
        <v>1069</v>
      </c>
      <c r="R2512" s="2" t="s">
        <v>67</v>
      </c>
      <c r="S2512" s="2" t="s">
        <v>68</v>
      </c>
      <c r="T2512" s="2" t="s">
        <v>20139</v>
      </c>
    </row>
    <row r="2513" spans="1:20" s="2" customFormat="1">
      <c r="A2513" s="2">
        <v>5386132001002</v>
      </c>
      <c r="B2513" s="2" t="s">
        <v>20140</v>
      </c>
      <c r="C2513" s="2" t="s">
        <v>97</v>
      </c>
      <c r="D2513" s="2" t="s">
        <v>20141</v>
      </c>
      <c r="E2513" s="2" t="s">
        <v>4</v>
      </c>
      <c r="F2513" s="3" t="s">
        <v>20142</v>
      </c>
      <c r="G2513" s="2" t="s">
        <v>74</v>
      </c>
      <c r="H2513" s="2" t="s">
        <v>26</v>
      </c>
      <c r="I2513" s="3" t="s">
        <v>9410</v>
      </c>
      <c r="J2513" s="3" t="s">
        <v>20143</v>
      </c>
      <c r="K2513" s="2" t="s">
        <v>1512</v>
      </c>
      <c r="L2513" s="2" t="s">
        <v>103</v>
      </c>
      <c r="M2513" s="2" t="s">
        <v>20144</v>
      </c>
      <c r="N2513" s="2" t="s">
        <v>20145</v>
      </c>
      <c r="O2513" s="2" t="s">
        <v>20146</v>
      </c>
      <c r="P2513" s="2" t="s">
        <v>4</v>
      </c>
      <c r="Q2513" s="2" t="s">
        <v>665</v>
      </c>
      <c r="R2513" s="2" t="s">
        <v>35</v>
      </c>
      <c r="S2513" s="2" t="s">
        <v>107</v>
      </c>
      <c r="T2513" s="2" t="s">
        <v>20147</v>
      </c>
    </row>
    <row r="2514" spans="1:20" s="2" customFormat="1">
      <c r="A2514" s="2">
        <v>3374617001015</v>
      </c>
      <c r="B2514" s="2" t="s">
        <v>20148</v>
      </c>
      <c r="C2514" s="2" t="s">
        <v>71</v>
      </c>
      <c r="D2514" s="2" t="s">
        <v>20149</v>
      </c>
      <c r="E2514" s="2" t="s">
        <v>56</v>
      </c>
      <c r="F2514" s="3" t="s">
        <v>20150</v>
      </c>
      <c r="G2514" s="2" t="s">
        <v>177</v>
      </c>
      <c r="H2514" s="2" t="s">
        <v>26</v>
      </c>
      <c r="I2514" s="3" t="s">
        <v>20151</v>
      </c>
      <c r="J2514" s="3" t="s">
        <v>20152</v>
      </c>
      <c r="K2514" s="2" t="s">
        <v>20153</v>
      </c>
      <c r="L2514" s="2" t="s">
        <v>62</v>
      </c>
      <c r="M2514" s="2" t="s">
        <v>20154</v>
      </c>
      <c r="N2514" s="2" t="s">
        <v>20155</v>
      </c>
      <c r="O2514" s="2" t="s">
        <v>20156</v>
      </c>
      <c r="P2514" s="2" t="s">
        <v>56</v>
      </c>
      <c r="Q2514" s="2" t="s">
        <v>966</v>
      </c>
      <c r="R2514" s="2" t="s">
        <v>67</v>
      </c>
      <c r="S2514" s="2" t="s">
        <v>68</v>
      </c>
      <c r="T2514" s="2" t="s">
        <v>20157</v>
      </c>
    </row>
    <row r="2515" spans="1:20" s="2" customFormat="1">
      <c r="A2515" s="2">
        <v>2206371001022</v>
      </c>
      <c r="B2515" s="2" t="s">
        <v>20158</v>
      </c>
      <c r="C2515" s="2" t="s">
        <v>141</v>
      </c>
      <c r="D2515" s="2" t="s">
        <v>20159</v>
      </c>
      <c r="E2515" s="2" t="s">
        <v>4</v>
      </c>
      <c r="F2515" s="3" t="s">
        <v>20160</v>
      </c>
      <c r="G2515" s="2" t="s">
        <v>25</v>
      </c>
      <c r="H2515" s="2" t="s">
        <v>26</v>
      </c>
      <c r="I2515" s="3" t="s">
        <v>9741</v>
      </c>
      <c r="J2515" s="3" t="s">
        <v>20161</v>
      </c>
      <c r="K2515" s="2" t="s">
        <v>672</v>
      </c>
      <c r="L2515" s="2" t="s">
        <v>62</v>
      </c>
      <c r="M2515" s="2" t="s">
        <v>20162</v>
      </c>
      <c r="N2515" s="2" t="s">
        <v>20163</v>
      </c>
      <c r="O2515" s="2" t="s">
        <v>20164</v>
      </c>
      <c r="P2515" s="2" t="s">
        <v>4</v>
      </c>
      <c r="Q2515" s="2" t="s">
        <v>2004</v>
      </c>
      <c r="R2515" s="2" t="s">
        <v>35</v>
      </c>
      <c r="S2515" s="2" t="s">
        <v>107</v>
      </c>
      <c r="T2515" s="2" t="s">
        <v>20165</v>
      </c>
    </row>
    <row r="2516" spans="1:20" s="2" customFormat="1">
      <c r="A2516" s="2">
        <v>6245808001010</v>
      </c>
      <c r="B2516" s="2" t="s">
        <v>20166</v>
      </c>
      <c r="C2516" s="2" t="s">
        <v>273</v>
      </c>
      <c r="D2516" s="2" t="s">
        <v>20167</v>
      </c>
      <c r="E2516" s="2" t="s">
        <v>41</v>
      </c>
      <c r="F2516" s="3" t="s">
        <v>2799</v>
      </c>
      <c r="G2516" s="2" t="s">
        <v>74</v>
      </c>
      <c r="H2516" s="2" t="s">
        <v>26</v>
      </c>
      <c r="I2516" s="3" t="s">
        <v>20168</v>
      </c>
      <c r="J2516" s="3" t="s">
        <v>20169</v>
      </c>
      <c r="K2516" s="2" t="s">
        <v>1758</v>
      </c>
      <c r="L2516" s="2" t="s">
        <v>62</v>
      </c>
      <c r="M2516" s="2" t="s">
        <v>20170</v>
      </c>
      <c r="N2516" s="2" t="s">
        <v>20171</v>
      </c>
      <c r="O2516" s="2" t="s">
        <v>20172</v>
      </c>
      <c r="P2516" s="2" t="s">
        <v>41</v>
      </c>
      <c r="Q2516" s="2" t="s">
        <v>1762</v>
      </c>
      <c r="R2516" s="2" t="s">
        <v>35</v>
      </c>
      <c r="S2516" s="2" t="s">
        <v>51</v>
      </c>
      <c r="T2516" s="2" t="s">
        <v>20173</v>
      </c>
    </row>
    <row r="2517" spans="1:20" s="2" customFormat="1">
      <c r="A2517" s="2">
        <v>3237867001006</v>
      </c>
      <c r="B2517" s="2" t="s">
        <v>20174</v>
      </c>
      <c r="C2517" s="2" t="s">
        <v>39</v>
      </c>
      <c r="D2517" s="2" t="s">
        <v>17324</v>
      </c>
      <c r="E2517" s="2" t="s">
        <v>41</v>
      </c>
      <c r="F2517" s="3" t="s">
        <v>11609</v>
      </c>
      <c r="G2517" s="2" t="s">
        <v>177</v>
      </c>
      <c r="H2517" s="2" t="s">
        <v>26</v>
      </c>
      <c r="I2517" s="3" t="s">
        <v>20175</v>
      </c>
      <c r="J2517" s="3" t="s">
        <v>4754</v>
      </c>
      <c r="K2517" s="2" t="s">
        <v>328</v>
      </c>
      <c r="L2517" s="2" t="s">
        <v>181</v>
      </c>
      <c r="M2517" s="2" t="s">
        <v>20176</v>
      </c>
      <c r="N2517" s="2" t="s">
        <v>20177</v>
      </c>
      <c r="P2517" s="2" t="s">
        <v>41</v>
      </c>
      <c r="Q2517" s="2" t="s">
        <v>685</v>
      </c>
      <c r="R2517" s="2" t="s">
        <v>35</v>
      </c>
      <c r="S2517" s="2" t="s">
        <v>51</v>
      </c>
      <c r="T2517" s="2" t="s">
        <v>11614</v>
      </c>
    </row>
    <row r="2518" spans="1:20" s="2" customFormat="1">
      <c r="A2518" s="2">
        <v>4547763001007</v>
      </c>
      <c r="B2518" s="2" t="s">
        <v>20178</v>
      </c>
      <c r="C2518" s="2" t="s">
        <v>97</v>
      </c>
      <c r="D2518" s="2" t="s">
        <v>20179</v>
      </c>
      <c r="E2518" s="2" t="s">
        <v>4</v>
      </c>
      <c r="F2518" s="3" t="s">
        <v>20180</v>
      </c>
      <c r="G2518" s="2" t="s">
        <v>74</v>
      </c>
      <c r="H2518" s="2" t="s">
        <v>26</v>
      </c>
      <c r="I2518" s="3" t="s">
        <v>20181</v>
      </c>
      <c r="J2518" s="3" t="s">
        <v>18046</v>
      </c>
      <c r="K2518" s="2" t="s">
        <v>4261</v>
      </c>
      <c r="L2518" s="2" t="s">
        <v>103</v>
      </c>
      <c r="M2518" s="2" t="s">
        <v>20182</v>
      </c>
      <c r="N2518" s="2" t="s">
        <v>20183</v>
      </c>
      <c r="O2518" s="2" t="s">
        <v>20184</v>
      </c>
      <c r="P2518" s="2" t="s">
        <v>4</v>
      </c>
      <c r="Q2518" s="2" t="s">
        <v>1380</v>
      </c>
      <c r="R2518" s="2" t="s">
        <v>35</v>
      </c>
      <c r="S2518" s="2" t="s">
        <v>107</v>
      </c>
      <c r="T2518" s="2" t="s">
        <v>20185</v>
      </c>
    </row>
    <row r="2519" spans="1:20" s="2" customFormat="1">
      <c r="A2519" s="2">
        <v>2845388001037</v>
      </c>
      <c r="B2519" s="2" t="s">
        <v>20186</v>
      </c>
      <c r="C2519" s="2" t="s">
        <v>141</v>
      </c>
      <c r="D2519" s="2" t="s">
        <v>2295</v>
      </c>
      <c r="E2519" s="2" t="s">
        <v>4</v>
      </c>
      <c r="F2519" s="3" t="s">
        <v>2296</v>
      </c>
      <c r="G2519" s="2" t="s">
        <v>74</v>
      </c>
      <c r="H2519" s="2" t="s">
        <v>26</v>
      </c>
      <c r="I2519" s="3" t="s">
        <v>20187</v>
      </c>
      <c r="J2519" s="3" t="s">
        <v>20188</v>
      </c>
      <c r="K2519" s="2" t="s">
        <v>538</v>
      </c>
      <c r="L2519" s="2" t="s">
        <v>30</v>
      </c>
      <c r="M2519" s="2" t="s">
        <v>20189</v>
      </c>
      <c r="N2519" s="2" t="s">
        <v>20190</v>
      </c>
      <c r="O2519" s="2" t="s">
        <v>20191</v>
      </c>
      <c r="P2519" s="2" t="s">
        <v>4</v>
      </c>
      <c r="Q2519" s="2" t="s">
        <v>150</v>
      </c>
      <c r="R2519" s="2" t="s">
        <v>35</v>
      </c>
      <c r="S2519" s="2" t="s">
        <v>107</v>
      </c>
      <c r="T2519" s="2" t="s">
        <v>2302</v>
      </c>
    </row>
    <row r="2520" spans="1:20" s="2" customFormat="1">
      <c r="A2520" s="2">
        <v>3016608001005</v>
      </c>
      <c r="B2520" s="2" t="s">
        <v>20192</v>
      </c>
      <c r="C2520" s="2" t="s">
        <v>273</v>
      </c>
      <c r="D2520" s="2" t="s">
        <v>20193</v>
      </c>
      <c r="E2520" s="2" t="s">
        <v>41</v>
      </c>
      <c r="F2520" s="3" t="s">
        <v>17829</v>
      </c>
      <c r="G2520" s="2" t="s">
        <v>43</v>
      </c>
      <c r="H2520" s="2" t="s">
        <v>26</v>
      </c>
      <c r="I2520" s="3" t="s">
        <v>6462</v>
      </c>
      <c r="J2520" s="3" t="s">
        <v>20194</v>
      </c>
      <c r="K2520" s="2" t="s">
        <v>812</v>
      </c>
      <c r="L2520" s="2" t="s">
        <v>62</v>
      </c>
      <c r="M2520" s="2" t="s">
        <v>20195</v>
      </c>
      <c r="N2520" s="2" t="s">
        <v>20196</v>
      </c>
      <c r="O2520" s="2" t="s">
        <v>20197</v>
      </c>
      <c r="P2520" s="2" t="s">
        <v>41</v>
      </c>
      <c r="Q2520" s="2" t="s">
        <v>685</v>
      </c>
      <c r="R2520" s="2" t="s">
        <v>35</v>
      </c>
      <c r="S2520" s="2" t="s">
        <v>51</v>
      </c>
      <c r="T2520" s="2" t="s">
        <v>20198</v>
      </c>
    </row>
    <row r="2521" spans="1:20" s="2" customFormat="1">
      <c r="A2521" s="2">
        <v>3585619001010</v>
      </c>
      <c r="B2521" s="2" t="s">
        <v>20199</v>
      </c>
      <c r="C2521" s="2" t="s">
        <v>84</v>
      </c>
      <c r="D2521" s="2" t="s">
        <v>20200</v>
      </c>
      <c r="E2521" s="2" t="s">
        <v>23</v>
      </c>
      <c r="F2521" s="3" t="s">
        <v>20201</v>
      </c>
      <c r="G2521" s="2" t="s">
        <v>74</v>
      </c>
      <c r="H2521" s="2" t="s">
        <v>26</v>
      </c>
      <c r="I2521" s="3" t="s">
        <v>20202</v>
      </c>
      <c r="J2521" s="3" t="s">
        <v>16830</v>
      </c>
      <c r="K2521" s="2" t="s">
        <v>20203</v>
      </c>
      <c r="L2521" s="2" t="s">
        <v>62</v>
      </c>
      <c r="M2521" s="2" t="s">
        <v>20204</v>
      </c>
      <c r="N2521" s="2" t="s">
        <v>20205</v>
      </c>
      <c r="O2521" s="2" t="s">
        <v>20206</v>
      </c>
      <c r="P2521" s="2" t="s">
        <v>33</v>
      </c>
      <c r="Q2521" s="2" t="s">
        <v>1866</v>
      </c>
      <c r="R2521" s="2" t="s">
        <v>35</v>
      </c>
      <c r="S2521" s="2" t="s">
        <v>36</v>
      </c>
      <c r="T2521" s="2" t="s">
        <v>20207</v>
      </c>
    </row>
    <row r="2522" spans="1:20">
      <c r="A2522">
        <v>2612674001002</v>
      </c>
      <c r="B2522" t="s">
        <v>20208</v>
      </c>
      <c r="C2522" t="s">
        <v>141</v>
      </c>
      <c r="D2522" t="s">
        <v>20209</v>
      </c>
      <c r="E2522" t="s">
        <v>4</v>
      </c>
      <c r="F2522" s="1" t="s">
        <v>20210</v>
      </c>
      <c r="G2522" t="s">
        <v>201</v>
      </c>
      <c r="H2522" t="s">
        <v>26</v>
      </c>
      <c r="I2522" s="1" t="s">
        <v>20211</v>
      </c>
      <c r="J2522" s="1" t="s">
        <v>20212</v>
      </c>
      <c r="K2522" t="s">
        <v>318</v>
      </c>
      <c r="L2522" t="s">
        <v>62</v>
      </c>
      <c r="M2522" t="s">
        <v>20213</v>
      </c>
      <c r="N2522" t="s">
        <v>20214</v>
      </c>
      <c r="O2522" t="s">
        <v>20215</v>
      </c>
      <c r="P2522" t="s">
        <v>4</v>
      </c>
      <c r="Q2522" t="s">
        <v>1938</v>
      </c>
      <c r="R2522" t="s">
        <v>35</v>
      </c>
      <c r="S2522" t="s">
        <v>107</v>
      </c>
      <c r="T2522" t="s">
        <v>20216</v>
      </c>
    </row>
    <row r="2523" spans="1:20" s="2" customFormat="1">
      <c r="A2523" s="2">
        <v>2660592001014</v>
      </c>
      <c r="B2523" s="2" t="s">
        <v>20217</v>
      </c>
      <c r="C2523" s="2" t="s">
        <v>273</v>
      </c>
      <c r="D2523" s="2" t="s">
        <v>20218</v>
      </c>
      <c r="E2523" s="2" t="s">
        <v>41</v>
      </c>
      <c r="F2523" s="3" t="s">
        <v>20219</v>
      </c>
      <c r="G2523" s="2" t="s">
        <v>87</v>
      </c>
      <c r="H2523" s="2" t="s">
        <v>26</v>
      </c>
      <c r="I2523" s="3" t="s">
        <v>20220</v>
      </c>
      <c r="J2523" s="3" t="s">
        <v>20221</v>
      </c>
      <c r="K2523" s="2" t="s">
        <v>257</v>
      </c>
      <c r="L2523" s="2" t="s">
        <v>329</v>
      </c>
      <c r="M2523" s="2" t="s">
        <v>20222</v>
      </c>
      <c r="N2523" s="2" t="s">
        <v>20223</v>
      </c>
      <c r="O2523" s="2" t="s">
        <v>20224</v>
      </c>
      <c r="P2523" s="2" t="s">
        <v>41</v>
      </c>
      <c r="Q2523" s="2" t="s">
        <v>20225</v>
      </c>
      <c r="R2523" s="2" t="s">
        <v>35</v>
      </c>
      <c r="S2523" s="2" t="s">
        <v>51</v>
      </c>
      <c r="T2523" s="2" t="s">
        <v>20226</v>
      </c>
    </row>
    <row r="2524" spans="1:20">
      <c r="A2524">
        <v>2612932001004</v>
      </c>
      <c r="B2524" t="s">
        <v>20227</v>
      </c>
      <c r="C2524" t="s">
        <v>141</v>
      </c>
      <c r="D2524" t="s">
        <v>20228</v>
      </c>
      <c r="E2524" t="s">
        <v>4</v>
      </c>
      <c r="F2524" s="1" t="s">
        <v>20229</v>
      </c>
      <c r="G2524" t="s">
        <v>43</v>
      </c>
      <c r="H2524" t="s">
        <v>26</v>
      </c>
      <c r="I2524" s="1" t="s">
        <v>20202</v>
      </c>
      <c r="J2524" s="1" t="s">
        <v>20230</v>
      </c>
      <c r="K2524" t="s">
        <v>672</v>
      </c>
      <c r="L2524" t="s">
        <v>62</v>
      </c>
      <c r="M2524" t="s">
        <v>20231</v>
      </c>
      <c r="N2524" t="s">
        <v>20232</v>
      </c>
      <c r="O2524" t="s">
        <v>20233</v>
      </c>
      <c r="P2524" t="s">
        <v>4</v>
      </c>
      <c r="Q2524" t="s">
        <v>1938</v>
      </c>
      <c r="R2524" t="s">
        <v>35</v>
      </c>
      <c r="S2524" t="s">
        <v>107</v>
      </c>
      <c r="T2524" t="s">
        <v>20234</v>
      </c>
    </row>
    <row r="2525" spans="1:20" s="2" customFormat="1">
      <c r="A2525" s="2">
        <v>3952885001003</v>
      </c>
      <c r="B2525" s="2" t="s">
        <v>20235</v>
      </c>
      <c r="C2525" s="2" t="s">
        <v>153</v>
      </c>
      <c r="D2525" s="2" t="s">
        <v>20236</v>
      </c>
      <c r="E2525" s="2" t="s">
        <v>4</v>
      </c>
      <c r="F2525" s="3" t="s">
        <v>20237</v>
      </c>
      <c r="G2525" s="2" t="s">
        <v>25</v>
      </c>
      <c r="H2525" s="2" t="s">
        <v>26</v>
      </c>
      <c r="I2525" s="3" t="s">
        <v>15877</v>
      </c>
      <c r="J2525" s="3" t="s">
        <v>1001</v>
      </c>
      <c r="K2525" s="2" t="s">
        <v>2783</v>
      </c>
      <c r="L2525" s="2" t="s">
        <v>30</v>
      </c>
      <c r="M2525" s="2" t="s">
        <v>20238</v>
      </c>
      <c r="N2525" s="2" t="s">
        <v>20239</v>
      </c>
      <c r="P2525" s="2" t="s">
        <v>4</v>
      </c>
      <c r="R2525" s="2" t="s">
        <v>35</v>
      </c>
      <c r="S2525" s="2" t="s">
        <v>107</v>
      </c>
      <c r="T2525" s="2" t="s">
        <v>20240</v>
      </c>
    </row>
    <row r="2526" spans="1:20" s="2" customFormat="1">
      <c r="A2526" s="2">
        <v>2593251001006</v>
      </c>
      <c r="B2526" s="2" t="s">
        <v>20241</v>
      </c>
      <c r="C2526" s="2" t="s">
        <v>141</v>
      </c>
      <c r="D2526" s="2" t="s">
        <v>15434</v>
      </c>
      <c r="E2526" s="2" t="s">
        <v>4</v>
      </c>
      <c r="F2526" s="3" t="s">
        <v>2356</v>
      </c>
      <c r="G2526" s="2" t="s">
        <v>58</v>
      </c>
      <c r="H2526" s="2" t="s">
        <v>26</v>
      </c>
      <c r="I2526" s="3" t="s">
        <v>18983</v>
      </c>
      <c r="J2526" s="3" t="s">
        <v>9029</v>
      </c>
      <c r="K2526" s="2" t="s">
        <v>90</v>
      </c>
      <c r="L2526" s="2" t="s">
        <v>62</v>
      </c>
      <c r="M2526" s="2" t="s">
        <v>20242</v>
      </c>
      <c r="N2526" s="2" t="s">
        <v>15437</v>
      </c>
      <c r="O2526" s="2" t="s">
        <v>20243</v>
      </c>
      <c r="P2526" s="2" t="s">
        <v>4</v>
      </c>
      <c r="Q2526" s="2" t="s">
        <v>1938</v>
      </c>
      <c r="R2526" s="2" t="s">
        <v>35</v>
      </c>
      <c r="S2526" s="2" t="s">
        <v>107</v>
      </c>
      <c r="T2526" s="2" t="s">
        <v>15439</v>
      </c>
    </row>
    <row r="2527" spans="1:20">
      <c r="A2527">
        <v>1993007001032</v>
      </c>
      <c r="B2527" t="s">
        <v>20244</v>
      </c>
      <c r="C2527" t="s">
        <v>273</v>
      </c>
      <c r="D2527" t="s">
        <v>20245</v>
      </c>
      <c r="E2527" t="s">
        <v>41</v>
      </c>
      <c r="F2527" s="1" t="s">
        <v>7834</v>
      </c>
      <c r="G2527" t="s">
        <v>74</v>
      </c>
      <c r="H2527" t="s">
        <v>26</v>
      </c>
      <c r="I2527" s="1" t="s">
        <v>20246</v>
      </c>
      <c r="J2527" s="1" t="s">
        <v>12884</v>
      </c>
      <c r="K2527" t="s">
        <v>2783</v>
      </c>
      <c r="L2527" t="s">
        <v>329</v>
      </c>
      <c r="M2527" t="s">
        <v>20247</v>
      </c>
      <c r="N2527" t="s">
        <v>20248</v>
      </c>
      <c r="O2527" t="s">
        <v>20249</v>
      </c>
      <c r="P2527" t="s">
        <v>41</v>
      </c>
      <c r="Q2527" t="s">
        <v>779</v>
      </c>
      <c r="R2527" t="s">
        <v>35</v>
      </c>
      <c r="S2527" t="s">
        <v>51</v>
      </c>
      <c r="T2527" t="s">
        <v>20250</v>
      </c>
    </row>
    <row r="2528" spans="1:20" s="2" customFormat="1">
      <c r="A2528" s="2">
        <v>2593251001008</v>
      </c>
      <c r="B2528" s="2" t="s">
        <v>20251</v>
      </c>
      <c r="C2528" s="2" t="s">
        <v>141</v>
      </c>
      <c r="D2528" s="2" t="s">
        <v>15434</v>
      </c>
      <c r="E2528" s="2" t="s">
        <v>4</v>
      </c>
      <c r="F2528" s="3" t="s">
        <v>2356</v>
      </c>
      <c r="G2528" s="2" t="s">
        <v>58</v>
      </c>
      <c r="H2528" s="2" t="s">
        <v>26</v>
      </c>
      <c r="I2528" s="3" t="s">
        <v>16540</v>
      </c>
      <c r="J2528" s="3" t="s">
        <v>20252</v>
      </c>
      <c r="K2528" s="2" t="s">
        <v>10728</v>
      </c>
      <c r="L2528" s="2" t="s">
        <v>62</v>
      </c>
      <c r="M2528" s="2" t="s">
        <v>20253</v>
      </c>
      <c r="N2528" s="2" t="s">
        <v>15437</v>
      </c>
      <c r="O2528" s="2" t="s">
        <v>20254</v>
      </c>
      <c r="P2528" s="2" t="s">
        <v>4</v>
      </c>
      <c r="Q2528" s="2" t="s">
        <v>1938</v>
      </c>
      <c r="R2528" s="2" t="s">
        <v>35</v>
      </c>
      <c r="S2528" s="2" t="s">
        <v>107</v>
      </c>
      <c r="T2528" s="2" t="s">
        <v>15439</v>
      </c>
    </row>
    <row r="2529" spans="1:20" s="2" customFormat="1">
      <c r="A2529" s="2">
        <v>3017573001007</v>
      </c>
      <c r="B2529" s="2" t="s">
        <v>20255</v>
      </c>
      <c r="C2529" s="2" t="s">
        <v>141</v>
      </c>
      <c r="D2529" s="2" t="s">
        <v>20256</v>
      </c>
      <c r="E2529" s="2" t="s">
        <v>4</v>
      </c>
      <c r="F2529" s="3" t="s">
        <v>17829</v>
      </c>
      <c r="G2529" s="2" t="s">
        <v>43</v>
      </c>
      <c r="H2529" s="2" t="s">
        <v>26</v>
      </c>
      <c r="I2529" s="3" t="s">
        <v>20257</v>
      </c>
      <c r="J2529" s="3" t="s">
        <v>4013</v>
      </c>
      <c r="K2529" s="2" t="s">
        <v>13072</v>
      </c>
      <c r="L2529" s="2" t="s">
        <v>62</v>
      </c>
      <c r="M2529" s="2" t="s">
        <v>20258</v>
      </c>
      <c r="N2529" s="2" t="s">
        <v>20259</v>
      </c>
      <c r="O2529" s="2" t="s">
        <v>20260</v>
      </c>
      <c r="P2529" s="2" t="s">
        <v>4</v>
      </c>
      <c r="Q2529" s="2" t="s">
        <v>249</v>
      </c>
      <c r="R2529" s="2" t="s">
        <v>35</v>
      </c>
      <c r="S2529" s="2" t="s">
        <v>107</v>
      </c>
      <c r="T2529" s="2" t="s">
        <v>17834</v>
      </c>
    </row>
    <row r="2530" spans="1:20" s="2" customFormat="1">
      <c r="A2530" s="2">
        <v>2753538001015</v>
      </c>
      <c r="B2530" s="2" t="s">
        <v>20261</v>
      </c>
      <c r="C2530" s="2" t="s">
        <v>273</v>
      </c>
      <c r="D2530" s="2" t="s">
        <v>3516</v>
      </c>
      <c r="E2530" s="2" t="s">
        <v>41</v>
      </c>
      <c r="F2530" s="3" t="s">
        <v>3517</v>
      </c>
      <c r="G2530" s="2" t="s">
        <v>87</v>
      </c>
      <c r="H2530" s="2" t="s">
        <v>26</v>
      </c>
      <c r="I2530" s="3" t="s">
        <v>20262</v>
      </c>
      <c r="J2530" s="3" t="s">
        <v>20263</v>
      </c>
      <c r="K2530" s="2" t="s">
        <v>1433</v>
      </c>
      <c r="L2530" s="2" t="s">
        <v>62</v>
      </c>
      <c r="M2530" s="2" t="s">
        <v>20264</v>
      </c>
      <c r="N2530" s="2" t="s">
        <v>20265</v>
      </c>
      <c r="O2530" s="2" t="s">
        <v>20266</v>
      </c>
      <c r="P2530" s="2" t="s">
        <v>41</v>
      </c>
      <c r="Q2530" s="2" t="s">
        <v>18781</v>
      </c>
      <c r="R2530" s="2" t="s">
        <v>35</v>
      </c>
      <c r="S2530" s="2" t="s">
        <v>51</v>
      </c>
      <c r="T2530" s="2" t="s">
        <v>3523</v>
      </c>
    </row>
    <row r="2531" spans="1:20">
      <c r="A2531">
        <v>5531349001018</v>
      </c>
      <c r="B2531" t="s">
        <v>20267</v>
      </c>
      <c r="C2531" t="s">
        <v>698</v>
      </c>
      <c r="D2531" t="s">
        <v>20268</v>
      </c>
      <c r="E2531" t="s">
        <v>41</v>
      </c>
      <c r="F2531" s="1" t="s">
        <v>4721</v>
      </c>
      <c r="G2531" t="s">
        <v>74</v>
      </c>
      <c r="H2531" t="s">
        <v>26</v>
      </c>
      <c r="I2531" s="1" t="s">
        <v>20269</v>
      </c>
      <c r="J2531" s="1" t="s">
        <v>20270</v>
      </c>
      <c r="K2531" t="s">
        <v>135</v>
      </c>
      <c r="L2531" t="s">
        <v>30</v>
      </c>
      <c r="M2531" t="s">
        <v>20271</v>
      </c>
      <c r="N2531" t="s">
        <v>20272</v>
      </c>
      <c r="P2531" t="s">
        <v>41</v>
      </c>
      <c r="R2531" t="s">
        <v>35</v>
      </c>
      <c r="S2531" t="s">
        <v>51</v>
      </c>
      <c r="T2531" t="s">
        <v>20273</v>
      </c>
    </row>
    <row r="2532" spans="1:20">
      <c r="A2532">
        <v>2078290001018</v>
      </c>
      <c r="B2532" t="s">
        <v>20274</v>
      </c>
      <c r="C2532" t="s">
        <v>84</v>
      </c>
      <c r="D2532" t="s">
        <v>20275</v>
      </c>
      <c r="E2532" t="s">
        <v>23</v>
      </c>
      <c r="F2532" s="1" t="s">
        <v>4003</v>
      </c>
      <c r="G2532" t="s">
        <v>43</v>
      </c>
      <c r="H2532" t="s">
        <v>26</v>
      </c>
      <c r="I2532" s="1" t="s">
        <v>4855</v>
      </c>
      <c r="J2532" s="1" t="s">
        <v>11806</v>
      </c>
      <c r="K2532" t="s">
        <v>1512</v>
      </c>
      <c r="L2532" t="s">
        <v>62</v>
      </c>
      <c r="M2532" t="s">
        <v>20276</v>
      </c>
      <c r="N2532" t="s">
        <v>20277</v>
      </c>
      <c r="O2532" t="s">
        <v>20278</v>
      </c>
      <c r="P2532" t="s">
        <v>33</v>
      </c>
      <c r="Q2532" t="s">
        <v>3901</v>
      </c>
      <c r="R2532" t="s">
        <v>35</v>
      </c>
      <c r="S2532" t="s">
        <v>36</v>
      </c>
      <c r="T2532" t="s">
        <v>4429</v>
      </c>
    </row>
    <row r="2533" spans="1:20" s="2" customFormat="1">
      <c r="A2533" s="2">
        <v>2727322001004</v>
      </c>
      <c r="B2533" s="2" t="s">
        <v>20279</v>
      </c>
      <c r="C2533" s="2" t="s">
        <v>71</v>
      </c>
      <c r="D2533" s="2" t="s">
        <v>20280</v>
      </c>
      <c r="E2533" s="2" t="s">
        <v>56</v>
      </c>
      <c r="F2533" s="3" t="s">
        <v>3985</v>
      </c>
      <c r="G2533" s="2" t="s">
        <v>201</v>
      </c>
      <c r="H2533" s="2" t="s">
        <v>26</v>
      </c>
      <c r="I2533" s="3" t="s">
        <v>3245</v>
      </c>
      <c r="J2533" s="3" t="s">
        <v>15568</v>
      </c>
      <c r="K2533" s="2" t="s">
        <v>20281</v>
      </c>
      <c r="L2533" s="2" t="s">
        <v>62</v>
      </c>
      <c r="M2533" s="2" t="s">
        <v>6447</v>
      </c>
      <c r="N2533" s="2" t="s">
        <v>20282</v>
      </c>
      <c r="O2533" s="2" t="s">
        <v>20283</v>
      </c>
      <c r="P2533" s="2" t="s">
        <v>56</v>
      </c>
      <c r="Q2533" s="2" t="s">
        <v>855</v>
      </c>
      <c r="R2533" s="2" t="s">
        <v>67</v>
      </c>
      <c r="S2533" s="2" t="s">
        <v>68</v>
      </c>
      <c r="T2533" s="2" t="s">
        <v>20284</v>
      </c>
    </row>
    <row r="2534" spans="1:20" s="2" customFormat="1">
      <c r="A2534" s="2">
        <v>3606043001030</v>
      </c>
      <c r="B2534" s="2" t="s">
        <v>20285</v>
      </c>
      <c r="C2534" s="2" t="s">
        <v>84</v>
      </c>
      <c r="D2534" s="2" t="s">
        <v>13289</v>
      </c>
      <c r="E2534" s="2" t="s">
        <v>23</v>
      </c>
      <c r="F2534" s="3" t="s">
        <v>13290</v>
      </c>
      <c r="G2534" s="2" t="s">
        <v>87</v>
      </c>
      <c r="H2534" s="2" t="s">
        <v>26</v>
      </c>
      <c r="I2534" s="3" t="s">
        <v>20286</v>
      </c>
      <c r="J2534" s="3" t="s">
        <v>11627</v>
      </c>
      <c r="K2534" s="2" t="s">
        <v>20287</v>
      </c>
      <c r="L2534" s="2" t="s">
        <v>62</v>
      </c>
      <c r="M2534" s="2" t="s">
        <v>20288</v>
      </c>
      <c r="N2534" s="2" t="s">
        <v>20289</v>
      </c>
      <c r="O2534" s="2" t="s">
        <v>20290</v>
      </c>
      <c r="P2534" s="2" t="s">
        <v>33</v>
      </c>
      <c r="Q2534" s="2" t="s">
        <v>1866</v>
      </c>
      <c r="R2534" s="2" t="s">
        <v>35</v>
      </c>
      <c r="S2534" s="2" t="s">
        <v>36</v>
      </c>
      <c r="T2534" s="2" t="s">
        <v>13296</v>
      </c>
    </row>
    <row r="2535" spans="1:20" s="2" customFormat="1">
      <c r="A2535" s="2">
        <v>6241313001004</v>
      </c>
      <c r="B2535" s="2" t="s">
        <v>20291</v>
      </c>
      <c r="C2535" s="2" t="s">
        <v>252</v>
      </c>
      <c r="D2535" s="2" t="s">
        <v>20292</v>
      </c>
      <c r="E2535" s="2" t="s">
        <v>23</v>
      </c>
      <c r="F2535" s="3" t="s">
        <v>20293</v>
      </c>
      <c r="G2535" s="2" t="s">
        <v>74</v>
      </c>
      <c r="H2535" s="2" t="s">
        <v>26</v>
      </c>
      <c r="I2535" s="3" t="s">
        <v>728</v>
      </c>
      <c r="J2535" s="3" t="s">
        <v>8613</v>
      </c>
      <c r="K2535" s="2" t="s">
        <v>1721</v>
      </c>
      <c r="L2535" s="2" t="s">
        <v>30</v>
      </c>
      <c r="M2535" s="2" t="s">
        <v>1816</v>
      </c>
      <c r="N2535" s="2" t="s">
        <v>20294</v>
      </c>
      <c r="P2535" s="2" t="s">
        <v>33</v>
      </c>
      <c r="Q2535" s="2" t="s">
        <v>20295</v>
      </c>
      <c r="R2535" s="2" t="s">
        <v>35</v>
      </c>
      <c r="S2535" s="2" t="s">
        <v>36</v>
      </c>
      <c r="T2535" s="2" t="s">
        <v>20296</v>
      </c>
    </row>
    <row r="2536" spans="1:20">
      <c r="A2536">
        <v>5928539001002</v>
      </c>
      <c r="B2536" t="s">
        <v>20297</v>
      </c>
      <c r="C2536" t="s">
        <v>54</v>
      </c>
      <c r="D2536" t="s">
        <v>20298</v>
      </c>
      <c r="E2536" t="s">
        <v>56</v>
      </c>
      <c r="F2536" s="1" t="s">
        <v>20299</v>
      </c>
      <c r="G2536" t="s">
        <v>43</v>
      </c>
      <c r="H2536" t="s">
        <v>26</v>
      </c>
      <c r="I2536" s="1" t="s">
        <v>1100</v>
      </c>
      <c r="J2536" s="1" t="s">
        <v>2997</v>
      </c>
      <c r="K2536" t="s">
        <v>20300</v>
      </c>
      <c r="L2536" t="s">
        <v>62</v>
      </c>
      <c r="M2536" t="s">
        <v>20301</v>
      </c>
      <c r="N2536" t="s">
        <v>20302</v>
      </c>
      <c r="O2536" t="s">
        <v>20303</v>
      </c>
      <c r="P2536" t="s">
        <v>56</v>
      </c>
      <c r="Q2536" t="s">
        <v>1105</v>
      </c>
      <c r="R2536" t="s">
        <v>67</v>
      </c>
      <c r="S2536" t="s">
        <v>68</v>
      </c>
      <c r="T2536" t="s">
        <v>20304</v>
      </c>
    </row>
    <row r="2537" spans="1:20">
      <c r="A2537">
        <v>5623141001004</v>
      </c>
      <c r="B2537" t="s">
        <v>20305</v>
      </c>
      <c r="C2537" t="s">
        <v>54</v>
      </c>
      <c r="D2537" t="s">
        <v>20306</v>
      </c>
      <c r="E2537" t="s">
        <v>56</v>
      </c>
      <c r="F2537" s="1" t="s">
        <v>17295</v>
      </c>
      <c r="G2537" t="s">
        <v>87</v>
      </c>
      <c r="H2537" t="s">
        <v>26</v>
      </c>
      <c r="I2537" s="1" t="s">
        <v>12616</v>
      </c>
      <c r="J2537" s="1" t="s">
        <v>4616</v>
      </c>
      <c r="K2537" t="s">
        <v>20307</v>
      </c>
      <c r="L2537" t="s">
        <v>62</v>
      </c>
      <c r="M2537" t="s">
        <v>20308</v>
      </c>
      <c r="N2537" t="s">
        <v>20309</v>
      </c>
      <c r="O2537" t="s">
        <v>20310</v>
      </c>
      <c r="P2537" t="s">
        <v>56</v>
      </c>
      <c r="Q2537" t="s">
        <v>459</v>
      </c>
      <c r="R2537" t="s">
        <v>67</v>
      </c>
      <c r="S2537" t="s">
        <v>68</v>
      </c>
      <c r="T2537" t="s">
        <v>20311</v>
      </c>
    </row>
    <row r="2538" spans="1:20">
      <c r="A2538">
        <v>2839147001034</v>
      </c>
      <c r="B2538" t="s">
        <v>20312</v>
      </c>
      <c r="C2538" t="s">
        <v>141</v>
      </c>
      <c r="D2538" t="s">
        <v>20063</v>
      </c>
      <c r="E2538" t="s">
        <v>4</v>
      </c>
      <c r="F2538" s="1" t="s">
        <v>20064</v>
      </c>
      <c r="G2538" t="s">
        <v>87</v>
      </c>
      <c r="H2538" t="s">
        <v>26</v>
      </c>
      <c r="I2538" s="1" t="s">
        <v>15507</v>
      </c>
      <c r="J2538" s="1" t="s">
        <v>20313</v>
      </c>
      <c r="K2538" t="s">
        <v>19164</v>
      </c>
      <c r="L2538" t="s">
        <v>62</v>
      </c>
      <c r="M2538" t="s">
        <v>20314</v>
      </c>
      <c r="N2538" t="s">
        <v>20315</v>
      </c>
      <c r="O2538" t="s">
        <v>20316</v>
      </c>
      <c r="P2538" t="s">
        <v>4</v>
      </c>
      <c r="Q2538" t="s">
        <v>150</v>
      </c>
      <c r="R2538" t="s">
        <v>35</v>
      </c>
      <c r="S2538" t="s">
        <v>107</v>
      </c>
      <c r="T2538" t="s">
        <v>20068</v>
      </c>
    </row>
    <row r="2539" spans="1:20" s="2" customFormat="1">
      <c r="A2539" s="2">
        <v>2789166001005</v>
      </c>
      <c r="B2539" s="2" t="s">
        <v>20317</v>
      </c>
      <c r="C2539" s="2" t="s">
        <v>273</v>
      </c>
      <c r="D2539" s="2" t="s">
        <v>20318</v>
      </c>
      <c r="E2539" s="2" t="s">
        <v>41</v>
      </c>
      <c r="F2539" s="3" t="s">
        <v>3378</v>
      </c>
      <c r="G2539" s="2" t="s">
        <v>87</v>
      </c>
      <c r="H2539" s="2" t="s">
        <v>26</v>
      </c>
      <c r="I2539" s="3" t="s">
        <v>20319</v>
      </c>
      <c r="J2539" s="3" t="s">
        <v>4321</v>
      </c>
      <c r="K2539" s="2" t="s">
        <v>340</v>
      </c>
      <c r="L2539" s="2" t="s">
        <v>62</v>
      </c>
      <c r="M2539" s="2" t="s">
        <v>20320</v>
      </c>
      <c r="N2539" s="2" t="s">
        <v>20321</v>
      </c>
      <c r="O2539" s="2" t="s">
        <v>20322</v>
      </c>
      <c r="P2539" s="2" t="s">
        <v>41</v>
      </c>
      <c r="Q2539" s="2" t="s">
        <v>1218</v>
      </c>
      <c r="R2539" s="2" t="s">
        <v>35</v>
      </c>
      <c r="S2539" s="2" t="s">
        <v>51</v>
      </c>
      <c r="T2539" s="2" t="s">
        <v>20323</v>
      </c>
    </row>
    <row r="2540" spans="1:20">
      <c r="A2540">
        <v>5215041001010</v>
      </c>
      <c r="B2540" t="s">
        <v>20324</v>
      </c>
      <c r="C2540" t="s">
        <v>39</v>
      </c>
      <c r="D2540" t="s">
        <v>20325</v>
      </c>
      <c r="E2540" t="s">
        <v>41</v>
      </c>
      <c r="F2540" s="1" t="s">
        <v>7770</v>
      </c>
      <c r="G2540" t="s">
        <v>25</v>
      </c>
      <c r="H2540" t="s">
        <v>26</v>
      </c>
      <c r="I2540" s="1" t="s">
        <v>20326</v>
      </c>
      <c r="J2540" s="1" t="s">
        <v>20327</v>
      </c>
      <c r="K2540" t="s">
        <v>4261</v>
      </c>
      <c r="L2540" t="s">
        <v>651</v>
      </c>
      <c r="M2540" t="s">
        <v>1916</v>
      </c>
      <c r="N2540" t="s">
        <v>20328</v>
      </c>
      <c r="P2540" t="s">
        <v>41</v>
      </c>
      <c r="Q2540" t="s">
        <v>282</v>
      </c>
      <c r="R2540" t="s">
        <v>35</v>
      </c>
      <c r="S2540" t="s">
        <v>10602</v>
      </c>
      <c r="T2540" t="s">
        <v>20329</v>
      </c>
    </row>
    <row r="2541" spans="1:20">
      <c r="A2541">
        <v>5342709001007</v>
      </c>
      <c r="B2541" t="s">
        <v>20330</v>
      </c>
      <c r="C2541" t="s">
        <v>54</v>
      </c>
      <c r="D2541" t="s">
        <v>20331</v>
      </c>
      <c r="E2541" t="s">
        <v>56</v>
      </c>
      <c r="F2541" s="1" t="s">
        <v>20332</v>
      </c>
      <c r="G2541" t="s">
        <v>43</v>
      </c>
      <c r="H2541" t="s">
        <v>26</v>
      </c>
      <c r="I2541" s="1" t="s">
        <v>20333</v>
      </c>
      <c r="J2541" s="1" t="s">
        <v>7899</v>
      </c>
      <c r="K2541" t="s">
        <v>20334</v>
      </c>
      <c r="L2541" t="s">
        <v>62</v>
      </c>
      <c r="M2541" t="s">
        <v>3493</v>
      </c>
      <c r="N2541" t="s">
        <v>20335</v>
      </c>
      <c r="O2541" t="s">
        <v>20336</v>
      </c>
      <c r="P2541" t="s">
        <v>56</v>
      </c>
      <c r="Q2541" t="s">
        <v>3204</v>
      </c>
      <c r="R2541" t="s">
        <v>67</v>
      </c>
      <c r="S2541" t="s">
        <v>68</v>
      </c>
      <c r="T2541" t="s">
        <v>20337</v>
      </c>
    </row>
    <row r="2542" spans="1:20">
      <c r="A2542">
        <v>5526496001002</v>
      </c>
      <c r="B2542" t="s">
        <v>20338</v>
      </c>
      <c r="C2542" t="s">
        <v>273</v>
      </c>
      <c r="D2542" t="s">
        <v>20339</v>
      </c>
      <c r="E2542" t="s">
        <v>41</v>
      </c>
      <c r="F2542" s="1" t="s">
        <v>9595</v>
      </c>
      <c r="G2542" t="s">
        <v>74</v>
      </c>
      <c r="H2542" t="s">
        <v>26</v>
      </c>
      <c r="I2542" s="1" t="s">
        <v>8256</v>
      </c>
      <c r="J2542" s="1" t="s">
        <v>20340</v>
      </c>
      <c r="K2542" t="s">
        <v>1327</v>
      </c>
      <c r="L2542" t="s">
        <v>682</v>
      </c>
      <c r="M2542" t="s">
        <v>20341</v>
      </c>
      <c r="N2542" t="s">
        <v>20342</v>
      </c>
      <c r="O2542" t="s">
        <v>20343</v>
      </c>
      <c r="P2542" t="s">
        <v>41</v>
      </c>
      <c r="Q2542" t="s">
        <v>4326</v>
      </c>
      <c r="R2542" t="s">
        <v>35</v>
      </c>
      <c r="S2542" t="s">
        <v>51</v>
      </c>
      <c r="T2542" t="s">
        <v>15369</v>
      </c>
    </row>
    <row r="2543" spans="1:20">
      <c r="A2543">
        <v>4577342001067</v>
      </c>
      <c r="B2543" t="s">
        <v>20344</v>
      </c>
      <c r="C2543" t="s">
        <v>273</v>
      </c>
      <c r="D2543" t="s">
        <v>20345</v>
      </c>
      <c r="E2543" t="s">
        <v>41</v>
      </c>
      <c r="F2543" s="1" t="s">
        <v>20346</v>
      </c>
      <c r="G2543" t="s">
        <v>177</v>
      </c>
      <c r="H2543" t="s">
        <v>26</v>
      </c>
      <c r="I2543" s="1" t="s">
        <v>15496</v>
      </c>
      <c r="J2543" s="1" t="s">
        <v>18885</v>
      </c>
      <c r="K2543" t="s">
        <v>1512</v>
      </c>
      <c r="L2543" t="s">
        <v>62</v>
      </c>
      <c r="M2543" t="s">
        <v>20347</v>
      </c>
      <c r="N2543" t="s">
        <v>20348</v>
      </c>
      <c r="O2543" t="s">
        <v>20349</v>
      </c>
      <c r="P2543" t="s">
        <v>41</v>
      </c>
      <c r="Q2543" t="s">
        <v>119</v>
      </c>
      <c r="R2543" t="s">
        <v>35</v>
      </c>
      <c r="S2543" t="s">
        <v>51</v>
      </c>
      <c r="T2543" t="s">
        <v>20350</v>
      </c>
    </row>
    <row r="2544" spans="1:20" s="2" customFormat="1">
      <c r="A2544" s="2">
        <v>3640353001007</v>
      </c>
      <c r="B2544" s="2" t="s">
        <v>20351</v>
      </c>
      <c r="C2544" s="2" t="s">
        <v>71</v>
      </c>
      <c r="D2544" s="2" t="s">
        <v>20352</v>
      </c>
      <c r="E2544" s="2" t="s">
        <v>56</v>
      </c>
      <c r="F2544" s="3" t="s">
        <v>2016</v>
      </c>
      <c r="G2544" s="2" t="s">
        <v>87</v>
      </c>
      <c r="H2544" s="2" t="s">
        <v>26</v>
      </c>
      <c r="I2544" s="3" t="s">
        <v>1053</v>
      </c>
      <c r="J2544" s="3" t="s">
        <v>16117</v>
      </c>
      <c r="K2544" s="2" t="s">
        <v>18714</v>
      </c>
      <c r="L2544" s="2" t="s">
        <v>30</v>
      </c>
      <c r="M2544" s="2" t="s">
        <v>20353</v>
      </c>
      <c r="N2544" s="2" t="s">
        <v>20354</v>
      </c>
      <c r="O2544" s="2" t="s">
        <v>20355</v>
      </c>
      <c r="P2544" s="2" t="s">
        <v>56</v>
      </c>
      <c r="Q2544" s="2" t="s">
        <v>81</v>
      </c>
      <c r="R2544" s="2" t="s">
        <v>67</v>
      </c>
      <c r="S2544" s="2" t="s">
        <v>68</v>
      </c>
      <c r="T2544" s="2" t="s">
        <v>20356</v>
      </c>
    </row>
    <row r="2545" spans="1:20">
      <c r="A2545">
        <v>3081253001010</v>
      </c>
      <c r="B2545" t="s">
        <v>20357</v>
      </c>
      <c r="C2545" t="s">
        <v>71</v>
      </c>
      <c r="D2545" t="s">
        <v>20358</v>
      </c>
      <c r="E2545" t="s">
        <v>56</v>
      </c>
      <c r="F2545" s="1" t="s">
        <v>13118</v>
      </c>
      <c r="G2545" t="s">
        <v>177</v>
      </c>
      <c r="H2545" t="s">
        <v>26</v>
      </c>
      <c r="I2545" s="1" t="s">
        <v>20359</v>
      </c>
      <c r="J2545" s="1" t="s">
        <v>3296</v>
      </c>
      <c r="K2545" t="s">
        <v>796</v>
      </c>
      <c r="L2545" t="s">
        <v>62</v>
      </c>
      <c r="M2545" t="s">
        <v>20360</v>
      </c>
      <c r="N2545" t="s">
        <v>20361</v>
      </c>
      <c r="O2545" t="s">
        <v>20362</v>
      </c>
      <c r="P2545" t="s">
        <v>56</v>
      </c>
      <c r="Q2545" t="s">
        <v>2452</v>
      </c>
      <c r="R2545" t="s">
        <v>67</v>
      </c>
      <c r="S2545" t="s">
        <v>68</v>
      </c>
      <c r="T2545" t="s">
        <v>20363</v>
      </c>
    </row>
    <row r="2546" spans="1:20">
      <c r="A2546">
        <v>2804287001044</v>
      </c>
      <c r="B2546" t="s">
        <v>20364</v>
      </c>
      <c r="C2546" t="s">
        <v>141</v>
      </c>
      <c r="D2546" t="s">
        <v>18024</v>
      </c>
      <c r="E2546" t="s">
        <v>4</v>
      </c>
      <c r="F2546" s="1" t="s">
        <v>18025</v>
      </c>
      <c r="G2546" t="s">
        <v>58</v>
      </c>
      <c r="H2546" t="s">
        <v>26</v>
      </c>
      <c r="I2546" s="1" t="s">
        <v>20365</v>
      </c>
      <c r="J2546" s="1" t="s">
        <v>20366</v>
      </c>
      <c r="K2546" t="s">
        <v>1463</v>
      </c>
      <c r="L2546" t="s">
        <v>62</v>
      </c>
      <c r="M2546" t="s">
        <v>20367</v>
      </c>
      <c r="N2546" t="s">
        <v>20368</v>
      </c>
      <c r="O2546" t="s">
        <v>20369</v>
      </c>
      <c r="P2546" t="s">
        <v>4</v>
      </c>
      <c r="Q2546" t="s">
        <v>150</v>
      </c>
      <c r="R2546" t="s">
        <v>35</v>
      </c>
      <c r="S2546" t="s">
        <v>107</v>
      </c>
      <c r="T2546" t="s">
        <v>18030</v>
      </c>
    </row>
    <row r="2547" spans="1:20">
      <c r="A2547">
        <v>2843562001020</v>
      </c>
      <c r="B2547" t="s">
        <v>20370</v>
      </c>
      <c r="C2547" t="s">
        <v>141</v>
      </c>
      <c r="D2547" t="s">
        <v>20371</v>
      </c>
      <c r="E2547" t="s">
        <v>4</v>
      </c>
      <c r="F2547" s="1" t="s">
        <v>20372</v>
      </c>
      <c r="G2547" t="s">
        <v>58</v>
      </c>
      <c r="H2547" t="s">
        <v>26</v>
      </c>
      <c r="I2547" s="1" t="s">
        <v>20373</v>
      </c>
      <c r="J2547" s="1" t="s">
        <v>3095</v>
      </c>
      <c r="K2547" t="s">
        <v>5279</v>
      </c>
      <c r="L2547" t="s">
        <v>62</v>
      </c>
      <c r="M2547" t="s">
        <v>7510</v>
      </c>
      <c r="N2547" t="s">
        <v>20374</v>
      </c>
      <c r="O2547" t="s">
        <v>20375</v>
      </c>
      <c r="P2547" t="s">
        <v>4</v>
      </c>
      <c r="Q2547" t="s">
        <v>150</v>
      </c>
      <c r="R2547" t="s">
        <v>35</v>
      </c>
      <c r="S2547" t="s">
        <v>107</v>
      </c>
      <c r="T2547" t="s">
        <v>20376</v>
      </c>
    </row>
    <row r="2548" spans="1:20">
      <c r="A2548">
        <v>2717482001004</v>
      </c>
      <c r="B2548" t="s">
        <v>20377</v>
      </c>
      <c r="C2548" t="s">
        <v>84</v>
      </c>
      <c r="D2548" t="s">
        <v>14806</v>
      </c>
      <c r="E2548" t="s">
        <v>23</v>
      </c>
      <c r="F2548" s="1" t="s">
        <v>10173</v>
      </c>
      <c r="G2548" t="s">
        <v>43</v>
      </c>
      <c r="H2548" t="s">
        <v>26</v>
      </c>
      <c r="I2548" s="1" t="s">
        <v>14506</v>
      </c>
      <c r="J2548" s="1" t="s">
        <v>20378</v>
      </c>
      <c r="K2548" t="s">
        <v>20379</v>
      </c>
      <c r="L2548" t="s">
        <v>62</v>
      </c>
      <c r="M2548" t="s">
        <v>20380</v>
      </c>
      <c r="N2548" t="s">
        <v>20381</v>
      </c>
      <c r="O2548" t="s">
        <v>20382</v>
      </c>
      <c r="P2548" t="s">
        <v>33</v>
      </c>
      <c r="Q2548" t="s">
        <v>94</v>
      </c>
      <c r="R2548" t="s">
        <v>35</v>
      </c>
      <c r="S2548" t="s">
        <v>36</v>
      </c>
      <c r="T2548" t="s">
        <v>14813</v>
      </c>
    </row>
    <row r="2549" spans="1:20">
      <c r="A2549">
        <v>2324119001030</v>
      </c>
      <c r="B2549" t="s">
        <v>20383</v>
      </c>
      <c r="C2549" t="s">
        <v>84</v>
      </c>
      <c r="D2549" t="s">
        <v>20384</v>
      </c>
      <c r="E2549" t="s">
        <v>23</v>
      </c>
      <c r="F2549" s="1" t="s">
        <v>10687</v>
      </c>
      <c r="G2549" t="s">
        <v>177</v>
      </c>
      <c r="H2549" t="s">
        <v>26</v>
      </c>
      <c r="I2549" s="1" t="s">
        <v>20385</v>
      </c>
      <c r="J2549" s="1" t="s">
        <v>20386</v>
      </c>
      <c r="K2549" t="s">
        <v>3880</v>
      </c>
      <c r="L2549" t="s">
        <v>62</v>
      </c>
      <c r="M2549" t="s">
        <v>20387</v>
      </c>
      <c r="N2549" t="s">
        <v>20388</v>
      </c>
      <c r="O2549" t="s">
        <v>20389</v>
      </c>
      <c r="P2549" t="s">
        <v>33</v>
      </c>
      <c r="Q2549" t="s">
        <v>1133</v>
      </c>
      <c r="R2549" t="s">
        <v>35</v>
      </c>
      <c r="S2549" t="s">
        <v>36</v>
      </c>
      <c r="T2549" t="s">
        <v>10691</v>
      </c>
    </row>
    <row r="2550" spans="1:20" s="2" customFormat="1">
      <c r="A2550" s="2">
        <v>2877961001026</v>
      </c>
      <c r="B2550" s="2" t="s">
        <v>20390</v>
      </c>
      <c r="C2550" s="2" t="s">
        <v>141</v>
      </c>
      <c r="D2550" s="2" t="s">
        <v>20391</v>
      </c>
      <c r="E2550" s="2" t="s">
        <v>4</v>
      </c>
      <c r="F2550" s="3" t="s">
        <v>20392</v>
      </c>
      <c r="G2550" s="2" t="s">
        <v>87</v>
      </c>
      <c r="H2550" s="2" t="s">
        <v>26</v>
      </c>
      <c r="I2550" s="3" t="s">
        <v>20393</v>
      </c>
      <c r="J2550" s="3" t="s">
        <v>20394</v>
      </c>
      <c r="K2550" s="2" t="s">
        <v>360</v>
      </c>
      <c r="L2550" s="2" t="s">
        <v>62</v>
      </c>
      <c r="M2550" s="2" t="s">
        <v>20395</v>
      </c>
      <c r="N2550" s="2" t="s">
        <v>20396</v>
      </c>
      <c r="O2550" s="2" t="s">
        <v>20397</v>
      </c>
      <c r="P2550" s="2" t="s">
        <v>4</v>
      </c>
      <c r="Q2550" s="2" t="s">
        <v>150</v>
      </c>
      <c r="R2550" s="2" t="s">
        <v>35</v>
      </c>
      <c r="S2550" s="2" t="s">
        <v>107</v>
      </c>
      <c r="T2550" s="2" t="s">
        <v>20398</v>
      </c>
    </row>
    <row r="2551" spans="1:20" s="2" customFormat="1">
      <c r="A2551" s="2">
        <v>2324627001009</v>
      </c>
      <c r="B2551" s="2" t="s">
        <v>20399</v>
      </c>
      <c r="C2551" s="2" t="s">
        <v>39</v>
      </c>
      <c r="D2551" s="2" t="s">
        <v>20400</v>
      </c>
      <c r="E2551" s="2" t="s">
        <v>41</v>
      </c>
      <c r="F2551" s="3" t="s">
        <v>17447</v>
      </c>
      <c r="G2551" s="2" t="s">
        <v>43</v>
      </c>
      <c r="H2551" s="2" t="s">
        <v>26</v>
      </c>
      <c r="I2551" s="3" t="s">
        <v>20401</v>
      </c>
      <c r="J2551" s="3" t="s">
        <v>20402</v>
      </c>
      <c r="K2551" s="2" t="s">
        <v>3880</v>
      </c>
      <c r="L2551" s="2" t="s">
        <v>6488</v>
      </c>
      <c r="M2551" s="2" t="s">
        <v>20403</v>
      </c>
      <c r="N2551" s="2" t="s">
        <v>20404</v>
      </c>
      <c r="P2551" s="2" t="s">
        <v>41</v>
      </c>
      <c r="Q2551" s="2" t="s">
        <v>20405</v>
      </c>
      <c r="R2551" s="2" t="s">
        <v>35</v>
      </c>
      <c r="S2551" s="2" t="s">
        <v>51</v>
      </c>
      <c r="T2551" s="2" t="s">
        <v>20406</v>
      </c>
    </row>
    <row r="2552" spans="1:20">
      <c r="A2552">
        <v>5504126001021</v>
      </c>
      <c r="B2552" t="s">
        <v>20407</v>
      </c>
      <c r="C2552" t="s">
        <v>54</v>
      </c>
      <c r="D2552" t="s">
        <v>20408</v>
      </c>
      <c r="E2552" t="s">
        <v>56</v>
      </c>
      <c r="F2552" s="1" t="s">
        <v>727</v>
      </c>
      <c r="G2552" t="s">
        <v>201</v>
      </c>
      <c r="H2552" t="s">
        <v>26</v>
      </c>
      <c r="I2552" s="1" t="s">
        <v>12617</v>
      </c>
      <c r="J2552" s="1" t="s">
        <v>14209</v>
      </c>
      <c r="K2552" t="s">
        <v>1463</v>
      </c>
      <c r="L2552" t="s">
        <v>62</v>
      </c>
      <c r="M2552" t="s">
        <v>20409</v>
      </c>
      <c r="N2552" t="s">
        <v>20410</v>
      </c>
      <c r="O2552" t="s">
        <v>20411</v>
      </c>
      <c r="P2552" t="s">
        <v>56</v>
      </c>
      <c r="Q2552" t="s">
        <v>459</v>
      </c>
      <c r="R2552" t="s">
        <v>67</v>
      </c>
      <c r="S2552" t="s">
        <v>68</v>
      </c>
      <c r="T2552" t="s">
        <v>20412</v>
      </c>
    </row>
    <row r="2553" spans="1:20">
      <c r="A2553">
        <v>7273482001006</v>
      </c>
      <c r="B2553" t="s">
        <v>20413</v>
      </c>
      <c r="C2553" t="s">
        <v>54</v>
      </c>
      <c r="D2553" t="s">
        <v>20414</v>
      </c>
      <c r="E2553" t="s">
        <v>56</v>
      </c>
      <c r="F2553" s="1" t="s">
        <v>20415</v>
      </c>
      <c r="G2553" t="s">
        <v>43</v>
      </c>
      <c r="H2553" t="s">
        <v>26</v>
      </c>
      <c r="I2553" s="1" t="s">
        <v>20416</v>
      </c>
      <c r="J2553" s="1" t="s">
        <v>10926</v>
      </c>
      <c r="K2553" t="s">
        <v>1825</v>
      </c>
      <c r="L2553" t="s">
        <v>62</v>
      </c>
      <c r="M2553" t="s">
        <v>20417</v>
      </c>
      <c r="N2553" t="s">
        <v>20418</v>
      </c>
      <c r="O2553" t="s">
        <v>20419</v>
      </c>
      <c r="P2553" t="s">
        <v>56</v>
      </c>
      <c r="Q2553" t="s">
        <v>2491</v>
      </c>
      <c r="R2553" t="s">
        <v>67</v>
      </c>
      <c r="S2553" t="s">
        <v>68</v>
      </c>
      <c r="T2553" t="s">
        <v>20420</v>
      </c>
    </row>
    <row r="2554" spans="1:20" s="2" customFormat="1">
      <c r="A2554" s="2">
        <v>5244399001015</v>
      </c>
      <c r="B2554" s="2" t="s">
        <v>20421</v>
      </c>
      <c r="C2554" s="2" t="s">
        <v>252</v>
      </c>
      <c r="D2554" s="2" t="s">
        <v>19246</v>
      </c>
      <c r="E2554" s="2" t="s">
        <v>23</v>
      </c>
      <c r="F2554" s="3" t="s">
        <v>12133</v>
      </c>
      <c r="G2554" s="2" t="s">
        <v>43</v>
      </c>
      <c r="H2554" s="2" t="s">
        <v>26</v>
      </c>
      <c r="I2554" s="3" t="s">
        <v>3843</v>
      </c>
      <c r="J2554" s="3" t="s">
        <v>20422</v>
      </c>
      <c r="K2554" s="2" t="s">
        <v>3680</v>
      </c>
      <c r="L2554" s="2" t="s">
        <v>30</v>
      </c>
      <c r="M2554" s="2" t="s">
        <v>787</v>
      </c>
      <c r="N2554" s="2" t="s">
        <v>20423</v>
      </c>
      <c r="P2554" s="2" t="s">
        <v>33</v>
      </c>
      <c r="Q2554" s="2" t="s">
        <v>20424</v>
      </c>
      <c r="R2554" s="2" t="s">
        <v>35</v>
      </c>
      <c r="S2554" s="2" t="s">
        <v>36</v>
      </c>
      <c r="T2554" s="2" t="s">
        <v>19250</v>
      </c>
    </row>
    <row r="2555" spans="1:20">
      <c r="A2555">
        <v>4508126001005</v>
      </c>
      <c r="B2555" t="s">
        <v>20425</v>
      </c>
      <c r="C2555" t="s">
        <v>21</v>
      </c>
      <c r="D2555" t="s">
        <v>20426</v>
      </c>
      <c r="E2555" t="s">
        <v>23</v>
      </c>
      <c r="F2555" s="1" t="s">
        <v>20427</v>
      </c>
      <c r="G2555" t="s">
        <v>87</v>
      </c>
      <c r="H2555" t="s">
        <v>26</v>
      </c>
      <c r="I2555" s="1" t="s">
        <v>20428</v>
      </c>
      <c r="J2555" s="1" t="s">
        <v>20429</v>
      </c>
      <c r="K2555" t="s">
        <v>580</v>
      </c>
      <c r="L2555" t="s">
        <v>30</v>
      </c>
      <c r="M2555" t="s">
        <v>20430</v>
      </c>
      <c r="N2555" t="s">
        <v>20431</v>
      </c>
      <c r="P2555" t="s">
        <v>33</v>
      </c>
      <c r="Q2555" t="s">
        <v>311</v>
      </c>
      <c r="R2555" t="s">
        <v>35</v>
      </c>
      <c r="S2555" t="s">
        <v>36</v>
      </c>
      <c r="T2555" t="s">
        <v>20432</v>
      </c>
    </row>
    <row r="2556" spans="1:20" s="2" customFormat="1">
      <c r="A2556" s="2">
        <v>1643811004004</v>
      </c>
      <c r="B2556" s="2" t="s">
        <v>20433</v>
      </c>
      <c r="C2556" s="2" t="s">
        <v>71</v>
      </c>
      <c r="D2556" s="2" t="s">
        <v>20434</v>
      </c>
      <c r="E2556" s="2" t="s">
        <v>56</v>
      </c>
      <c r="F2556" s="3" t="s">
        <v>20435</v>
      </c>
      <c r="G2556" s="2" t="s">
        <v>43</v>
      </c>
      <c r="H2556" s="2" t="s">
        <v>26</v>
      </c>
      <c r="I2556" s="3" t="s">
        <v>20436</v>
      </c>
      <c r="J2556" s="3" t="s">
        <v>7374</v>
      </c>
      <c r="K2556" s="2" t="s">
        <v>46</v>
      </c>
      <c r="L2556" s="2" t="s">
        <v>30</v>
      </c>
      <c r="M2556" s="2" t="s">
        <v>20437</v>
      </c>
      <c r="N2556" s="2" t="s">
        <v>20438</v>
      </c>
      <c r="O2556" s="2" t="s">
        <v>20439</v>
      </c>
      <c r="P2556" s="2" t="s">
        <v>56</v>
      </c>
      <c r="Q2556" s="2" t="s">
        <v>448</v>
      </c>
      <c r="R2556" s="2" t="s">
        <v>67</v>
      </c>
      <c r="S2556" s="2" t="s">
        <v>68</v>
      </c>
      <c r="T2556" s="2" t="s">
        <v>20440</v>
      </c>
    </row>
    <row r="2557" spans="1:20">
      <c r="A2557">
        <v>3016029001016</v>
      </c>
      <c r="B2557" t="s">
        <v>20441</v>
      </c>
      <c r="C2557" t="s">
        <v>273</v>
      </c>
      <c r="D2557" t="s">
        <v>20442</v>
      </c>
      <c r="E2557" t="s">
        <v>41</v>
      </c>
      <c r="F2557" s="1" t="s">
        <v>20443</v>
      </c>
      <c r="G2557" t="s">
        <v>43</v>
      </c>
      <c r="H2557" t="s">
        <v>26</v>
      </c>
      <c r="I2557" s="1" t="s">
        <v>12866</v>
      </c>
      <c r="J2557" s="1" t="s">
        <v>20444</v>
      </c>
      <c r="K2557" t="s">
        <v>318</v>
      </c>
      <c r="L2557" t="s">
        <v>329</v>
      </c>
      <c r="M2557" t="s">
        <v>20445</v>
      </c>
      <c r="N2557" t="s">
        <v>20446</v>
      </c>
      <c r="O2557" t="s">
        <v>20447</v>
      </c>
      <c r="P2557" t="s">
        <v>41</v>
      </c>
      <c r="Q2557" t="s">
        <v>5559</v>
      </c>
      <c r="R2557" t="s">
        <v>35</v>
      </c>
      <c r="S2557" t="s">
        <v>51</v>
      </c>
      <c r="T2557" t="s">
        <v>20448</v>
      </c>
    </row>
    <row r="2558" spans="1:20" s="2" customFormat="1">
      <c r="A2558" s="2">
        <v>4708306001026</v>
      </c>
      <c r="B2558" s="2" t="s">
        <v>20449</v>
      </c>
      <c r="C2558" s="2" t="s">
        <v>162</v>
      </c>
      <c r="D2558" s="2" t="s">
        <v>20450</v>
      </c>
      <c r="E2558" s="2" t="s">
        <v>23</v>
      </c>
      <c r="F2558" s="3" t="s">
        <v>20451</v>
      </c>
      <c r="G2558" s="2" t="s">
        <v>87</v>
      </c>
      <c r="H2558" s="2" t="s">
        <v>26</v>
      </c>
      <c r="I2558" s="3" t="s">
        <v>7195</v>
      </c>
      <c r="J2558" s="3" t="s">
        <v>20452</v>
      </c>
      <c r="K2558" s="2" t="s">
        <v>3268</v>
      </c>
      <c r="L2558" s="2" t="s">
        <v>62</v>
      </c>
      <c r="M2558" s="2" t="s">
        <v>20453</v>
      </c>
      <c r="N2558" s="2" t="s">
        <v>20454</v>
      </c>
      <c r="O2558" s="2" t="s">
        <v>20455</v>
      </c>
      <c r="P2558" s="2" t="s">
        <v>33</v>
      </c>
      <c r="Q2558" s="2" t="s">
        <v>906</v>
      </c>
      <c r="R2558" s="2" t="s">
        <v>35</v>
      </c>
      <c r="S2558" s="2" t="s">
        <v>36</v>
      </c>
      <c r="T2558" s="2" t="s">
        <v>20456</v>
      </c>
    </row>
    <row r="2559" spans="1:20" s="2" customFormat="1">
      <c r="A2559" s="2">
        <v>6449210001008</v>
      </c>
      <c r="B2559" s="2" t="s">
        <v>20457</v>
      </c>
      <c r="C2559" s="2" t="s">
        <v>54</v>
      </c>
      <c r="D2559" s="2" t="s">
        <v>17535</v>
      </c>
      <c r="E2559" s="2" t="s">
        <v>56</v>
      </c>
      <c r="F2559" s="3" t="s">
        <v>17536</v>
      </c>
      <c r="G2559" s="2" t="s">
        <v>74</v>
      </c>
      <c r="H2559" s="2" t="s">
        <v>26</v>
      </c>
      <c r="I2559" s="3" t="s">
        <v>20359</v>
      </c>
      <c r="J2559" s="3" t="s">
        <v>5254</v>
      </c>
      <c r="K2559" s="2" t="s">
        <v>2819</v>
      </c>
      <c r="L2559" s="2" t="s">
        <v>62</v>
      </c>
      <c r="M2559" s="2" t="s">
        <v>20458</v>
      </c>
      <c r="N2559" s="2" t="s">
        <v>20459</v>
      </c>
      <c r="O2559" s="2" t="s">
        <v>20460</v>
      </c>
      <c r="P2559" s="2" t="s">
        <v>56</v>
      </c>
      <c r="Q2559" s="2" t="s">
        <v>1153</v>
      </c>
      <c r="R2559" s="2" t="s">
        <v>67</v>
      </c>
      <c r="S2559" s="2" t="s">
        <v>68</v>
      </c>
      <c r="T2559" s="2" t="s">
        <v>17542</v>
      </c>
    </row>
    <row r="2560" spans="1:20" s="2" customFormat="1">
      <c r="A2560" s="2">
        <v>6471808001004</v>
      </c>
      <c r="B2560" s="2" t="s">
        <v>20461</v>
      </c>
      <c r="C2560" s="2" t="s">
        <v>54</v>
      </c>
      <c r="D2560" s="2" t="s">
        <v>20462</v>
      </c>
      <c r="E2560" s="2" t="s">
        <v>56</v>
      </c>
      <c r="F2560" s="3" t="s">
        <v>20463</v>
      </c>
      <c r="G2560" s="2" t="s">
        <v>177</v>
      </c>
      <c r="H2560" s="2" t="s">
        <v>26</v>
      </c>
      <c r="I2560" s="3" t="s">
        <v>3209</v>
      </c>
      <c r="J2560" s="3" t="s">
        <v>9163</v>
      </c>
      <c r="K2560" s="2" t="s">
        <v>1433</v>
      </c>
      <c r="L2560" s="2" t="s">
        <v>62</v>
      </c>
      <c r="M2560" s="2" t="s">
        <v>20464</v>
      </c>
      <c r="N2560" s="2" t="s">
        <v>20465</v>
      </c>
      <c r="O2560" s="2" t="s">
        <v>20466</v>
      </c>
      <c r="P2560" s="2" t="s">
        <v>56</v>
      </c>
      <c r="Q2560" s="2" t="s">
        <v>1153</v>
      </c>
      <c r="R2560" s="2" t="s">
        <v>67</v>
      </c>
      <c r="S2560" s="2" t="s">
        <v>68</v>
      </c>
      <c r="T2560" s="2" t="s">
        <v>20467</v>
      </c>
    </row>
    <row r="2561" spans="1:20">
      <c r="A2561">
        <v>2219224001026</v>
      </c>
      <c r="B2561" t="s">
        <v>20468</v>
      </c>
      <c r="C2561" t="s">
        <v>141</v>
      </c>
      <c r="D2561" t="s">
        <v>20469</v>
      </c>
      <c r="E2561" t="s">
        <v>4</v>
      </c>
      <c r="F2561" s="1" t="s">
        <v>17432</v>
      </c>
      <c r="G2561" t="s">
        <v>201</v>
      </c>
      <c r="H2561" t="s">
        <v>26</v>
      </c>
      <c r="I2561" s="1" t="s">
        <v>20470</v>
      </c>
      <c r="J2561" s="1" t="s">
        <v>20471</v>
      </c>
      <c r="K2561" t="s">
        <v>4062</v>
      </c>
      <c r="L2561" t="s">
        <v>62</v>
      </c>
      <c r="M2561" t="s">
        <v>20472</v>
      </c>
      <c r="N2561" t="s">
        <v>20473</v>
      </c>
      <c r="O2561" t="s">
        <v>20474</v>
      </c>
      <c r="P2561" t="s">
        <v>4</v>
      </c>
      <c r="Q2561" t="s">
        <v>2004</v>
      </c>
      <c r="R2561" t="s">
        <v>35</v>
      </c>
      <c r="S2561" t="s">
        <v>107</v>
      </c>
      <c r="T2561" t="s">
        <v>20475</v>
      </c>
    </row>
    <row r="2562" spans="1:20" s="2" customFormat="1">
      <c r="A2562" s="2">
        <v>3235589001007</v>
      </c>
      <c r="B2562" s="2" t="s">
        <v>20476</v>
      </c>
      <c r="C2562" s="2" t="s">
        <v>21</v>
      </c>
      <c r="D2562" s="2" t="s">
        <v>20477</v>
      </c>
      <c r="E2562" s="2" t="s">
        <v>23</v>
      </c>
      <c r="F2562" s="3" t="s">
        <v>20478</v>
      </c>
      <c r="G2562" s="2" t="s">
        <v>43</v>
      </c>
      <c r="H2562" s="2" t="s">
        <v>26</v>
      </c>
      <c r="I2562" s="3" t="s">
        <v>20479</v>
      </c>
      <c r="J2562" s="3" t="s">
        <v>20480</v>
      </c>
      <c r="K2562" s="2" t="s">
        <v>1463</v>
      </c>
      <c r="L2562" s="2" t="s">
        <v>30</v>
      </c>
      <c r="M2562" s="2" t="s">
        <v>20481</v>
      </c>
      <c r="N2562" s="2" t="s">
        <v>20482</v>
      </c>
      <c r="P2562" s="2" t="s">
        <v>33</v>
      </c>
      <c r="Q2562" s="2" t="s">
        <v>3981</v>
      </c>
      <c r="R2562" s="2" t="s">
        <v>35</v>
      </c>
      <c r="S2562" s="2" t="s">
        <v>36</v>
      </c>
      <c r="T2562" s="2" t="s">
        <v>20483</v>
      </c>
    </row>
    <row r="2563" spans="1:20" s="2" customFormat="1">
      <c r="A2563" s="2">
        <v>2776023001018</v>
      </c>
      <c r="B2563" s="2" t="s">
        <v>20484</v>
      </c>
      <c r="C2563" s="2" t="s">
        <v>141</v>
      </c>
      <c r="D2563" s="2" t="s">
        <v>20485</v>
      </c>
      <c r="E2563" s="2" t="s">
        <v>4</v>
      </c>
      <c r="F2563" s="3" t="s">
        <v>9116</v>
      </c>
      <c r="G2563" s="2" t="s">
        <v>25</v>
      </c>
      <c r="H2563" s="2" t="s">
        <v>26</v>
      </c>
      <c r="I2563" s="3" t="s">
        <v>6623</v>
      </c>
      <c r="J2563" s="3" t="s">
        <v>7342</v>
      </c>
      <c r="K2563" s="2" t="s">
        <v>1045</v>
      </c>
      <c r="L2563" s="2" t="s">
        <v>62</v>
      </c>
      <c r="M2563" s="2" t="s">
        <v>20486</v>
      </c>
      <c r="N2563" s="2" t="s">
        <v>20487</v>
      </c>
      <c r="O2563" s="2" t="s">
        <v>20488</v>
      </c>
      <c r="P2563" s="2" t="s">
        <v>4</v>
      </c>
      <c r="Q2563" s="2" t="s">
        <v>150</v>
      </c>
      <c r="R2563" s="2" t="s">
        <v>35</v>
      </c>
      <c r="S2563" s="2" t="s">
        <v>107</v>
      </c>
      <c r="T2563" s="2" t="s">
        <v>20489</v>
      </c>
    </row>
    <row r="2564" spans="1:20" s="2" customFormat="1">
      <c r="A2564" s="2">
        <v>2888276001027</v>
      </c>
      <c r="B2564" s="2" t="s">
        <v>20490</v>
      </c>
      <c r="C2564" s="2" t="s">
        <v>153</v>
      </c>
      <c r="D2564" s="2" t="s">
        <v>20491</v>
      </c>
      <c r="E2564" s="2" t="s">
        <v>4</v>
      </c>
      <c r="F2564" s="3" t="s">
        <v>16782</v>
      </c>
      <c r="G2564" s="2" t="s">
        <v>201</v>
      </c>
      <c r="H2564" s="2" t="s">
        <v>26</v>
      </c>
      <c r="I2564" s="3" t="s">
        <v>20492</v>
      </c>
      <c r="J2564" s="3" t="s">
        <v>20493</v>
      </c>
      <c r="K2564" s="2" t="s">
        <v>158</v>
      </c>
      <c r="L2564" s="2" t="s">
        <v>30</v>
      </c>
      <c r="M2564" s="2" t="s">
        <v>20494</v>
      </c>
      <c r="N2564" s="2" t="s">
        <v>20495</v>
      </c>
      <c r="P2564" s="2" t="s">
        <v>4</v>
      </c>
      <c r="R2564" s="2" t="s">
        <v>35</v>
      </c>
      <c r="S2564" s="2" t="s">
        <v>107</v>
      </c>
      <c r="T2564" s="2" t="s">
        <v>16788</v>
      </c>
    </row>
    <row r="2565" spans="1:20" s="2" customFormat="1">
      <c r="A2565" s="2">
        <v>7400539001008</v>
      </c>
      <c r="B2565" s="2" t="s">
        <v>20496</v>
      </c>
      <c r="C2565" s="2" t="s">
        <v>54</v>
      </c>
      <c r="D2565" s="2" t="s">
        <v>20497</v>
      </c>
      <c r="E2565" s="2" t="s">
        <v>56</v>
      </c>
      <c r="F2565" s="3" t="s">
        <v>20498</v>
      </c>
      <c r="G2565" s="2" t="s">
        <v>43</v>
      </c>
      <c r="H2565" s="2" t="s">
        <v>26</v>
      </c>
      <c r="I2565" s="3" t="s">
        <v>20499</v>
      </c>
      <c r="J2565" s="3" t="s">
        <v>5595</v>
      </c>
      <c r="K2565" s="2" t="s">
        <v>2783</v>
      </c>
      <c r="L2565" s="2" t="s">
        <v>62</v>
      </c>
      <c r="M2565" s="2" t="s">
        <v>20500</v>
      </c>
      <c r="N2565" s="2" t="s">
        <v>20501</v>
      </c>
      <c r="O2565" s="2" t="s">
        <v>20502</v>
      </c>
      <c r="P2565" s="2" t="s">
        <v>56</v>
      </c>
      <c r="Q2565" s="2" t="s">
        <v>2491</v>
      </c>
      <c r="R2565" s="2" t="s">
        <v>67</v>
      </c>
      <c r="S2565" s="2" t="s">
        <v>68</v>
      </c>
      <c r="T2565" s="2" t="s">
        <v>20503</v>
      </c>
    </row>
    <row r="2566" spans="1:20">
      <c r="A2566">
        <v>4600753001108</v>
      </c>
      <c r="B2566" t="s">
        <v>20504</v>
      </c>
      <c r="C2566" t="s">
        <v>54</v>
      </c>
      <c r="D2566" t="s">
        <v>20505</v>
      </c>
      <c r="E2566" t="s">
        <v>56</v>
      </c>
      <c r="F2566" s="1" t="s">
        <v>9811</v>
      </c>
      <c r="G2566" t="s">
        <v>87</v>
      </c>
      <c r="H2566" t="s">
        <v>26</v>
      </c>
      <c r="I2566" s="1" t="s">
        <v>15479</v>
      </c>
      <c r="J2566" s="1" t="s">
        <v>20506</v>
      </c>
      <c r="K2566" t="s">
        <v>2931</v>
      </c>
      <c r="L2566" t="s">
        <v>62</v>
      </c>
      <c r="M2566" t="s">
        <v>20507</v>
      </c>
      <c r="N2566" t="s">
        <v>20508</v>
      </c>
      <c r="O2566" t="s">
        <v>20509</v>
      </c>
      <c r="P2566" t="s">
        <v>56</v>
      </c>
      <c r="Q2566" t="s">
        <v>66</v>
      </c>
      <c r="R2566" t="s">
        <v>67</v>
      </c>
      <c r="S2566" t="s">
        <v>68</v>
      </c>
      <c r="T2566" t="s">
        <v>20510</v>
      </c>
    </row>
    <row r="2567" spans="1:20">
      <c r="A2567">
        <v>3348383001010</v>
      </c>
      <c r="B2567" t="s">
        <v>20511</v>
      </c>
      <c r="C2567" t="s">
        <v>273</v>
      </c>
      <c r="D2567" t="s">
        <v>20512</v>
      </c>
      <c r="E2567" t="s">
        <v>41</v>
      </c>
      <c r="F2567" s="1" t="s">
        <v>20513</v>
      </c>
      <c r="G2567" t="s">
        <v>87</v>
      </c>
      <c r="H2567" t="s">
        <v>26</v>
      </c>
      <c r="I2567" s="1" t="s">
        <v>11756</v>
      </c>
      <c r="J2567" s="1" t="s">
        <v>15158</v>
      </c>
      <c r="K2567" t="s">
        <v>891</v>
      </c>
      <c r="L2567" t="s">
        <v>62</v>
      </c>
      <c r="M2567" t="s">
        <v>20514</v>
      </c>
      <c r="N2567" t="s">
        <v>20515</v>
      </c>
      <c r="O2567" t="s">
        <v>20516</v>
      </c>
      <c r="P2567" t="s">
        <v>41</v>
      </c>
      <c r="Q2567" t="s">
        <v>956</v>
      </c>
      <c r="R2567" t="s">
        <v>35</v>
      </c>
      <c r="S2567" t="s">
        <v>51</v>
      </c>
      <c r="T2567" t="s">
        <v>20517</v>
      </c>
    </row>
    <row r="2568" spans="1:20" s="2" customFormat="1">
      <c r="A2568" s="2">
        <v>5226697001011</v>
      </c>
      <c r="B2568" s="2" t="s">
        <v>20518</v>
      </c>
      <c r="C2568" s="2" t="s">
        <v>252</v>
      </c>
      <c r="D2568" s="2" t="s">
        <v>20519</v>
      </c>
      <c r="E2568" s="2" t="s">
        <v>23</v>
      </c>
      <c r="F2568" s="3" t="s">
        <v>20520</v>
      </c>
      <c r="G2568" s="2" t="s">
        <v>201</v>
      </c>
      <c r="H2568" s="2" t="s">
        <v>26</v>
      </c>
      <c r="I2568" s="3" t="s">
        <v>20521</v>
      </c>
      <c r="J2568" s="3" t="s">
        <v>20522</v>
      </c>
      <c r="K2568" s="2" t="s">
        <v>580</v>
      </c>
      <c r="L2568" s="2" t="s">
        <v>30</v>
      </c>
      <c r="M2568" s="2" t="s">
        <v>6177</v>
      </c>
      <c r="N2568" s="2" t="s">
        <v>20523</v>
      </c>
      <c r="P2568" s="2" t="s">
        <v>33</v>
      </c>
      <c r="Q2568" s="2" t="s">
        <v>18928</v>
      </c>
      <c r="R2568" s="2" t="s">
        <v>35</v>
      </c>
      <c r="S2568" s="2" t="s">
        <v>36</v>
      </c>
      <c r="T2568" s="2" t="s">
        <v>20524</v>
      </c>
    </row>
    <row r="2569" spans="1:20" s="2" customFormat="1">
      <c r="A2569" s="2">
        <v>3792484001002</v>
      </c>
      <c r="B2569" s="2" t="s">
        <v>20525</v>
      </c>
      <c r="C2569" s="2" t="s">
        <v>71</v>
      </c>
      <c r="D2569" s="2" t="s">
        <v>20526</v>
      </c>
      <c r="E2569" s="2" t="s">
        <v>56</v>
      </c>
      <c r="F2569" s="3" t="s">
        <v>3625</v>
      </c>
      <c r="G2569" s="2" t="s">
        <v>201</v>
      </c>
      <c r="H2569" s="2" t="s">
        <v>26</v>
      </c>
      <c r="I2569" s="3" t="s">
        <v>20527</v>
      </c>
      <c r="J2569" s="3" t="s">
        <v>20528</v>
      </c>
      <c r="K2569" s="2" t="s">
        <v>12618</v>
      </c>
      <c r="L2569" s="2" t="s">
        <v>62</v>
      </c>
      <c r="M2569" s="2" t="s">
        <v>20529</v>
      </c>
      <c r="N2569" s="2" t="s">
        <v>20530</v>
      </c>
      <c r="O2569" s="2" t="s">
        <v>20531</v>
      </c>
      <c r="P2569" s="2" t="s">
        <v>56</v>
      </c>
      <c r="Q2569" s="2" t="s">
        <v>81</v>
      </c>
      <c r="R2569" s="2" t="s">
        <v>67</v>
      </c>
      <c r="S2569" s="2" t="s">
        <v>68</v>
      </c>
      <c r="T2569" s="2" t="s">
        <v>20532</v>
      </c>
    </row>
    <row r="2570" spans="1:20">
      <c r="A2570">
        <v>4444861001008</v>
      </c>
      <c r="B2570" t="s">
        <v>20533</v>
      </c>
      <c r="C2570" t="s">
        <v>273</v>
      </c>
      <c r="D2570" t="s">
        <v>20534</v>
      </c>
      <c r="E2570" t="s">
        <v>41</v>
      </c>
      <c r="F2570" s="1" t="s">
        <v>10214</v>
      </c>
      <c r="G2570" t="s">
        <v>58</v>
      </c>
      <c r="H2570" t="s">
        <v>26</v>
      </c>
      <c r="I2570" s="1" t="s">
        <v>1242</v>
      </c>
      <c r="J2570" s="1" t="s">
        <v>20535</v>
      </c>
      <c r="K2570" t="s">
        <v>20536</v>
      </c>
      <c r="L2570" t="s">
        <v>62</v>
      </c>
      <c r="M2570" t="s">
        <v>20537</v>
      </c>
      <c r="N2570" t="s">
        <v>20538</v>
      </c>
      <c r="O2570" t="s">
        <v>20539</v>
      </c>
      <c r="P2570" t="s">
        <v>41</v>
      </c>
      <c r="Q2570" t="s">
        <v>20540</v>
      </c>
      <c r="R2570" t="s">
        <v>67</v>
      </c>
      <c r="S2570" t="s">
        <v>51</v>
      </c>
      <c r="T2570" t="s">
        <v>20541</v>
      </c>
    </row>
    <row r="2571" spans="1:20" s="2" customFormat="1">
      <c r="A2571" s="2">
        <v>2033979001008</v>
      </c>
      <c r="B2571" s="2" t="s">
        <v>20542</v>
      </c>
      <c r="C2571" s="2" t="s">
        <v>71</v>
      </c>
      <c r="D2571" s="2" t="s">
        <v>20543</v>
      </c>
      <c r="E2571" s="2" t="s">
        <v>56</v>
      </c>
      <c r="F2571" s="3" t="s">
        <v>20544</v>
      </c>
      <c r="G2571" s="2" t="s">
        <v>201</v>
      </c>
      <c r="H2571" s="2" t="s">
        <v>26</v>
      </c>
      <c r="I2571" s="3" t="s">
        <v>10918</v>
      </c>
      <c r="J2571" s="3" t="s">
        <v>20545</v>
      </c>
      <c r="K2571" s="2" t="s">
        <v>498</v>
      </c>
      <c r="L2571" s="2" t="s">
        <v>30</v>
      </c>
      <c r="M2571" s="2" t="s">
        <v>20546</v>
      </c>
      <c r="N2571" s="2" t="s">
        <v>11732</v>
      </c>
      <c r="O2571" s="2" t="s">
        <v>20547</v>
      </c>
      <c r="P2571" s="2" t="s">
        <v>56</v>
      </c>
      <c r="Q2571" s="2" t="s">
        <v>469</v>
      </c>
      <c r="R2571" s="2" t="s">
        <v>67</v>
      </c>
      <c r="S2571" s="2" t="s">
        <v>68</v>
      </c>
      <c r="T2571" s="2" t="s">
        <v>20548</v>
      </c>
    </row>
    <row r="2572" spans="1:20" s="2" customFormat="1">
      <c r="A2572" s="2">
        <v>5383991001001</v>
      </c>
      <c r="B2572" s="2" t="s">
        <v>20549</v>
      </c>
      <c r="C2572" s="2" t="s">
        <v>252</v>
      </c>
      <c r="D2572" s="2" t="s">
        <v>20550</v>
      </c>
      <c r="E2572" s="2" t="s">
        <v>23</v>
      </c>
      <c r="F2572" s="3" t="s">
        <v>20551</v>
      </c>
      <c r="G2572" s="2" t="s">
        <v>58</v>
      </c>
      <c r="H2572" s="2" t="s">
        <v>26</v>
      </c>
      <c r="I2572" s="3" t="s">
        <v>20552</v>
      </c>
      <c r="J2572" s="3" t="s">
        <v>20553</v>
      </c>
      <c r="K2572" s="2" t="s">
        <v>991</v>
      </c>
      <c r="L2572" s="2" t="s">
        <v>30</v>
      </c>
      <c r="M2572" s="2" t="s">
        <v>11260</v>
      </c>
      <c r="N2572" s="2" t="s">
        <v>20554</v>
      </c>
      <c r="P2572" s="2" t="s">
        <v>33</v>
      </c>
      <c r="Q2572" s="2" t="s">
        <v>20555</v>
      </c>
      <c r="R2572" s="2" t="s">
        <v>35</v>
      </c>
      <c r="S2572" s="2" t="s">
        <v>36</v>
      </c>
      <c r="T2572" s="2" t="s">
        <v>20556</v>
      </c>
    </row>
    <row r="2573" spans="1:20" s="2" customFormat="1">
      <c r="A2573" s="2">
        <v>6330705001021</v>
      </c>
      <c r="B2573" s="2" t="s">
        <v>20557</v>
      </c>
      <c r="C2573" s="2" t="s">
        <v>252</v>
      </c>
      <c r="D2573" s="2" t="s">
        <v>20558</v>
      </c>
      <c r="E2573" s="2" t="s">
        <v>23</v>
      </c>
      <c r="F2573" s="3" t="s">
        <v>7559</v>
      </c>
      <c r="G2573" s="2" t="s">
        <v>74</v>
      </c>
      <c r="H2573" s="2" t="s">
        <v>26</v>
      </c>
      <c r="I2573" s="3" t="s">
        <v>20559</v>
      </c>
      <c r="J2573" s="3" t="s">
        <v>20560</v>
      </c>
      <c r="K2573" s="2" t="s">
        <v>340</v>
      </c>
      <c r="L2573" s="2" t="s">
        <v>30</v>
      </c>
      <c r="M2573" s="2" t="s">
        <v>1171</v>
      </c>
      <c r="N2573" s="2" t="s">
        <v>20561</v>
      </c>
      <c r="P2573" s="2" t="s">
        <v>33</v>
      </c>
      <c r="Q2573" s="2" t="s">
        <v>20562</v>
      </c>
      <c r="R2573" s="2" t="s">
        <v>35</v>
      </c>
      <c r="S2573" s="2" t="s">
        <v>36</v>
      </c>
      <c r="T2573" s="2" t="s">
        <v>20563</v>
      </c>
    </row>
    <row r="2574" spans="1:20">
      <c r="A2574">
        <v>3309354001015</v>
      </c>
      <c r="B2574" t="s">
        <v>20564</v>
      </c>
      <c r="C2574" t="s">
        <v>71</v>
      </c>
      <c r="D2574" t="s">
        <v>1364</v>
      </c>
      <c r="E2574" t="s">
        <v>56</v>
      </c>
      <c r="F2574" s="1" t="s">
        <v>1365</v>
      </c>
      <c r="G2574" t="s">
        <v>201</v>
      </c>
      <c r="H2574" t="s">
        <v>26</v>
      </c>
      <c r="I2574" s="1" t="s">
        <v>20565</v>
      </c>
      <c r="J2574" s="1" t="s">
        <v>20566</v>
      </c>
      <c r="K2574" t="s">
        <v>4993</v>
      </c>
      <c r="L2574" t="s">
        <v>62</v>
      </c>
      <c r="M2574" t="s">
        <v>20567</v>
      </c>
      <c r="N2574" t="s">
        <v>12103</v>
      </c>
      <c r="O2574" t="s">
        <v>20568</v>
      </c>
      <c r="P2574" t="s">
        <v>56</v>
      </c>
      <c r="Q2574" t="s">
        <v>966</v>
      </c>
      <c r="R2574" t="s">
        <v>67</v>
      </c>
      <c r="S2574" t="s">
        <v>68</v>
      </c>
      <c r="T2574" t="s">
        <v>1371</v>
      </c>
    </row>
    <row r="2575" spans="1:20">
      <c r="A2575">
        <v>4344950001012</v>
      </c>
      <c r="B2575" t="s">
        <v>20569</v>
      </c>
      <c r="C2575" t="s">
        <v>54</v>
      </c>
      <c r="D2575" t="s">
        <v>20570</v>
      </c>
      <c r="E2575" t="s">
        <v>56</v>
      </c>
      <c r="F2575" s="1" t="s">
        <v>16222</v>
      </c>
      <c r="G2575" t="s">
        <v>58</v>
      </c>
      <c r="H2575" t="s">
        <v>26</v>
      </c>
      <c r="I2575" s="1" t="s">
        <v>20571</v>
      </c>
      <c r="J2575" s="1" t="s">
        <v>20572</v>
      </c>
      <c r="K2575" t="s">
        <v>730</v>
      </c>
      <c r="L2575" t="s">
        <v>30</v>
      </c>
      <c r="M2575" t="s">
        <v>20573</v>
      </c>
      <c r="N2575" t="s">
        <v>20574</v>
      </c>
      <c r="O2575" t="s">
        <v>20575</v>
      </c>
      <c r="P2575" t="s">
        <v>56</v>
      </c>
      <c r="Q2575" t="s">
        <v>1687</v>
      </c>
      <c r="R2575" t="s">
        <v>67</v>
      </c>
      <c r="S2575" t="s">
        <v>68</v>
      </c>
      <c r="T2575" t="s">
        <v>20576</v>
      </c>
    </row>
    <row r="2576" spans="1:20">
      <c r="A2576">
        <v>6014087001097</v>
      </c>
      <c r="B2576" t="s">
        <v>20577</v>
      </c>
      <c r="C2576" t="s">
        <v>54</v>
      </c>
      <c r="D2576" t="s">
        <v>8530</v>
      </c>
      <c r="E2576" t="s">
        <v>56</v>
      </c>
      <c r="F2576" s="1" t="s">
        <v>8531</v>
      </c>
      <c r="G2576" t="s">
        <v>43</v>
      </c>
      <c r="H2576" t="s">
        <v>26</v>
      </c>
      <c r="I2576" s="1" t="s">
        <v>12546</v>
      </c>
      <c r="J2576" s="1" t="s">
        <v>9126</v>
      </c>
      <c r="K2576" t="s">
        <v>1521</v>
      </c>
      <c r="L2576" t="s">
        <v>62</v>
      </c>
      <c r="M2576" t="s">
        <v>20578</v>
      </c>
      <c r="N2576" t="s">
        <v>20579</v>
      </c>
      <c r="O2576" t="s">
        <v>20580</v>
      </c>
      <c r="P2576" t="s">
        <v>56</v>
      </c>
      <c r="Q2576" t="s">
        <v>1105</v>
      </c>
      <c r="R2576" t="s">
        <v>67</v>
      </c>
      <c r="S2576" t="s">
        <v>68</v>
      </c>
      <c r="T2576" t="s">
        <v>8536</v>
      </c>
    </row>
    <row r="2577" spans="1:20">
      <c r="A2577">
        <v>4745894001031</v>
      </c>
      <c r="B2577" t="s">
        <v>20581</v>
      </c>
      <c r="C2577" t="s">
        <v>273</v>
      </c>
      <c r="D2577" t="s">
        <v>20582</v>
      </c>
      <c r="E2577" t="s">
        <v>41</v>
      </c>
      <c r="F2577" s="1" t="s">
        <v>20583</v>
      </c>
      <c r="G2577" t="s">
        <v>25</v>
      </c>
      <c r="H2577" t="s">
        <v>26</v>
      </c>
      <c r="I2577" s="1" t="s">
        <v>20584</v>
      </c>
      <c r="J2577" s="1" t="s">
        <v>1385</v>
      </c>
      <c r="K2577" t="s">
        <v>245</v>
      </c>
      <c r="L2577" t="s">
        <v>2468</v>
      </c>
      <c r="M2577" t="s">
        <v>20585</v>
      </c>
      <c r="N2577" t="s">
        <v>20586</v>
      </c>
      <c r="O2577" t="s">
        <v>20587</v>
      </c>
      <c r="P2577" t="s">
        <v>41</v>
      </c>
      <c r="Q2577" t="s">
        <v>5579</v>
      </c>
      <c r="R2577" t="s">
        <v>35</v>
      </c>
      <c r="S2577" t="s">
        <v>51</v>
      </c>
      <c r="T2577" t="s">
        <v>20588</v>
      </c>
    </row>
    <row r="2578" spans="1:20">
      <c r="A2578">
        <v>5461463001013</v>
      </c>
      <c r="B2578" t="s">
        <v>20589</v>
      </c>
      <c r="C2578" t="s">
        <v>698</v>
      </c>
      <c r="D2578" t="s">
        <v>20590</v>
      </c>
      <c r="E2578" t="s">
        <v>41</v>
      </c>
      <c r="F2578" s="1" t="s">
        <v>20591</v>
      </c>
      <c r="G2578" t="s">
        <v>74</v>
      </c>
      <c r="H2578" t="s">
        <v>26</v>
      </c>
      <c r="I2578" s="1" t="s">
        <v>20592</v>
      </c>
      <c r="J2578" s="1" t="s">
        <v>20593</v>
      </c>
      <c r="K2578" t="s">
        <v>1348</v>
      </c>
      <c r="L2578" t="s">
        <v>30</v>
      </c>
      <c r="M2578" t="s">
        <v>20594</v>
      </c>
      <c r="N2578" t="s">
        <v>20595</v>
      </c>
      <c r="P2578" t="s">
        <v>41</v>
      </c>
      <c r="R2578" t="s">
        <v>35</v>
      </c>
      <c r="S2578" t="s">
        <v>51</v>
      </c>
      <c r="T2578" t="s">
        <v>20596</v>
      </c>
    </row>
    <row r="2579" spans="1:20">
      <c r="A2579">
        <v>5807634001010</v>
      </c>
      <c r="B2579" t="s">
        <v>20597</v>
      </c>
      <c r="C2579" t="s">
        <v>162</v>
      </c>
      <c r="D2579" t="s">
        <v>20598</v>
      </c>
      <c r="E2579" t="s">
        <v>23</v>
      </c>
      <c r="F2579" s="1" t="s">
        <v>20599</v>
      </c>
      <c r="G2579" t="s">
        <v>25</v>
      </c>
      <c r="H2579" t="s">
        <v>26</v>
      </c>
      <c r="I2579" s="1" t="s">
        <v>2136</v>
      </c>
      <c r="J2579" s="1" t="s">
        <v>20252</v>
      </c>
      <c r="K2579" t="s">
        <v>20600</v>
      </c>
      <c r="L2579" t="s">
        <v>62</v>
      </c>
      <c r="M2579" t="s">
        <v>20601</v>
      </c>
      <c r="N2579" t="s">
        <v>20602</v>
      </c>
      <c r="O2579" t="s">
        <v>20603</v>
      </c>
      <c r="P2579" t="s">
        <v>33</v>
      </c>
      <c r="Q2579" t="s">
        <v>20604</v>
      </c>
      <c r="R2579" t="s">
        <v>35</v>
      </c>
      <c r="S2579" t="s">
        <v>36</v>
      </c>
      <c r="T2579" t="s">
        <v>20605</v>
      </c>
    </row>
    <row r="2580" spans="1:20" s="2" customFormat="1">
      <c r="A2580" s="2">
        <v>3076335001023</v>
      </c>
      <c r="B2580" s="2" t="s">
        <v>20606</v>
      </c>
      <c r="C2580" s="2" t="s">
        <v>273</v>
      </c>
      <c r="D2580" s="2" t="s">
        <v>20607</v>
      </c>
      <c r="E2580" s="2" t="s">
        <v>41</v>
      </c>
      <c r="F2580" s="3" t="s">
        <v>16132</v>
      </c>
      <c r="G2580" s="2" t="s">
        <v>201</v>
      </c>
      <c r="H2580" s="2" t="s">
        <v>26</v>
      </c>
      <c r="I2580" s="3" t="s">
        <v>16657</v>
      </c>
      <c r="J2580" s="3" t="s">
        <v>1065</v>
      </c>
      <c r="K2580" s="2" t="s">
        <v>942</v>
      </c>
      <c r="L2580" s="2" t="s">
        <v>62</v>
      </c>
      <c r="M2580" s="2" t="s">
        <v>20608</v>
      </c>
      <c r="N2580" s="2" t="s">
        <v>20609</v>
      </c>
      <c r="O2580" s="2" t="s">
        <v>20610</v>
      </c>
      <c r="P2580" s="2" t="s">
        <v>41</v>
      </c>
      <c r="Q2580" s="2" t="s">
        <v>8139</v>
      </c>
      <c r="R2580" s="2" t="s">
        <v>35</v>
      </c>
      <c r="S2580" s="2" t="s">
        <v>51</v>
      </c>
      <c r="T2580" s="2" t="s">
        <v>20611</v>
      </c>
    </row>
    <row r="2581" spans="1:20">
      <c r="A2581">
        <v>5462643001020</v>
      </c>
      <c r="B2581" t="s">
        <v>20612</v>
      </c>
      <c r="C2581" t="s">
        <v>162</v>
      </c>
      <c r="D2581" t="s">
        <v>20613</v>
      </c>
      <c r="E2581" t="s">
        <v>23</v>
      </c>
      <c r="F2581" s="1" t="s">
        <v>20591</v>
      </c>
      <c r="G2581" t="s">
        <v>74</v>
      </c>
      <c r="H2581" t="s">
        <v>26</v>
      </c>
      <c r="I2581" s="1" t="s">
        <v>20614</v>
      </c>
      <c r="J2581" s="1" t="s">
        <v>20615</v>
      </c>
      <c r="K2581" t="s">
        <v>29</v>
      </c>
      <c r="L2581" t="s">
        <v>62</v>
      </c>
      <c r="M2581" t="s">
        <v>19100</v>
      </c>
      <c r="N2581" t="s">
        <v>20616</v>
      </c>
      <c r="O2581" t="s">
        <v>20617</v>
      </c>
      <c r="P2581" t="s">
        <v>33</v>
      </c>
      <c r="Q2581" t="s">
        <v>20618</v>
      </c>
      <c r="R2581" t="s">
        <v>35</v>
      </c>
      <c r="S2581" t="s">
        <v>36</v>
      </c>
      <c r="T2581" t="s">
        <v>20619</v>
      </c>
    </row>
    <row r="2582" spans="1:20" s="2" customFormat="1">
      <c r="A2582" s="2">
        <v>7470908001015</v>
      </c>
      <c r="B2582" s="2" t="s">
        <v>20620</v>
      </c>
      <c r="C2582" s="2" t="s">
        <v>97</v>
      </c>
      <c r="D2582" s="2" t="s">
        <v>20621</v>
      </c>
      <c r="E2582" s="2" t="s">
        <v>4</v>
      </c>
      <c r="F2582" s="3" t="s">
        <v>16469</v>
      </c>
      <c r="G2582" s="2" t="s">
        <v>87</v>
      </c>
      <c r="H2582" s="2" t="s">
        <v>26</v>
      </c>
      <c r="I2582" s="3" t="s">
        <v>20622</v>
      </c>
      <c r="J2582" s="3" t="s">
        <v>7791</v>
      </c>
      <c r="K2582" s="2" t="s">
        <v>991</v>
      </c>
      <c r="L2582" s="2" t="s">
        <v>62</v>
      </c>
      <c r="M2582" s="2" t="s">
        <v>20623</v>
      </c>
      <c r="N2582" s="2" t="s">
        <v>20624</v>
      </c>
      <c r="O2582" s="2" t="s">
        <v>20625</v>
      </c>
      <c r="P2582" s="2" t="s">
        <v>4</v>
      </c>
      <c r="Q2582" s="2" t="s">
        <v>573</v>
      </c>
      <c r="R2582" s="2" t="s">
        <v>35</v>
      </c>
      <c r="S2582" s="2" t="s">
        <v>107</v>
      </c>
      <c r="T2582" s="2" t="s">
        <v>20626</v>
      </c>
    </row>
    <row r="2583" spans="1:20" s="2" customFormat="1">
      <c r="A2583" s="2">
        <v>3597392001013</v>
      </c>
      <c r="B2583" s="2" t="s">
        <v>20627</v>
      </c>
      <c r="C2583" s="2" t="s">
        <v>153</v>
      </c>
      <c r="D2583" s="2" t="s">
        <v>2619</v>
      </c>
      <c r="E2583" s="2" t="s">
        <v>4</v>
      </c>
      <c r="F2583" s="3" t="s">
        <v>2620</v>
      </c>
      <c r="G2583" s="2" t="s">
        <v>87</v>
      </c>
      <c r="H2583" s="2" t="s">
        <v>26</v>
      </c>
      <c r="I2583" s="3" t="s">
        <v>20628</v>
      </c>
      <c r="J2583" s="3" t="s">
        <v>20629</v>
      </c>
      <c r="K2583" s="2" t="s">
        <v>2155</v>
      </c>
      <c r="L2583" s="2" t="s">
        <v>30</v>
      </c>
      <c r="M2583" s="2" t="s">
        <v>2271</v>
      </c>
      <c r="N2583" s="2" t="s">
        <v>20630</v>
      </c>
      <c r="P2583" s="2" t="s">
        <v>4</v>
      </c>
      <c r="R2583" s="2" t="s">
        <v>35</v>
      </c>
      <c r="S2583" s="2" t="s">
        <v>107</v>
      </c>
      <c r="T2583" s="2" t="s">
        <v>2626</v>
      </c>
    </row>
    <row r="2584" spans="1:20" s="2" customFormat="1">
      <c r="A2584" s="2">
        <v>2891787001018</v>
      </c>
      <c r="B2584" s="2" t="s">
        <v>20631</v>
      </c>
      <c r="C2584" s="2" t="s">
        <v>141</v>
      </c>
      <c r="D2584" s="2" t="s">
        <v>20632</v>
      </c>
      <c r="E2584" s="2" t="s">
        <v>4</v>
      </c>
      <c r="F2584" s="3" t="s">
        <v>10740</v>
      </c>
      <c r="G2584" s="2" t="s">
        <v>74</v>
      </c>
      <c r="H2584" s="2" t="s">
        <v>26</v>
      </c>
      <c r="I2584" s="3" t="s">
        <v>8431</v>
      </c>
      <c r="J2584" s="3" t="s">
        <v>20633</v>
      </c>
      <c r="K2584" s="2" t="s">
        <v>487</v>
      </c>
      <c r="L2584" s="2" t="s">
        <v>62</v>
      </c>
      <c r="M2584" s="2" t="s">
        <v>20634</v>
      </c>
      <c r="N2584" s="2" t="s">
        <v>20635</v>
      </c>
      <c r="O2584" s="2" t="s">
        <v>20636</v>
      </c>
      <c r="P2584" s="2" t="s">
        <v>4</v>
      </c>
      <c r="Q2584" s="2" t="s">
        <v>150</v>
      </c>
      <c r="R2584" s="2" t="s">
        <v>35</v>
      </c>
      <c r="S2584" s="2" t="s">
        <v>107</v>
      </c>
      <c r="T2584" s="2" t="s">
        <v>20637</v>
      </c>
    </row>
    <row r="2585" spans="1:20">
      <c r="A2585">
        <v>5628374001008</v>
      </c>
      <c r="B2585" t="s">
        <v>20638</v>
      </c>
      <c r="C2585" t="s">
        <v>54</v>
      </c>
      <c r="D2585" t="s">
        <v>20639</v>
      </c>
      <c r="E2585" t="s">
        <v>56</v>
      </c>
      <c r="F2585" s="1" t="s">
        <v>20640</v>
      </c>
      <c r="G2585" t="s">
        <v>74</v>
      </c>
      <c r="H2585" t="s">
        <v>26</v>
      </c>
      <c r="I2585" s="1" t="s">
        <v>2034</v>
      </c>
      <c r="J2585" s="1" t="s">
        <v>20641</v>
      </c>
      <c r="K2585" t="s">
        <v>308</v>
      </c>
      <c r="L2585" t="s">
        <v>62</v>
      </c>
      <c r="M2585" t="s">
        <v>20642</v>
      </c>
      <c r="N2585" t="s">
        <v>20643</v>
      </c>
      <c r="O2585" t="s">
        <v>20644</v>
      </c>
      <c r="P2585" t="s">
        <v>56</v>
      </c>
      <c r="Q2585" t="s">
        <v>459</v>
      </c>
      <c r="R2585" t="s">
        <v>67</v>
      </c>
      <c r="S2585" t="s">
        <v>68</v>
      </c>
      <c r="T2585" t="s">
        <v>20645</v>
      </c>
    </row>
    <row r="2586" spans="1:20">
      <c r="A2586">
        <v>6166904001055</v>
      </c>
      <c r="B2586" t="s">
        <v>20646</v>
      </c>
      <c r="C2586" t="s">
        <v>54</v>
      </c>
      <c r="D2586" t="s">
        <v>20647</v>
      </c>
      <c r="E2586" t="s">
        <v>56</v>
      </c>
      <c r="F2586" s="1" t="s">
        <v>20648</v>
      </c>
      <c r="G2586" t="s">
        <v>201</v>
      </c>
      <c r="H2586" t="s">
        <v>26</v>
      </c>
      <c r="I2586" s="1" t="s">
        <v>3227</v>
      </c>
      <c r="J2586" s="1" t="s">
        <v>1432</v>
      </c>
      <c r="K2586" t="s">
        <v>215</v>
      </c>
      <c r="L2586" t="s">
        <v>62</v>
      </c>
      <c r="M2586" t="s">
        <v>20649</v>
      </c>
      <c r="N2586" t="s">
        <v>20650</v>
      </c>
      <c r="O2586" t="s">
        <v>20651</v>
      </c>
      <c r="P2586" t="s">
        <v>56</v>
      </c>
      <c r="Q2586" t="s">
        <v>344</v>
      </c>
      <c r="R2586" t="s">
        <v>67</v>
      </c>
      <c r="S2586" t="s">
        <v>68</v>
      </c>
      <c r="T2586" t="s">
        <v>20652</v>
      </c>
    </row>
    <row r="2587" spans="1:20" s="2" customFormat="1">
      <c r="A2587" s="2">
        <v>4035332001012</v>
      </c>
      <c r="B2587" s="2" t="s">
        <v>20653</v>
      </c>
      <c r="C2587" s="2" t="s">
        <v>71</v>
      </c>
      <c r="D2587" s="2" t="s">
        <v>20654</v>
      </c>
      <c r="E2587" s="2" t="s">
        <v>56</v>
      </c>
      <c r="F2587" s="3" t="s">
        <v>20655</v>
      </c>
      <c r="G2587" s="2" t="s">
        <v>87</v>
      </c>
      <c r="H2587" s="2" t="s">
        <v>26</v>
      </c>
      <c r="I2587" s="3" t="s">
        <v>6385</v>
      </c>
      <c r="J2587" s="3" t="s">
        <v>3120</v>
      </c>
      <c r="K2587" s="2" t="s">
        <v>20656</v>
      </c>
      <c r="L2587" s="2" t="s">
        <v>1056</v>
      </c>
      <c r="N2587" s="2" t="s">
        <v>20657</v>
      </c>
      <c r="O2587" s="2" t="s">
        <v>20658</v>
      </c>
      <c r="P2587" s="2" t="s">
        <v>56</v>
      </c>
      <c r="Q2587" s="2" t="s">
        <v>1069</v>
      </c>
      <c r="R2587" s="2" t="s">
        <v>67</v>
      </c>
      <c r="S2587" s="2" t="s">
        <v>68</v>
      </c>
      <c r="T2587" s="2" t="s">
        <v>20659</v>
      </c>
    </row>
    <row r="2588" spans="1:20">
      <c r="A2588">
        <v>2081590001002</v>
      </c>
      <c r="B2588" t="s">
        <v>20660</v>
      </c>
      <c r="C2588" t="s">
        <v>174</v>
      </c>
      <c r="D2588" t="s">
        <v>20661</v>
      </c>
      <c r="E2588" t="s">
        <v>41</v>
      </c>
      <c r="F2588" s="1" t="s">
        <v>4003</v>
      </c>
      <c r="G2588" t="s">
        <v>43</v>
      </c>
      <c r="H2588" t="s">
        <v>26</v>
      </c>
      <c r="I2588" s="1" t="s">
        <v>20662</v>
      </c>
      <c r="J2588" s="1" t="s">
        <v>20663</v>
      </c>
      <c r="K2588" t="s">
        <v>498</v>
      </c>
      <c r="L2588" t="s">
        <v>47</v>
      </c>
      <c r="M2588" t="s">
        <v>20664</v>
      </c>
      <c r="N2588" t="s">
        <v>20665</v>
      </c>
      <c r="P2588" t="s">
        <v>41</v>
      </c>
      <c r="Q2588" t="s">
        <v>20666</v>
      </c>
      <c r="R2588" t="s">
        <v>35</v>
      </c>
      <c r="S2588" t="s">
        <v>51</v>
      </c>
      <c r="T2588" t="s">
        <v>16326</v>
      </c>
    </row>
    <row r="2589" spans="1:20">
      <c r="A2589">
        <v>2081597001007</v>
      </c>
      <c r="B2589" t="s">
        <v>20667</v>
      </c>
      <c r="C2589" t="s">
        <v>39</v>
      </c>
      <c r="D2589" t="s">
        <v>20668</v>
      </c>
      <c r="E2589" t="s">
        <v>41</v>
      </c>
      <c r="F2589" s="1" t="s">
        <v>4003</v>
      </c>
      <c r="G2589" t="s">
        <v>43</v>
      </c>
      <c r="H2589" t="s">
        <v>26</v>
      </c>
      <c r="I2589" s="1" t="s">
        <v>20669</v>
      </c>
      <c r="J2589" s="1" t="s">
        <v>20670</v>
      </c>
      <c r="K2589" t="s">
        <v>672</v>
      </c>
      <c r="L2589" t="s">
        <v>329</v>
      </c>
      <c r="M2589" t="s">
        <v>20671</v>
      </c>
      <c r="N2589" t="s">
        <v>20672</v>
      </c>
      <c r="P2589" t="s">
        <v>41</v>
      </c>
      <c r="Q2589" t="s">
        <v>20673</v>
      </c>
      <c r="R2589" t="s">
        <v>35</v>
      </c>
      <c r="S2589" t="s">
        <v>51</v>
      </c>
      <c r="T2589" t="s">
        <v>16326</v>
      </c>
    </row>
    <row r="2590" spans="1:20" s="2" customFormat="1">
      <c r="A2590" s="2">
        <v>2740739001025</v>
      </c>
      <c r="B2590" s="2" t="s">
        <v>20674</v>
      </c>
      <c r="C2590" s="2" t="s">
        <v>141</v>
      </c>
      <c r="D2590" s="2" t="s">
        <v>20675</v>
      </c>
      <c r="E2590" s="2" t="s">
        <v>4</v>
      </c>
      <c r="F2590" s="3" t="s">
        <v>20676</v>
      </c>
      <c r="G2590" s="2" t="s">
        <v>74</v>
      </c>
      <c r="H2590" s="2" t="s">
        <v>26</v>
      </c>
      <c r="I2590" s="3" t="s">
        <v>12109</v>
      </c>
      <c r="J2590" s="3" t="s">
        <v>20677</v>
      </c>
      <c r="K2590" s="2" t="s">
        <v>703</v>
      </c>
      <c r="L2590" s="2" t="s">
        <v>62</v>
      </c>
      <c r="M2590" s="2" t="s">
        <v>20678</v>
      </c>
      <c r="N2590" s="2" t="s">
        <v>20679</v>
      </c>
      <c r="O2590" s="2" t="s">
        <v>20680</v>
      </c>
      <c r="P2590" s="2" t="s">
        <v>4</v>
      </c>
      <c r="Q2590" s="2" t="s">
        <v>150</v>
      </c>
      <c r="R2590" s="2" t="s">
        <v>35</v>
      </c>
      <c r="S2590" s="2" t="s">
        <v>107</v>
      </c>
      <c r="T2590" s="2" t="s">
        <v>20681</v>
      </c>
    </row>
    <row r="2591" spans="1:20" s="2" customFormat="1">
      <c r="A2591" s="2">
        <v>3529371001017</v>
      </c>
      <c r="B2591" s="2" t="s">
        <v>20682</v>
      </c>
      <c r="C2591" s="2" t="s">
        <v>71</v>
      </c>
      <c r="D2591" s="2" t="s">
        <v>20683</v>
      </c>
      <c r="E2591" s="2" t="s">
        <v>56</v>
      </c>
      <c r="F2591" s="3" t="s">
        <v>14259</v>
      </c>
      <c r="G2591" s="2" t="s">
        <v>43</v>
      </c>
      <c r="H2591" s="2" t="s">
        <v>26</v>
      </c>
      <c r="I2591" s="3" t="s">
        <v>3314</v>
      </c>
      <c r="J2591" s="3" t="s">
        <v>20246</v>
      </c>
      <c r="K2591" s="2" t="s">
        <v>3210</v>
      </c>
      <c r="L2591" s="2" t="s">
        <v>62</v>
      </c>
      <c r="M2591" s="2" t="s">
        <v>20684</v>
      </c>
      <c r="N2591" s="2" t="s">
        <v>20685</v>
      </c>
      <c r="O2591" s="2" t="s">
        <v>20686</v>
      </c>
      <c r="P2591" s="2" t="s">
        <v>56</v>
      </c>
      <c r="Q2591" s="2" t="s">
        <v>81</v>
      </c>
      <c r="R2591" s="2" t="s">
        <v>67</v>
      </c>
      <c r="S2591" s="2" t="s">
        <v>68</v>
      </c>
      <c r="T2591" s="2" t="s">
        <v>20687</v>
      </c>
    </row>
    <row r="2592" spans="1:20" s="2" customFormat="1">
      <c r="A2592" s="2">
        <v>2981555001005</v>
      </c>
      <c r="B2592" s="2" t="s">
        <v>20688</v>
      </c>
      <c r="C2592" s="2" t="s">
        <v>141</v>
      </c>
      <c r="D2592" s="2" t="s">
        <v>20689</v>
      </c>
      <c r="E2592" s="2" t="s">
        <v>4</v>
      </c>
      <c r="F2592" s="3" t="s">
        <v>3750</v>
      </c>
      <c r="G2592" s="2" t="s">
        <v>201</v>
      </c>
      <c r="H2592" s="2" t="s">
        <v>26</v>
      </c>
      <c r="I2592" s="3" t="s">
        <v>20690</v>
      </c>
      <c r="J2592" s="3" t="s">
        <v>9734</v>
      </c>
      <c r="K2592" s="2" t="s">
        <v>1825</v>
      </c>
      <c r="L2592" s="2" t="s">
        <v>30</v>
      </c>
      <c r="M2592" s="2" t="s">
        <v>20691</v>
      </c>
      <c r="N2592" s="2" t="s">
        <v>20692</v>
      </c>
      <c r="O2592" s="2" t="s">
        <v>20693</v>
      </c>
      <c r="P2592" s="2" t="s">
        <v>4</v>
      </c>
      <c r="Q2592" s="2" t="s">
        <v>150</v>
      </c>
      <c r="R2592" s="2" t="s">
        <v>35</v>
      </c>
      <c r="S2592" s="2" t="s">
        <v>107</v>
      </c>
      <c r="T2592" s="2" t="s">
        <v>20694</v>
      </c>
    </row>
    <row r="2593" spans="1:20" s="2" customFormat="1">
      <c r="A2593" s="2">
        <v>3012643001001</v>
      </c>
      <c r="B2593" s="2" t="s">
        <v>20695</v>
      </c>
      <c r="C2593" s="2" t="s">
        <v>174</v>
      </c>
      <c r="D2593" s="2" t="s">
        <v>20696</v>
      </c>
      <c r="E2593" s="2" t="s">
        <v>41</v>
      </c>
      <c r="F2593" s="3" t="s">
        <v>20697</v>
      </c>
      <c r="G2593" s="2" t="s">
        <v>58</v>
      </c>
      <c r="H2593" s="2" t="s">
        <v>26</v>
      </c>
      <c r="I2593" s="3" t="s">
        <v>20698</v>
      </c>
      <c r="J2593" s="3" t="s">
        <v>20699</v>
      </c>
      <c r="K2593" s="2" t="s">
        <v>786</v>
      </c>
      <c r="L2593" s="2" t="s">
        <v>329</v>
      </c>
      <c r="M2593" s="2" t="s">
        <v>20700</v>
      </c>
      <c r="N2593" s="2" t="s">
        <v>20701</v>
      </c>
      <c r="P2593" s="2" t="s">
        <v>41</v>
      </c>
      <c r="Q2593" s="2" t="s">
        <v>685</v>
      </c>
      <c r="R2593" s="2" t="s">
        <v>35</v>
      </c>
      <c r="S2593" s="2" t="s">
        <v>51</v>
      </c>
      <c r="T2593" s="2" t="s">
        <v>20702</v>
      </c>
    </row>
    <row r="2594" spans="1:20" s="2" customFormat="1">
      <c r="A2594" s="2">
        <v>4824398001017</v>
      </c>
      <c r="B2594" s="2" t="s">
        <v>20703</v>
      </c>
      <c r="C2594" s="2" t="s">
        <v>162</v>
      </c>
      <c r="D2594" s="2" t="s">
        <v>20704</v>
      </c>
      <c r="E2594" s="2" t="s">
        <v>23</v>
      </c>
      <c r="F2594" s="3" t="s">
        <v>20705</v>
      </c>
      <c r="G2594" s="2" t="s">
        <v>74</v>
      </c>
      <c r="H2594" s="2" t="s">
        <v>26</v>
      </c>
      <c r="I2594" s="3" t="s">
        <v>20706</v>
      </c>
      <c r="J2594" s="3" t="s">
        <v>20707</v>
      </c>
      <c r="K2594" s="2" t="s">
        <v>20708</v>
      </c>
      <c r="L2594" s="2" t="s">
        <v>62</v>
      </c>
      <c r="M2594" s="2" t="s">
        <v>20709</v>
      </c>
      <c r="N2594" s="2" t="s">
        <v>20710</v>
      </c>
      <c r="O2594" s="2" t="s">
        <v>20711</v>
      </c>
      <c r="P2594" s="2" t="s">
        <v>33</v>
      </c>
      <c r="Q2594" s="2" t="s">
        <v>906</v>
      </c>
      <c r="R2594" s="2" t="s">
        <v>35</v>
      </c>
      <c r="S2594" s="2" t="s">
        <v>36</v>
      </c>
      <c r="T2594" s="2" t="s">
        <v>20712</v>
      </c>
    </row>
    <row r="2595" spans="1:20" s="2" customFormat="1">
      <c r="A2595" s="2">
        <v>4640302001033</v>
      </c>
      <c r="B2595" s="2" t="s">
        <v>20713</v>
      </c>
      <c r="C2595" s="2" t="s">
        <v>97</v>
      </c>
      <c r="D2595" s="2" t="s">
        <v>20714</v>
      </c>
      <c r="E2595" s="2" t="s">
        <v>4</v>
      </c>
      <c r="F2595" s="3" t="s">
        <v>20715</v>
      </c>
      <c r="G2595" s="2" t="s">
        <v>74</v>
      </c>
      <c r="H2595" s="2" t="s">
        <v>26</v>
      </c>
      <c r="I2595" s="3" t="s">
        <v>20716</v>
      </c>
      <c r="J2595" s="3" t="s">
        <v>18088</v>
      </c>
      <c r="K2595" s="2" t="s">
        <v>1273</v>
      </c>
      <c r="L2595" s="2" t="s">
        <v>103</v>
      </c>
      <c r="M2595" s="2" t="s">
        <v>20717</v>
      </c>
      <c r="N2595" s="2" t="s">
        <v>20718</v>
      </c>
      <c r="O2595" s="2" t="s">
        <v>20719</v>
      </c>
      <c r="P2595" s="2" t="s">
        <v>4</v>
      </c>
      <c r="Q2595" s="2" t="s">
        <v>20720</v>
      </c>
      <c r="R2595" s="2" t="s">
        <v>35</v>
      </c>
      <c r="S2595" s="2" t="s">
        <v>107</v>
      </c>
      <c r="T2595" s="2" t="s">
        <v>20721</v>
      </c>
    </row>
    <row r="2596" spans="1:20" s="2" customFormat="1">
      <c r="A2596" s="2">
        <v>2136229001016</v>
      </c>
      <c r="B2596" s="2" t="s">
        <v>20722</v>
      </c>
      <c r="C2596" s="2" t="s">
        <v>141</v>
      </c>
      <c r="D2596" s="2" t="s">
        <v>20723</v>
      </c>
      <c r="E2596" s="2" t="s">
        <v>4</v>
      </c>
      <c r="F2596" s="3" t="s">
        <v>20724</v>
      </c>
      <c r="G2596" s="2" t="s">
        <v>87</v>
      </c>
      <c r="H2596" s="2" t="s">
        <v>26</v>
      </c>
      <c r="I2596" s="3" t="s">
        <v>18492</v>
      </c>
      <c r="J2596" s="3" t="s">
        <v>1282</v>
      </c>
      <c r="K2596" s="2" t="s">
        <v>1263</v>
      </c>
      <c r="L2596" s="2" t="s">
        <v>15625</v>
      </c>
      <c r="M2596" s="2" t="s">
        <v>20725</v>
      </c>
      <c r="N2596" s="2" t="s">
        <v>20726</v>
      </c>
      <c r="O2596" s="2" t="s">
        <v>20727</v>
      </c>
      <c r="P2596" s="2" t="s">
        <v>4</v>
      </c>
      <c r="Q2596" s="2" t="s">
        <v>2240</v>
      </c>
      <c r="R2596" s="2" t="s">
        <v>35</v>
      </c>
      <c r="S2596" s="2" t="s">
        <v>107</v>
      </c>
      <c r="T2596" s="2" t="s">
        <v>20728</v>
      </c>
    </row>
    <row r="2597" spans="1:20" s="2" customFormat="1">
      <c r="A2597" s="2">
        <v>4149415001002</v>
      </c>
      <c r="B2597" s="2" t="s">
        <v>20729</v>
      </c>
      <c r="C2597" s="2" t="s">
        <v>273</v>
      </c>
      <c r="D2597" s="2" t="s">
        <v>20730</v>
      </c>
      <c r="E2597" s="2" t="s">
        <v>41</v>
      </c>
      <c r="F2597" s="3" t="s">
        <v>3669</v>
      </c>
      <c r="G2597" s="2" t="s">
        <v>74</v>
      </c>
      <c r="H2597" s="2" t="s">
        <v>26</v>
      </c>
      <c r="I2597" s="3" t="s">
        <v>20731</v>
      </c>
      <c r="J2597" s="3" t="s">
        <v>15417</v>
      </c>
      <c r="K2597" s="2" t="s">
        <v>1376</v>
      </c>
      <c r="L2597" s="2" t="s">
        <v>62</v>
      </c>
      <c r="M2597" s="2" t="s">
        <v>20732</v>
      </c>
      <c r="N2597" s="2" t="s">
        <v>20733</v>
      </c>
      <c r="O2597" s="2" t="s">
        <v>20734</v>
      </c>
      <c r="P2597" s="2" t="s">
        <v>41</v>
      </c>
      <c r="Q2597" s="2" t="s">
        <v>1875</v>
      </c>
      <c r="R2597" s="2" t="s">
        <v>35</v>
      </c>
      <c r="S2597" s="2" t="s">
        <v>51</v>
      </c>
      <c r="T2597" s="2" t="s">
        <v>20735</v>
      </c>
    </row>
    <row r="2598" spans="1:20" s="2" customFormat="1">
      <c r="A2598" s="2">
        <v>2408279001021</v>
      </c>
      <c r="B2598" s="2" t="s">
        <v>20736</v>
      </c>
      <c r="C2598" s="2" t="s">
        <v>71</v>
      </c>
      <c r="D2598" s="2" t="s">
        <v>20737</v>
      </c>
      <c r="E2598" s="2" t="s">
        <v>56</v>
      </c>
      <c r="F2598" s="3" t="s">
        <v>20738</v>
      </c>
      <c r="G2598" s="2" t="s">
        <v>43</v>
      </c>
      <c r="H2598" s="2" t="s">
        <v>26</v>
      </c>
      <c r="I2598" s="3" t="s">
        <v>6342</v>
      </c>
      <c r="J2598" s="3" t="s">
        <v>20739</v>
      </c>
      <c r="K2598" s="2" t="s">
        <v>4377</v>
      </c>
      <c r="L2598" s="2" t="s">
        <v>30</v>
      </c>
      <c r="M2598" s="2" t="s">
        <v>20740</v>
      </c>
      <c r="N2598" s="2" t="s">
        <v>20741</v>
      </c>
      <c r="O2598" s="2" t="s">
        <v>20742</v>
      </c>
      <c r="P2598" s="2" t="s">
        <v>56</v>
      </c>
      <c r="Q2598" s="2" t="s">
        <v>138</v>
      </c>
      <c r="R2598" s="2" t="s">
        <v>67</v>
      </c>
      <c r="S2598" s="2" t="s">
        <v>68</v>
      </c>
      <c r="T2598" s="2" t="s">
        <v>20743</v>
      </c>
    </row>
    <row r="2599" spans="1:20">
      <c r="A2599">
        <v>5326399001010</v>
      </c>
      <c r="B2599" t="s">
        <v>20744</v>
      </c>
      <c r="C2599" t="s">
        <v>273</v>
      </c>
      <c r="D2599" t="s">
        <v>20745</v>
      </c>
      <c r="E2599" t="s">
        <v>41</v>
      </c>
      <c r="F2599" s="1" t="s">
        <v>20746</v>
      </c>
      <c r="G2599" t="s">
        <v>58</v>
      </c>
      <c r="H2599" t="s">
        <v>26</v>
      </c>
      <c r="I2599" s="1" t="s">
        <v>10696</v>
      </c>
      <c r="J2599" s="1" t="s">
        <v>13235</v>
      </c>
      <c r="K2599" t="s">
        <v>20747</v>
      </c>
      <c r="L2599" t="s">
        <v>62</v>
      </c>
      <c r="M2599" t="s">
        <v>20748</v>
      </c>
      <c r="N2599" t="s">
        <v>20749</v>
      </c>
      <c r="O2599" t="s">
        <v>20750</v>
      </c>
      <c r="P2599" t="s">
        <v>41</v>
      </c>
      <c r="Q2599" t="s">
        <v>20751</v>
      </c>
      <c r="R2599" t="s">
        <v>35</v>
      </c>
      <c r="S2599" t="s">
        <v>51</v>
      </c>
      <c r="T2599" t="s">
        <v>20752</v>
      </c>
    </row>
    <row r="2600" spans="1:20" s="2" customFormat="1">
      <c r="A2600" s="2">
        <v>3646996001008</v>
      </c>
      <c r="B2600" s="2" t="s">
        <v>20753</v>
      </c>
      <c r="C2600" s="2" t="s">
        <v>71</v>
      </c>
      <c r="D2600" s="2" t="s">
        <v>20754</v>
      </c>
      <c r="E2600" s="2" t="s">
        <v>56</v>
      </c>
      <c r="F2600" s="3" t="s">
        <v>20755</v>
      </c>
      <c r="G2600" s="2" t="s">
        <v>58</v>
      </c>
      <c r="H2600" s="2" t="s">
        <v>26</v>
      </c>
      <c r="I2600" s="3" t="s">
        <v>3191</v>
      </c>
      <c r="J2600" s="3" t="s">
        <v>20756</v>
      </c>
      <c r="K2600" s="2" t="s">
        <v>20757</v>
      </c>
      <c r="L2600" s="2" t="s">
        <v>62</v>
      </c>
      <c r="M2600" s="2" t="s">
        <v>20758</v>
      </c>
      <c r="N2600" s="2" t="s">
        <v>20759</v>
      </c>
      <c r="O2600" s="2" t="s">
        <v>20760</v>
      </c>
      <c r="P2600" s="2" t="s">
        <v>56</v>
      </c>
      <c r="Q2600" s="2" t="s">
        <v>81</v>
      </c>
      <c r="R2600" s="2" t="s">
        <v>67</v>
      </c>
      <c r="S2600" s="2" t="s">
        <v>68</v>
      </c>
      <c r="T2600" s="2" t="s">
        <v>20761</v>
      </c>
    </row>
    <row r="2601" spans="1:20" s="2" customFormat="1">
      <c r="A2601" s="2">
        <v>2968000001008</v>
      </c>
      <c r="B2601" s="2" t="s">
        <v>20762</v>
      </c>
      <c r="C2601" s="2" t="s">
        <v>141</v>
      </c>
      <c r="D2601" s="2" t="s">
        <v>211</v>
      </c>
      <c r="E2601" s="2" t="s">
        <v>4</v>
      </c>
      <c r="F2601" s="3" t="s">
        <v>212</v>
      </c>
      <c r="G2601" s="2" t="s">
        <v>43</v>
      </c>
      <c r="H2601" s="2" t="s">
        <v>26</v>
      </c>
      <c r="I2601" s="3" t="s">
        <v>20763</v>
      </c>
      <c r="J2601" s="3" t="s">
        <v>14134</v>
      </c>
      <c r="K2601" s="2" t="s">
        <v>1045</v>
      </c>
      <c r="L2601" s="2" t="s">
        <v>30</v>
      </c>
      <c r="M2601" s="2" t="s">
        <v>20764</v>
      </c>
      <c r="N2601" s="2" t="s">
        <v>20765</v>
      </c>
      <c r="O2601" s="2" t="s">
        <v>20766</v>
      </c>
      <c r="P2601" s="2" t="s">
        <v>4</v>
      </c>
      <c r="Q2601" s="2" t="s">
        <v>150</v>
      </c>
      <c r="R2601" s="2" t="s">
        <v>35</v>
      </c>
      <c r="S2601" s="2" t="s">
        <v>107</v>
      </c>
      <c r="T2601" s="2" t="s">
        <v>219</v>
      </c>
    </row>
    <row r="2602" spans="1:20" s="2" customFormat="1">
      <c r="A2602" s="2">
        <v>4520154001114</v>
      </c>
      <c r="B2602" s="2" t="s">
        <v>20767</v>
      </c>
      <c r="C2602" s="2" t="s">
        <v>84</v>
      </c>
      <c r="D2602" s="2" t="s">
        <v>20768</v>
      </c>
      <c r="E2602" s="2" t="s">
        <v>23</v>
      </c>
      <c r="F2602" s="3" t="s">
        <v>20769</v>
      </c>
      <c r="G2602" s="2" t="s">
        <v>177</v>
      </c>
      <c r="H2602" s="2" t="s">
        <v>26</v>
      </c>
      <c r="I2602" s="3" t="s">
        <v>20770</v>
      </c>
      <c r="J2602" s="3" t="s">
        <v>19222</v>
      </c>
      <c r="K2602" s="2" t="s">
        <v>158</v>
      </c>
      <c r="L2602" s="2" t="s">
        <v>62</v>
      </c>
      <c r="M2602" s="2" t="s">
        <v>20771</v>
      </c>
      <c r="N2602" s="2" t="s">
        <v>20772</v>
      </c>
      <c r="O2602" s="2" t="s">
        <v>20773</v>
      </c>
      <c r="P2602" s="2" t="s">
        <v>33</v>
      </c>
      <c r="Q2602" s="2" t="s">
        <v>311</v>
      </c>
      <c r="R2602" s="2" t="s">
        <v>35</v>
      </c>
      <c r="S2602" s="2" t="s">
        <v>36</v>
      </c>
      <c r="T2602" s="2" t="s">
        <v>20774</v>
      </c>
    </row>
    <row r="2603" spans="1:20" s="2" customFormat="1">
      <c r="A2603" s="2">
        <v>3413313001027</v>
      </c>
      <c r="B2603" s="2" t="s">
        <v>20775</v>
      </c>
      <c r="C2603" s="2" t="s">
        <v>273</v>
      </c>
      <c r="D2603" s="2" t="s">
        <v>20776</v>
      </c>
      <c r="E2603" s="2" t="s">
        <v>41</v>
      </c>
      <c r="F2603" s="3" t="s">
        <v>20777</v>
      </c>
      <c r="G2603" s="2" t="s">
        <v>43</v>
      </c>
      <c r="H2603" s="2" t="s">
        <v>26</v>
      </c>
      <c r="I2603" s="3" t="s">
        <v>2392</v>
      </c>
      <c r="J2603" s="3" t="s">
        <v>16011</v>
      </c>
      <c r="K2603" s="2" t="s">
        <v>20778</v>
      </c>
      <c r="L2603" s="2" t="s">
        <v>62</v>
      </c>
      <c r="M2603" s="2" t="s">
        <v>20779</v>
      </c>
      <c r="N2603" s="2" t="s">
        <v>20780</v>
      </c>
      <c r="O2603" s="2" t="s">
        <v>20781</v>
      </c>
      <c r="P2603" s="2" t="s">
        <v>41</v>
      </c>
      <c r="Q2603" s="2" t="s">
        <v>956</v>
      </c>
      <c r="R2603" s="2" t="s">
        <v>35</v>
      </c>
      <c r="S2603" s="2" t="s">
        <v>51</v>
      </c>
      <c r="T2603" s="2" t="s">
        <v>20782</v>
      </c>
    </row>
    <row r="2604" spans="1:20" s="2" customFormat="1">
      <c r="A2604" s="2">
        <v>4250842001002</v>
      </c>
      <c r="B2604" s="2" t="s">
        <v>20783</v>
      </c>
      <c r="C2604" s="2" t="s">
        <v>273</v>
      </c>
      <c r="D2604" s="2" t="s">
        <v>20784</v>
      </c>
      <c r="E2604" s="2" t="s">
        <v>41</v>
      </c>
      <c r="F2604" s="3" t="s">
        <v>20785</v>
      </c>
      <c r="G2604" s="2" t="s">
        <v>74</v>
      </c>
      <c r="H2604" s="2" t="s">
        <v>26</v>
      </c>
      <c r="I2604" s="3" t="s">
        <v>20786</v>
      </c>
      <c r="J2604" s="3" t="s">
        <v>17462</v>
      </c>
      <c r="K2604" s="2" t="s">
        <v>20787</v>
      </c>
      <c r="L2604" s="2" t="s">
        <v>62</v>
      </c>
      <c r="M2604" s="2" t="s">
        <v>20788</v>
      </c>
      <c r="N2604" s="2" t="s">
        <v>20789</v>
      </c>
      <c r="O2604" s="2" t="s">
        <v>20790</v>
      </c>
      <c r="P2604" s="2" t="s">
        <v>41</v>
      </c>
      <c r="Q2604" s="2" t="s">
        <v>1875</v>
      </c>
      <c r="R2604" s="2" t="s">
        <v>35</v>
      </c>
      <c r="S2604" s="2" t="s">
        <v>51</v>
      </c>
      <c r="T2604" s="2" t="s">
        <v>20791</v>
      </c>
    </row>
    <row r="2605" spans="1:20" s="2" customFormat="1">
      <c r="A2605" s="2">
        <v>2594021001028</v>
      </c>
      <c r="B2605" s="2" t="s">
        <v>20792</v>
      </c>
      <c r="C2605" s="2" t="s">
        <v>273</v>
      </c>
      <c r="D2605" s="2" t="s">
        <v>819</v>
      </c>
      <c r="E2605" s="2" t="s">
        <v>41</v>
      </c>
      <c r="F2605" s="3" t="s">
        <v>820</v>
      </c>
      <c r="G2605" s="2" t="s">
        <v>25</v>
      </c>
      <c r="H2605" s="2" t="s">
        <v>26</v>
      </c>
      <c r="I2605" s="3" t="s">
        <v>7483</v>
      </c>
      <c r="J2605" s="3" t="s">
        <v>4644</v>
      </c>
      <c r="K2605" s="2" t="s">
        <v>891</v>
      </c>
      <c r="L2605" s="2" t="s">
        <v>62</v>
      </c>
      <c r="M2605" s="2" t="s">
        <v>20793</v>
      </c>
      <c r="N2605" s="2" t="s">
        <v>20794</v>
      </c>
      <c r="O2605" s="2" t="s">
        <v>20795</v>
      </c>
      <c r="P2605" s="2" t="s">
        <v>41</v>
      </c>
      <c r="Q2605" s="2" t="s">
        <v>1200</v>
      </c>
      <c r="R2605" s="2" t="s">
        <v>35</v>
      </c>
      <c r="S2605" s="2" t="s">
        <v>51</v>
      </c>
      <c r="T2605" s="2" t="s">
        <v>827</v>
      </c>
    </row>
    <row r="2606" spans="1:20">
      <c r="A2606">
        <v>4797575001006</v>
      </c>
      <c r="B2606" t="s">
        <v>20796</v>
      </c>
      <c r="C2606" t="s">
        <v>54</v>
      </c>
      <c r="D2606" t="s">
        <v>11923</v>
      </c>
      <c r="E2606" t="s">
        <v>56</v>
      </c>
      <c r="F2606" s="1" t="s">
        <v>11924</v>
      </c>
      <c r="G2606" t="s">
        <v>58</v>
      </c>
      <c r="H2606" t="s">
        <v>26</v>
      </c>
      <c r="I2606" s="1" t="s">
        <v>8184</v>
      </c>
      <c r="J2606" s="1" t="s">
        <v>1090</v>
      </c>
      <c r="K2606" t="s">
        <v>1273</v>
      </c>
      <c r="L2606" t="s">
        <v>62</v>
      </c>
      <c r="M2606" t="s">
        <v>20797</v>
      </c>
      <c r="N2606" t="s">
        <v>20798</v>
      </c>
      <c r="O2606" t="s">
        <v>20799</v>
      </c>
      <c r="P2606" t="s">
        <v>56</v>
      </c>
      <c r="Q2606" t="s">
        <v>20800</v>
      </c>
      <c r="R2606" t="s">
        <v>67</v>
      </c>
      <c r="S2606" t="s">
        <v>68</v>
      </c>
      <c r="T2606" t="s">
        <v>11930</v>
      </c>
    </row>
    <row r="2607" spans="1:20">
      <c r="A2607">
        <v>6002373001002</v>
      </c>
      <c r="B2607" t="s">
        <v>20801</v>
      </c>
      <c r="C2607" t="s">
        <v>110</v>
      </c>
      <c r="D2607" t="s">
        <v>20802</v>
      </c>
      <c r="E2607" t="s">
        <v>41</v>
      </c>
      <c r="F2607" s="1" t="s">
        <v>3599</v>
      </c>
      <c r="G2607" t="s">
        <v>201</v>
      </c>
      <c r="H2607" t="s">
        <v>26</v>
      </c>
      <c r="I2607" s="1" t="s">
        <v>20803</v>
      </c>
      <c r="J2607" s="1" t="s">
        <v>20804</v>
      </c>
      <c r="K2607" t="s">
        <v>204</v>
      </c>
      <c r="L2607" t="s">
        <v>30</v>
      </c>
      <c r="M2607" t="s">
        <v>20805</v>
      </c>
      <c r="N2607" t="s">
        <v>20806</v>
      </c>
      <c r="P2607" t="s">
        <v>41</v>
      </c>
      <c r="R2607" t="s">
        <v>35</v>
      </c>
      <c r="S2607" t="s">
        <v>51</v>
      </c>
      <c r="T2607" t="s">
        <v>3604</v>
      </c>
    </row>
    <row r="2608" spans="1:20">
      <c r="A2608">
        <v>4812823001002</v>
      </c>
      <c r="B2608" t="s">
        <v>20807</v>
      </c>
      <c r="C2608" t="s">
        <v>162</v>
      </c>
      <c r="D2608" t="s">
        <v>20808</v>
      </c>
      <c r="E2608" t="s">
        <v>23</v>
      </c>
      <c r="F2608" s="1" t="s">
        <v>1833</v>
      </c>
      <c r="G2608" t="s">
        <v>87</v>
      </c>
      <c r="H2608" t="s">
        <v>26</v>
      </c>
      <c r="I2608" s="1" t="s">
        <v>7067</v>
      </c>
      <c r="J2608" s="1" t="s">
        <v>10712</v>
      </c>
      <c r="K2608" t="s">
        <v>20809</v>
      </c>
      <c r="L2608" t="s">
        <v>62</v>
      </c>
      <c r="M2608" t="s">
        <v>20810</v>
      </c>
      <c r="N2608" t="s">
        <v>19694</v>
      </c>
      <c r="O2608" t="s">
        <v>20811</v>
      </c>
      <c r="P2608" t="s">
        <v>33</v>
      </c>
      <c r="Q2608" t="s">
        <v>10906</v>
      </c>
      <c r="R2608" t="s">
        <v>35</v>
      </c>
      <c r="S2608" t="s">
        <v>36</v>
      </c>
      <c r="T2608" t="s">
        <v>16996</v>
      </c>
    </row>
    <row r="2609" spans="1:20">
      <c r="A2609">
        <v>7260226001009</v>
      </c>
      <c r="B2609" t="s">
        <v>20812</v>
      </c>
      <c r="C2609" t="s">
        <v>54</v>
      </c>
      <c r="D2609" t="s">
        <v>20813</v>
      </c>
      <c r="E2609" t="s">
        <v>56</v>
      </c>
      <c r="F2609" s="1" t="s">
        <v>2808</v>
      </c>
      <c r="G2609" t="s">
        <v>87</v>
      </c>
      <c r="H2609" t="s">
        <v>26</v>
      </c>
      <c r="I2609" s="1" t="s">
        <v>10010</v>
      </c>
      <c r="J2609" s="1" t="s">
        <v>20814</v>
      </c>
      <c r="K2609" t="s">
        <v>3528</v>
      </c>
      <c r="L2609" t="s">
        <v>62</v>
      </c>
      <c r="M2609" t="s">
        <v>20815</v>
      </c>
      <c r="N2609" t="s">
        <v>20816</v>
      </c>
      <c r="O2609" t="s">
        <v>20817</v>
      </c>
      <c r="P2609" t="s">
        <v>56</v>
      </c>
      <c r="Q2609" t="s">
        <v>2491</v>
      </c>
      <c r="R2609" t="s">
        <v>67</v>
      </c>
      <c r="S2609" t="s">
        <v>68</v>
      </c>
      <c r="T2609" t="s">
        <v>20818</v>
      </c>
    </row>
    <row r="2610" spans="1:20">
      <c r="A2610">
        <v>6329478001012</v>
      </c>
      <c r="B2610" t="s">
        <v>20819</v>
      </c>
      <c r="C2610" t="s">
        <v>54</v>
      </c>
      <c r="D2610" t="s">
        <v>3225</v>
      </c>
      <c r="E2610" t="s">
        <v>56</v>
      </c>
      <c r="F2610" s="1" t="s">
        <v>3226</v>
      </c>
      <c r="G2610" t="s">
        <v>201</v>
      </c>
      <c r="H2610" t="s">
        <v>26</v>
      </c>
      <c r="I2610" s="1" t="s">
        <v>20820</v>
      </c>
      <c r="J2610" s="1" t="s">
        <v>20821</v>
      </c>
      <c r="K2610" t="s">
        <v>20822</v>
      </c>
      <c r="L2610" t="s">
        <v>62</v>
      </c>
      <c r="M2610" t="s">
        <v>20823</v>
      </c>
      <c r="N2610" t="s">
        <v>20824</v>
      </c>
      <c r="O2610" t="s">
        <v>20825</v>
      </c>
      <c r="P2610" t="s">
        <v>56</v>
      </c>
      <c r="Q2610" t="s">
        <v>344</v>
      </c>
      <c r="R2610" t="s">
        <v>67</v>
      </c>
      <c r="S2610" t="s">
        <v>68</v>
      </c>
      <c r="T2610" t="s">
        <v>3232</v>
      </c>
    </row>
    <row r="2611" spans="1:20" s="2" customFormat="1">
      <c r="A2611" s="2">
        <v>3038351001014</v>
      </c>
      <c r="B2611" s="2" t="s">
        <v>20826</v>
      </c>
      <c r="C2611" s="2" t="s">
        <v>141</v>
      </c>
      <c r="D2611" s="2" t="s">
        <v>20827</v>
      </c>
      <c r="E2611" s="2" t="s">
        <v>4</v>
      </c>
      <c r="F2611" s="3" t="s">
        <v>20828</v>
      </c>
      <c r="G2611" s="2" t="s">
        <v>43</v>
      </c>
      <c r="H2611" s="2" t="s">
        <v>26</v>
      </c>
      <c r="I2611" s="3" t="s">
        <v>20829</v>
      </c>
      <c r="J2611" s="3" t="s">
        <v>20830</v>
      </c>
      <c r="K2611" s="2" t="s">
        <v>786</v>
      </c>
      <c r="L2611" s="2" t="s">
        <v>30</v>
      </c>
      <c r="M2611" s="2" t="s">
        <v>20831</v>
      </c>
      <c r="N2611" s="2" t="s">
        <v>20832</v>
      </c>
      <c r="O2611" s="2" t="s">
        <v>20833</v>
      </c>
      <c r="P2611" s="2" t="s">
        <v>4</v>
      </c>
      <c r="Q2611" s="2" t="s">
        <v>249</v>
      </c>
      <c r="R2611" s="2" t="s">
        <v>35</v>
      </c>
      <c r="S2611" s="2" t="s">
        <v>107</v>
      </c>
      <c r="T2611" s="2" t="s">
        <v>20834</v>
      </c>
    </row>
    <row r="2612" spans="1:20">
      <c r="A2612">
        <v>4624291001027</v>
      </c>
      <c r="B2612" t="s">
        <v>20835</v>
      </c>
      <c r="C2612" t="s">
        <v>273</v>
      </c>
      <c r="D2612" t="s">
        <v>20836</v>
      </c>
      <c r="E2612" t="s">
        <v>41</v>
      </c>
      <c r="F2612" s="1" t="s">
        <v>20837</v>
      </c>
      <c r="G2612" t="s">
        <v>25</v>
      </c>
      <c r="H2612" t="s">
        <v>26</v>
      </c>
      <c r="I2612" s="1" t="s">
        <v>15427</v>
      </c>
      <c r="J2612" s="1" t="s">
        <v>15957</v>
      </c>
      <c r="K2612" t="s">
        <v>17171</v>
      </c>
      <c r="L2612" t="s">
        <v>62</v>
      </c>
      <c r="M2612" t="s">
        <v>3331</v>
      </c>
      <c r="N2612" t="s">
        <v>20838</v>
      </c>
      <c r="O2612" t="s">
        <v>20839</v>
      </c>
      <c r="P2612" t="s">
        <v>41</v>
      </c>
      <c r="Q2612" t="s">
        <v>635</v>
      </c>
      <c r="R2612" t="s">
        <v>35</v>
      </c>
      <c r="S2612" t="s">
        <v>51</v>
      </c>
      <c r="T2612" t="s">
        <v>20840</v>
      </c>
    </row>
    <row r="2613" spans="1:20" s="2" customFormat="1">
      <c r="A2613" s="2">
        <v>4327494001038</v>
      </c>
      <c r="B2613" s="2" t="s">
        <v>20841</v>
      </c>
      <c r="C2613" s="2" t="s">
        <v>97</v>
      </c>
      <c r="D2613" s="2" t="s">
        <v>20842</v>
      </c>
      <c r="E2613" s="2" t="s">
        <v>4</v>
      </c>
      <c r="F2613" s="3" t="s">
        <v>15495</v>
      </c>
      <c r="G2613" s="2" t="s">
        <v>25</v>
      </c>
      <c r="H2613" s="2" t="s">
        <v>26</v>
      </c>
      <c r="I2613" s="3" t="s">
        <v>19108</v>
      </c>
      <c r="J2613" s="3" t="s">
        <v>20843</v>
      </c>
      <c r="K2613" s="2" t="s">
        <v>1769</v>
      </c>
      <c r="L2613" s="2" t="s">
        <v>62</v>
      </c>
      <c r="M2613" s="2" t="s">
        <v>20844</v>
      </c>
      <c r="N2613" s="2" t="s">
        <v>20845</v>
      </c>
      <c r="O2613" s="2" t="s">
        <v>20846</v>
      </c>
      <c r="P2613" s="2" t="s">
        <v>4</v>
      </c>
      <c r="Q2613" s="2" t="s">
        <v>6881</v>
      </c>
      <c r="R2613" s="2" t="s">
        <v>35</v>
      </c>
      <c r="S2613" s="2" t="s">
        <v>107</v>
      </c>
      <c r="T2613" s="2" t="s">
        <v>20847</v>
      </c>
    </row>
    <row r="2614" spans="1:20">
      <c r="A2614">
        <v>5857485001003</v>
      </c>
      <c r="B2614" t="s">
        <v>20848</v>
      </c>
      <c r="C2614" t="s">
        <v>54</v>
      </c>
      <c r="D2614" t="s">
        <v>20849</v>
      </c>
      <c r="E2614" t="s">
        <v>56</v>
      </c>
      <c r="F2614" s="1" t="s">
        <v>20850</v>
      </c>
      <c r="G2614" t="s">
        <v>43</v>
      </c>
      <c r="H2614" t="s">
        <v>26</v>
      </c>
      <c r="I2614" s="1" t="s">
        <v>5880</v>
      </c>
      <c r="J2614" s="1" t="s">
        <v>3770</v>
      </c>
      <c r="K2614" t="s">
        <v>192</v>
      </c>
      <c r="L2614" t="s">
        <v>62</v>
      </c>
      <c r="M2614" t="s">
        <v>20851</v>
      </c>
      <c r="N2614" t="s">
        <v>20852</v>
      </c>
      <c r="O2614" t="s">
        <v>20853</v>
      </c>
      <c r="P2614" t="s">
        <v>56</v>
      </c>
      <c r="Q2614" t="s">
        <v>531</v>
      </c>
      <c r="R2614" t="s">
        <v>67</v>
      </c>
      <c r="S2614" t="s">
        <v>68</v>
      </c>
      <c r="T2614" t="s">
        <v>20854</v>
      </c>
    </row>
    <row r="2615" spans="1:20" s="2" customFormat="1">
      <c r="A2615" s="2">
        <v>5780006001007</v>
      </c>
      <c r="B2615" s="2" t="s">
        <v>20855</v>
      </c>
      <c r="C2615" s="2" t="s">
        <v>97</v>
      </c>
      <c r="D2615" s="2" t="s">
        <v>20856</v>
      </c>
      <c r="E2615" s="2" t="s">
        <v>4</v>
      </c>
      <c r="F2615" s="3" t="s">
        <v>1460</v>
      </c>
      <c r="G2615" s="2" t="s">
        <v>87</v>
      </c>
      <c r="H2615" s="2" t="s">
        <v>26</v>
      </c>
      <c r="I2615" s="3" t="s">
        <v>7666</v>
      </c>
      <c r="J2615" s="3" t="s">
        <v>20857</v>
      </c>
      <c r="K2615" s="2" t="s">
        <v>559</v>
      </c>
      <c r="L2615" s="2" t="s">
        <v>30</v>
      </c>
      <c r="M2615" s="2" t="s">
        <v>20858</v>
      </c>
      <c r="N2615" s="2" t="s">
        <v>20859</v>
      </c>
      <c r="O2615" s="2" t="s">
        <v>20860</v>
      </c>
      <c r="P2615" s="2" t="s">
        <v>4</v>
      </c>
      <c r="Q2615" s="2" t="s">
        <v>397</v>
      </c>
      <c r="R2615" s="2" t="s">
        <v>35</v>
      </c>
      <c r="S2615" s="2" t="s">
        <v>107</v>
      </c>
      <c r="T2615" s="2" t="s">
        <v>20861</v>
      </c>
    </row>
    <row r="2616" spans="1:20" s="2" customFormat="1">
      <c r="A2616" s="2">
        <v>2692227001011</v>
      </c>
      <c r="B2616" s="2" t="s">
        <v>20862</v>
      </c>
      <c r="C2616" s="2" t="s">
        <v>273</v>
      </c>
      <c r="D2616" s="2" t="s">
        <v>20863</v>
      </c>
      <c r="E2616" s="2" t="s">
        <v>41</v>
      </c>
      <c r="F2616" s="3" t="s">
        <v>20864</v>
      </c>
      <c r="G2616" s="2" t="s">
        <v>58</v>
      </c>
      <c r="H2616" s="2" t="s">
        <v>26</v>
      </c>
      <c r="I2616" s="3" t="s">
        <v>20865</v>
      </c>
      <c r="J2616" s="3" t="s">
        <v>11796</v>
      </c>
      <c r="K2616" s="2" t="s">
        <v>360</v>
      </c>
      <c r="L2616" s="2" t="s">
        <v>181</v>
      </c>
      <c r="M2616" s="2" t="s">
        <v>20866</v>
      </c>
      <c r="N2616" s="2" t="s">
        <v>20867</v>
      </c>
      <c r="O2616" s="2" t="s">
        <v>20868</v>
      </c>
      <c r="P2616" s="2" t="s">
        <v>41</v>
      </c>
      <c r="Q2616" s="2" t="s">
        <v>1200</v>
      </c>
      <c r="R2616" s="2" t="s">
        <v>35</v>
      </c>
      <c r="S2616" s="2" t="s">
        <v>51</v>
      </c>
      <c r="T2616" s="2" t="s">
        <v>20869</v>
      </c>
    </row>
    <row r="2617" spans="1:20" s="2" customFormat="1">
      <c r="A2617" s="2">
        <v>2296490001007</v>
      </c>
      <c r="B2617" s="2" t="s">
        <v>20870</v>
      </c>
      <c r="C2617" s="2" t="s">
        <v>39</v>
      </c>
      <c r="D2617" s="2" t="s">
        <v>20871</v>
      </c>
      <c r="E2617" s="2" t="s">
        <v>41</v>
      </c>
      <c r="F2617" s="3" t="s">
        <v>20872</v>
      </c>
      <c r="G2617" s="2" t="s">
        <v>74</v>
      </c>
      <c r="H2617" s="2" t="s">
        <v>26</v>
      </c>
      <c r="I2617" s="3" t="s">
        <v>20873</v>
      </c>
      <c r="J2617" s="3" t="s">
        <v>20874</v>
      </c>
      <c r="K2617" s="2" t="s">
        <v>308</v>
      </c>
      <c r="L2617" s="2" t="s">
        <v>181</v>
      </c>
      <c r="M2617" s="2" t="s">
        <v>20875</v>
      </c>
      <c r="N2617" s="2" t="s">
        <v>20876</v>
      </c>
      <c r="P2617" s="2" t="s">
        <v>41</v>
      </c>
      <c r="Q2617" s="2" t="s">
        <v>437</v>
      </c>
      <c r="R2617" s="2" t="s">
        <v>35</v>
      </c>
      <c r="S2617" s="2" t="s">
        <v>51</v>
      </c>
      <c r="T2617" s="2" t="s">
        <v>20877</v>
      </c>
    </row>
    <row r="2618" spans="1:20">
      <c r="A2618">
        <v>2995921001006</v>
      </c>
      <c r="B2618" t="s">
        <v>20878</v>
      </c>
      <c r="C2618" t="s">
        <v>174</v>
      </c>
      <c r="D2618" t="s">
        <v>20879</v>
      </c>
      <c r="E2618" t="s">
        <v>41</v>
      </c>
      <c r="F2618" s="1" t="s">
        <v>20880</v>
      </c>
      <c r="G2618" t="s">
        <v>201</v>
      </c>
      <c r="H2618" t="s">
        <v>26</v>
      </c>
      <c r="I2618" s="1" t="s">
        <v>20881</v>
      </c>
      <c r="J2618" s="1" t="s">
        <v>20882</v>
      </c>
      <c r="K2618" t="s">
        <v>385</v>
      </c>
      <c r="L2618" t="s">
        <v>3475</v>
      </c>
      <c r="M2618" t="s">
        <v>20883</v>
      </c>
      <c r="N2618" t="s">
        <v>20884</v>
      </c>
      <c r="P2618" t="s">
        <v>41</v>
      </c>
      <c r="Q2618" t="s">
        <v>1218</v>
      </c>
      <c r="R2618" t="s">
        <v>35</v>
      </c>
      <c r="S2618" t="s">
        <v>51</v>
      </c>
      <c r="T2618" t="s">
        <v>20885</v>
      </c>
    </row>
    <row r="2619" spans="1:20" s="2" customFormat="1">
      <c r="A2619" s="2">
        <v>2856252001005</v>
      </c>
      <c r="B2619" s="2" t="s">
        <v>20886</v>
      </c>
      <c r="C2619" s="2" t="s">
        <v>21</v>
      </c>
      <c r="D2619" s="2" t="s">
        <v>20887</v>
      </c>
      <c r="E2619" s="2" t="s">
        <v>23</v>
      </c>
      <c r="F2619" s="3" t="s">
        <v>143</v>
      </c>
      <c r="G2619" s="2" t="s">
        <v>25</v>
      </c>
      <c r="H2619" s="2" t="s">
        <v>26</v>
      </c>
      <c r="I2619" s="3" t="s">
        <v>20888</v>
      </c>
      <c r="J2619" s="3" t="s">
        <v>20889</v>
      </c>
      <c r="K2619" s="2" t="s">
        <v>393</v>
      </c>
      <c r="L2619" s="2" t="s">
        <v>30</v>
      </c>
      <c r="M2619" s="2" t="s">
        <v>6642</v>
      </c>
      <c r="N2619" s="2" t="s">
        <v>20890</v>
      </c>
      <c r="P2619" s="2" t="s">
        <v>33</v>
      </c>
      <c r="Q2619" s="2" t="s">
        <v>34</v>
      </c>
      <c r="R2619" s="2" t="s">
        <v>35</v>
      </c>
      <c r="S2619" s="2" t="s">
        <v>36</v>
      </c>
      <c r="T2619" s="2" t="s">
        <v>20891</v>
      </c>
    </row>
    <row r="2620" spans="1:20">
      <c r="A2620">
        <v>2289622001007</v>
      </c>
      <c r="B2620" t="s">
        <v>20892</v>
      </c>
      <c r="C2620" t="s">
        <v>174</v>
      </c>
      <c r="D2620" t="s">
        <v>20893</v>
      </c>
      <c r="E2620" t="s">
        <v>41</v>
      </c>
      <c r="F2620" s="1" t="s">
        <v>7400</v>
      </c>
      <c r="G2620" t="s">
        <v>87</v>
      </c>
      <c r="H2620" t="s">
        <v>26</v>
      </c>
      <c r="I2620" s="1" t="s">
        <v>20894</v>
      </c>
      <c r="J2620" s="1" t="s">
        <v>20895</v>
      </c>
      <c r="K2620" t="s">
        <v>786</v>
      </c>
      <c r="L2620" t="s">
        <v>181</v>
      </c>
      <c r="M2620" t="s">
        <v>20896</v>
      </c>
      <c r="N2620" t="s">
        <v>20897</v>
      </c>
      <c r="P2620" t="s">
        <v>41</v>
      </c>
      <c r="Q2620" t="s">
        <v>437</v>
      </c>
      <c r="R2620" t="s">
        <v>35</v>
      </c>
      <c r="S2620" t="s">
        <v>51</v>
      </c>
      <c r="T2620" t="s">
        <v>20898</v>
      </c>
    </row>
    <row r="2621" spans="1:20">
      <c r="A2621">
        <v>4302214001020</v>
      </c>
      <c r="B2621" t="s">
        <v>20899</v>
      </c>
      <c r="C2621" t="s">
        <v>294</v>
      </c>
      <c r="D2621" t="s">
        <v>20900</v>
      </c>
      <c r="E2621" t="s">
        <v>4</v>
      </c>
      <c r="F2621" s="1" t="s">
        <v>20901</v>
      </c>
      <c r="G2621" t="s">
        <v>177</v>
      </c>
      <c r="H2621" t="s">
        <v>26</v>
      </c>
      <c r="I2621" s="1" t="s">
        <v>20902</v>
      </c>
      <c r="J2621" s="1" t="s">
        <v>20903</v>
      </c>
      <c r="K2621" t="s">
        <v>2072</v>
      </c>
      <c r="L2621" t="s">
        <v>30</v>
      </c>
      <c r="M2621" t="s">
        <v>20904</v>
      </c>
      <c r="N2621" t="s">
        <v>2272</v>
      </c>
      <c r="P2621" t="s">
        <v>4</v>
      </c>
      <c r="R2621" t="s">
        <v>35</v>
      </c>
      <c r="S2621" t="s">
        <v>107</v>
      </c>
      <c r="T2621" t="s">
        <v>20905</v>
      </c>
    </row>
    <row r="2622" spans="1:20" s="2" customFormat="1">
      <c r="A2622" s="2">
        <v>4303273001017</v>
      </c>
      <c r="B2622" s="2" t="s">
        <v>20906</v>
      </c>
      <c r="C2622" s="2" t="s">
        <v>294</v>
      </c>
      <c r="D2622" s="2" t="s">
        <v>20907</v>
      </c>
      <c r="E2622" s="2" t="s">
        <v>4</v>
      </c>
      <c r="F2622" s="3" t="s">
        <v>20908</v>
      </c>
      <c r="G2622" s="2" t="s">
        <v>43</v>
      </c>
      <c r="H2622" s="2" t="s">
        <v>26</v>
      </c>
      <c r="I2622" s="3" t="s">
        <v>20909</v>
      </c>
      <c r="J2622" s="3" t="s">
        <v>20910</v>
      </c>
      <c r="K2622" s="2" t="s">
        <v>882</v>
      </c>
      <c r="L2622" s="2" t="s">
        <v>30</v>
      </c>
      <c r="M2622" s="2" t="s">
        <v>20911</v>
      </c>
      <c r="N2622" s="2" t="s">
        <v>20912</v>
      </c>
      <c r="P2622" s="2" t="s">
        <v>4</v>
      </c>
      <c r="R2622" s="2" t="s">
        <v>35</v>
      </c>
      <c r="S2622" s="2" t="s">
        <v>107</v>
      </c>
      <c r="T2622" s="2" t="s">
        <v>20913</v>
      </c>
    </row>
    <row r="2623" spans="1:20" s="2" customFormat="1">
      <c r="A2623" s="2">
        <v>4303014001019</v>
      </c>
      <c r="B2623" s="2" t="s">
        <v>20914</v>
      </c>
      <c r="C2623" s="2" t="s">
        <v>294</v>
      </c>
      <c r="D2623" s="2" t="s">
        <v>20915</v>
      </c>
      <c r="E2623" s="2" t="s">
        <v>4</v>
      </c>
      <c r="F2623" s="3" t="s">
        <v>20916</v>
      </c>
      <c r="G2623" s="2" t="s">
        <v>201</v>
      </c>
      <c r="H2623" s="2" t="s">
        <v>26</v>
      </c>
      <c r="I2623" s="3" t="s">
        <v>20917</v>
      </c>
      <c r="J2623" s="3" t="s">
        <v>11302</v>
      </c>
      <c r="K2623" s="2" t="s">
        <v>204</v>
      </c>
      <c r="L2623" s="2" t="s">
        <v>30</v>
      </c>
      <c r="M2623" s="2" t="s">
        <v>20918</v>
      </c>
      <c r="N2623" s="2" t="s">
        <v>20912</v>
      </c>
      <c r="P2623" s="2" t="s">
        <v>4</v>
      </c>
      <c r="R2623" s="2" t="s">
        <v>35</v>
      </c>
      <c r="S2623" s="2" t="s">
        <v>107</v>
      </c>
      <c r="T2623" s="2" t="s">
        <v>20919</v>
      </c>
    </row>
    <row r="2624" spans="1:20">
      <c r="A2624">
        <v>2737046001014</v>
      </c>
      <c r="B2624" t="s">
        <v>20920</v>
      </c>
      <c r="C2624" t="s">
        <v>71</v>
      </c>
      <c r="D2624" t="s">
        <v>20921</v>
      </c>
      <c r="E2624" t="s">
        <v>56</v>
      </c>
      <c r="F2624" s="1" t="s">
        <v>20922</v>
      </c>
      <c r="G2624" t="s">
        <v>43</v>
      </c>
      <c r="H2624" t="s">
        <v>26</v>
      </c>
      <c r="I2624" s="1" t="s">
        <v>7941</v>
      </c>
      <c r="J2624" s="1" t="s">
        <v>5298</v>
      </c>
      <c r="K2624" t="s">
        <v>20923</v>
      </c>
      <c r="L2624" t="s">
        <v>15625</v>
      </c>
      <c r="M2624" t="s">
        <v>20924</v>
      </c>
      <c r="N2624" t="s">
        <v>20925</v>
      </c>
      <c r="O2624" t="s">
        <v>20926</v>
      </c>
      <c r="P2624" t="s">
        <v>56</v>
      </c>
      <c r="Q2624" t="s">
        <v>855</v>
      </c>
      <c r="R2624" t="s">
        <v>67</v>
      </c>
      <c r="S2624" t="s">
        <v>68</v>
      </c>
      <c r="T2624" t="s">
        <v>20927</v>
      </c>
    </row>
    <row r="2625" spans="1:20">
      <c r="A2625">
        <v>2951436001006</v>
      </c>
      <c r="B2625" t="s">
        <v>20928</v>
      </c>
      <c r="C2625" t="s">
        <v>84</v>
      </c>
      <c r="D2625" t="s">
        <v>20929</v>
      </c>
      <c r="E2625" t="s">
        <v>23</v>
      </c>
      <c r="F2625" s="1" t="s">
        <v>17016</v>
      </c>
      <c r="G2625" t="s">
        <v>177</v>
      </c>
      <c r="H2625" t="s">
        <v>26</v>
      </c>
      <c r="I2625" s="1" t="s">
        <v>7606</v>
      </c>
      <c r="J2625" s="1" t="s">
        <v>2297</v>
      </c>
      <c r="K2625" t="s">
        <v>20930</v>
      </c>
      <c r="L2625" t="s">
        <v>30</v>
      </c>
      <c r="M2625" t="s">
        <v>20931</v>
      </c>
      <c r="N2625" t="s">
        <v>20932</v>
      </c>
      <c r="O2625" t="s">
        <v>20933</v>
      </c>
      <c r="P2625" t="s">
        <v>33</v>
      </c>
      <c r="Q2625" t="s">
        <v>34</v>
      </c>
      <c r="R2625" t="s">
        <v>35</v>
      </c>
      <c r="S2625" t="s">
        <v>36</v>
      </c>
      <c r="T2625" t="s">
        <v>20934</v>
      </c>
    </row>
    <row r="2626" spans="1:20">
      <c r="A2626">
        <v>4863896001008</v>
      </c>
      <c r="B2626" t="s">
        <v>20935</v>
      </c>
      <c r="C2626" t="s">
        <v>54</v>
      </c>
      <c r="D2626" t="s">
        <v>20936</v>
      </c>
      <c r="E2626" t="s">
        <v>56</v>
      </c>
      <c r="F2626" s="1" t="s">
        <v>5610</v>
      </c>
      <c r="G2626" t="s">
        <v>201</v>
      </c>
      <c r="H2626" t="s">
        <v>26</v>
      </c>
      <c r="I2626" s="1" t="s">
        <v>4644</v>
      </c>
      <c r="J2626" s="1" t="s">
        <v>1357</v>
      </c>
      <c r="K2626" t="s">
        <v>20937</v>
      </c>
      <c r="L2626" t="s">
        <v>62</v>
      </c>
      <c r="M2626" t="s">
        <v>20938</v>
      </c>
      <c r="N2626" t="s">
        <v>20939</v>
      </c>
      <c r="O2626" t="s">
        <v>20940</v>
      </c>
      <c r="P2626" t="s">
        <v>56</v>
      </c>
      <c r="Q2626" t="s">
        <v>491</v>
      </c>
      <c r="R2626" t="s">
        <v>67</v>
      </c>
      <c r="S2626" t="s">
        <v>68</v>
      </c>
      <c r="T2626" t="s">
        <v>20941</v>
      </c>
    </row>
    <row r="2627" spans="1:20">
      <c r="A2627">
        <v>2732139001022</v>
      </c>
      <c r="B2627" t="s">
        <v>20942</v>
      </c>
      <c r="C2627" t="s">
        <v>273</v>
      </c>
      <c r="D2627" t="s">
        <v>20943</v>
      </c>
      <c r="E2627" t="s">
        <v>41</v>
      </c>
      <c r="F2627" s="1" t="s">
        <v>20944</v>
      </c>
      <c r="G2627" t="s">
        <v>74</v>
      </c>
      <c r="H2627" t="s">
        <v>26</v>
      </c>
      <c r="I2627" s="1" t="s">
        <v>12166</v>
      </c>
      <c r="J2627" s="1" t="s">
        <v>9118</v>
      </c>
      <c r="K2627" t="s">
        <v>20945</v>
      </c>
      <c r="L2627" t="s">
        <v>62</v>
      </c>
      <c r="M2627" t="s">
        <v>20946</v>
      </c>
      <c r="N2627" t="s">
        <v>20947</v>
      </c>
      <c r="O2627" t="s">
        <v>20948</v>
      </c>
      <c r="P2627" t="s">
        <v>41</v>
      </c>
      <c r="Q2627" t="s">
        <v>1200</v>
      </c>
      <c r="R2627" t="s">
        <v>35</v>
      </c>
      <c r="S2627" t="s">
        <v>51</v>
      </c>
      <c r="T2627" t="s">
        <v>20949</v>
      </c>
    </row>
    <row r="2628" spans="1:20">
      <c r="A2628">
        <v>5261794001002</v>
      </c>
      <c r="B2628" t="s">
        <v>20950</v>
      </c>
      <c r="C2628" t="s">
        <v>162</v>
      </c>
      <c r="D2628" t="s">
        <v>20951</v>
      </c>
      <c r="E2628" t="s">
        <v>23</v>
      </c>
      <c r="F2628" s="1" t="s">
        <v>20952</v>
      </c>
      <c r="G2628" t="s">
        <v>25</v>
      </c>
      <c r="H2628" t="s">
        <v>26</v>
      </c>
      <c r="I2628" s="1" t="s">
        <v>4722</v>
      </c>
      <c r="J2628" s="1" t="s">
        <v>4086</v>
      </c>
      <c r="K2628" t="s">
        <v>20953</v>
      </c>
      <c r="L2628" t="s">
        <v>62</v>
      </c>
      <c r="M2628" t="s">
        <v>20954</v>
      </c>
      <c r="N2628" t="s">
        <v>20955</v>
      </c>
      <c r="O2628" t="s">
        <v>20956</v>
      </c>
      <c r="P2628" t="s">
        <v>33</v>
      </c>
      <c r="Q2628" t="s">
        <v>20957</v>
      </c>
      <c r="R2628" t="s">
        <v>35</v>
      </c>
      <c r="S2628" t="s">
        <v>36</v>
      </c>
      <c r="T2628" t="s">
        <v>20958</v>
      </c>
    </row>
    <row r="2629" spans="1:20" s="2" customFormat="1">
      <c r="A2629" s="2">
        <v>3129983001012</v>
      </c>
      <c r="B2629" s="2" t="s">
        <v>20959</v>
      </c>
      <c r="C2629" s="2" t="s">
        <v>84</v>
      </c>
      <c r="D2629" s="2" t="s">
        <v>20960</v>
      </c>
      <c r="E2629" s="2" t="s">
        <v>23</v>
      </c>
      <c r="F2629" s="3" t="s">
        <v>14530</v>
      </c>
      <c r="G2629" s="2" t="s">
        <v>25</v>
      </c>
      <c r="H2629" s="2" t="s">
        <v>26</v>
      </c>
      <c r="I2629" s="3" t="s">
        <v>20961</v>
      </c>
      <c r="J2629" s="3" t="s">
        <v>20962</v>
      </c>
      <c r="K2629" s="2" t="s">
        <v>538</v>
      </c>
      <c r="L2629" s="2" t="s">
        <v>62</v>
      </c>
      <c r="M2629" s="2" t="s">
        <v>20963</v>
      </c>
      <c r="N2629" s="2" t="s">
        <v>20964</v>
      </c>
      <c r="O2629" s="2" t="s">
        <v>20965</v>
      </c>
      <c r="P2629" s="2" t="s">
        <v>33</v>
      </c>
      <c r="Q2629" s="2" t="s">
        <v>3981</v>
      </c>
      <c r="R2629" s="2" t="s">
        <v>35</v>
      </c>
      <c r="S2629" s="2" t="s">
        <v>36</v>
      </c>
      <c r="T2629" s="2" t="s">
        <v>20966</v>
      </c>
    </row>
    <row r="2630" spans="1:20" s="2" customFormat="1">
      <c r="A2630" s="2">
        <v>2994996001018</v>
      </c>
      <c r="B2630" s="2" t="s">
        <v>20967</v>
      </c>
      <c r="C2630" s="2" t="s">
        <v>174</v>
      </c>
      <c r="D2630" s="2" t="s">
        <v>20968</v>
      </c>
      <c r="E2630" s="2" t="s">
        <v>41</v>
      </c>
      <c r="F2630" s="3" t="s">
        <v>20969</v>
      </c>
      <c r="G2630" s="2" t="s">
        <v>25</v>
      </c>
      <c r="H2630" s="2" t="s">
        <v>26</v>
      </c>
      <c r="I2630" s="3" t="s">
        <v>20970</v>
      </c>
      <c r="J2630" s="3" t="s">
        <v>20971</v>
      </c>
      <c r="K2630" s="2" t="s">
        <v>20972</v>
      </c>
      <c r="L2630" s="2" t="s">
        <v>3475</v>
      </c>
      <c r="M2630" s="2" t="s">
        <v>20973</v>
      </c>
      <c r="N2630" s="2" t="s">
        <v>20974</v>
      </c>
      <c r="P2630" s="2" t="s">
        <v>41</v>
      </c>
      <c r="Q2630" s="2" t="s">
        <v>1218</v>
      </c>
      <c r="R2630" s="2" t="s">
        <v>35</v>
      </c>
      <c r="S2630" s="2" t="s">
        <v>51</v>
      </c>
      <c r="T2630" s="2" t="s">
        <v>20975</v>
      </c>
    </row>
    <row r="2631" spans="1:20" s="2" customFormat="1">
      <c r="A2631" s="2">
        <v>3245767001019</v>
      </c>
      <c r="B2631" s="2" t="s">
        <v>20976</v>
      </c>
      <c r="C2631" s="2" t="s">
        <v>110</v>
      </c>
      <c r="D2631" s="2" t="s">
        <v>20977</v>
      </c>
      <c r="E2631" s="2" t="s">
        <v>41</v>
      </c>
      <c r="F2631" s="3" t="s">
        <v>20978</v>
      </c>
      <c r="G2631" s="2" t="s">
        <v>25</v>
      </c>
      <c r="H2631" s="2" t="s">
        <v>26</v>
      </c>
      <c r="I2631" s="3" t="s">
        <v>20979</v>
      </c>
      <c r="J2631" s="3" t="s">
        <v>12633</v>
      </c>
      <c r="K2631" s="2" t="s">
        <v>2109</v>
      </c>
      <c r="L2631" s="2" t="s">
        <v>3475</v>
      </c>
      <c r="M2631" s="2" t="s">
        <v>20980</v>
      </c>
      <c r="N2631" s="2" t="s">
        <v>20981</v>
      </c>
      <c r="P2631" s="2" t="s">
        <v>41</v>
      </c>
      <c r="Q2631" s="2" t="s">
        <v>685</v>
      </c>
      <c r="R2631" s="2" t="s">
        <v>35</v>
      </c>
      <c r="S2631" s="2" t="s">
        <v>51</v>
      </c>
      <c r="T2631" s="2" t="s">
        <v>20982</v>
      </c>
    </row>
    <row r="2632" spans="1:20">
      <c r="A2632">
        <v>2177326001048</v>
      </c>
      <c r="B2632" t="s">
        <v>20983</v>
      </c>
      <c r="C2632" t="s">
        <v>273</v>
      </c>
      <c r="D2632" t="s">
        <v>20984</v>
      </c>
      <c r="E2632" t="s">
        <v>41</v>
      </c>
      <c r="F2632" s="1" t="s">
        <v>20985</v>
      </c>
      <c r="G2632" t="s">
        <v>177</v>
      </c>
      <c r="H2632" t="s">
        <v>26</v>
      </c>
      <c r="I2632" s="1" t="s">
        <v>20986</v>
      </c>
      <c r="J2632" s="1" t="s">
        <v>4671</v>
      </c>
      <c r="K2632" t="s">
        <v>650</v>
      </c>
      <c r="L2632" t="s">
        <v>3475</v>
      </c>
      <c r="M2632" t="s">
        <v>20987</v>
      </c>
      <c r="N2632" t="s">
        <v>9848</v>
      </c>
      <c r="O2632" t="s">
        <v>20988</v>
      </c>
      <c r="P2632" t="s">
        <v>41</v>
      </c>
      <c r="Q2632" t="s">
        <v>779</v>
      </c>
      <c r="R2632" t="s">
        <v>35</v>
      </c>
      <c r="S2632" t="s">
        <v>51</v>
      </c>
      <c r="T2632" t="s">
        <v>20989</v>
      </c>
    </row>
    <row r="2633" spans="1:20" s="2" customFormat="1">
      <c r="A2633" s="2">
        <v>5405511001011</v>
      </c>
      <c r="B2633" s="2" t="s">
        <v>20990</v>
      </c>
      <c r="C2633" s="2" t="s">
        <v>252</v>
      </c>
      <c r="D2633" s="2" t="s">
        <v>20991</v>
      </c>
      <c r="E2633" s="2" t="s">
        <v>23</v>
      </c>
      <c r="F2633" s="3" t="s">
        <v>20992</v>
      </c>
      <c r="G2633" s="2" t="s">
        <v>177</v>
      </c>
      <c r="H2633" s="2" t="s">
        <v>26</v>
      </c>
      <c r="I2633" s="3" t="s">
        <v>20993</v>
      </c>
      <c r="J2633" s="3" t="s">
        <v>4900</v>
      </c>
      <c r="K2633" s="2" t="s">
        <v>20994</v>
      </c>
      <c r="L2633" s="2" t="s">
        <v>30</v>
      </c>
      <c r="M2633" s="2" t="s">
        <v>7586</v>
      </c>
      <c r="N2633" s="2" t="s">
        <v>20995</v>
      </c>
      <c r="P2633" s="2" t="s">
        <v>33</v>
      </c>
      <c r="Q2633" s="2" t="s">
        <v>20996</v>
      </c>
      <c r="R2633" s="2" t="s">
        <v>35</v>
      </c>
      <c r="S2633" s="2" t="s">
        <v>36</v>
      </c>
      <c r="T2633" s="2" t="s">
        <v>20997</v>
      </c>
    </row>
    <row r="2634" spans="1:20">
      <c r="A2634">
        <v>5935894001053</v>
      </c>
      <c r="B2634" t="s">
        <v>20998</v>
      </c>
      <c r="C2634" t="s">
        <v>54</v>
      </c>
      <c r="D2634" t="s">
        <v>20999</v>
      </c>
      <c r="E2634" t="s">
        <v>56</v>
      </c>
      <c r="F2634" s="1" t="s">
        <v>21000</v>
      </c>
      <c r="G2634" t="s">
        <v>74</v>
      </c>
      <c r="H2634" t="s">
        <v>26</v>
      </c>
      <c r="I2634" s="1" t="s">
        <v>13071</v>
      </c>
      <c r="J2634" s="1" t="s">
        <v>12093</v>
      </c>
      <c r="K2634" t="s">
        <v>1130</v>
      </c>
      <c r="L2634" t="s">
        <v>62</v>
      </c>
      <c r="M2634" t="s">
        <v>21001</v>
      </c>
      <c r="N2634" t="s">
        <v>21002</v>
      </c>
      <c r="O2634" t="s">
        <v>21003</v>
      </c>
      <c r="P2634" t="s">
        <v>56</v>
      </c>
      <c r="Q2634" t="s">
        <v>1105</v>
      </c>
      <c r="R2634" t="s">
        <v>67</v>
      </c>
      <c r="S2634" t="s">
        <v>68</v>
      </c>
      <c r="T2634" t="s">
        <v>21004</v>
      </c>
    </row>
    <row r="2635" spans="1:20" s="2" customFormat="1">
      <c r="A2635" s="2">
        <v>3911071001004</v>
      </c>
      <c r="B2635" s="2" t="s">
        <v>21005</v>
      </c>
      <c r="C2635" s="2" t="s">
        <v>71</v>
      </c>
      <c r="D2635" s="2" t="s">
        <v>21006</v>
      </c>
      <c r="E2635" s="2" t="s">
        <v>56</v>
      </c>
      <c r="F2635" s="3" t="s">
        <v>6804</v>
      </c>
      <c r="G2635" s="2" t="s">
        <v>201</v>
      </c>
      <c r="H2635" s="2" t="s">
        <v>26</v>
      </c>
      <c r="I2635" s="3" t="s">
        <v>2791</v>
      </c>
      <c r="J2635" s="3" t="s">
        <v>1307</v>
      </c>
      <c r="K2635" s="2" t="s">
        <v>21007</v>
      </c>
      <c r="L2635" s="2" t="s">
        <v>62</v>
      </c>
      <c r="M2635" s="2" t="s">
        <v>21008</v>
      </c>
      <c r="N2635" s="2" t="s">
        <v>21009</v>
      </c>
      <c r="O2635" s="2" t="s">
        <v>21010</v>
      </c>
      <c r="P2635" s="2" t="s">
        <v>56</v>
      </c>
      <c r="Q2635" s="2" t="s">
        <v>1069</v>
      </c>
      <c r="R2635" s="2" t="s">
        <v>67</v>
      </c>
      <c r="S2635" s="2" t="s">
        <v>68</v>
      </c>
      <c r="T2635" s="2" t="s">
        <v>21011</v>
      </c>
    </row>
    <row r="2636" spans="1:20">
      <c r="A2636">
        <v>4212178001004</v>
      </c>
      <c r="B2636" t="s">
        <v>21012</v>
      </c>
      <c r="C2636" t="s">
        <v>54</v>
      </c>
      <c r="D2636" t="s">
        <v>21013</v>
      </c>
      <c r="E2636" t="s">
        <v>56</v>
      </c>
      <c r="F2636" s="1" t="s">
        <v>21014</v>
      </c>
      <c r="G2636" t="s">
        <v>177</v>
      </c>
      <c r="H2636" t="s">
        <v>26</v>
      </c>
      <c r="I2636" s="1" t="s">
        <v>21015</v>
      </c>
      <c r="J2636" s="1" t="s">
        <v>21016</v>
      </c>
      <c r="K2636" t="s">
        <v>318</v>
      </c>
      <c r="L2636" t="s">
        <v>30</v>
      </c>
      <c r="M2636" t="s">
        <v>21017</v>
      </c>
      <c r="N2636" t="s">
        <v>21018</v>
      </c>
      <c r="O2636" t="s">
        <v>21019</v>
      </c>
      <c r="P2636" t="s">
        <v>56</v>
      </c>
      <c r="Q2636" t="s">
        <v>1687</v>
      </c>
      <c r="R2636" t="s">
        <v>67</v>
      </c>
      <c r="S2636" t="s">
        <v>68</v>
      </c>
      <c r="T2636" t="s">
        <v>21020</v>
      </c>
    </row>
    <row r="2637" spans="1:20" s="2" customFormat="1">
      <c r="A2637" s="2">
        <v>2166976001008</v>
      </c>
      <c r="B2637" s="2" t="s">
        <v>21021</v>
      </c>
      <c r="C2637" s="2" t="s">
        <v>71</v>
      </c>
      <c r="D2637" s="2" t="s">
        <v>21022</v>
      </c>
      <c r="E2637" s="2" t="s">
        <v>56</v>
      </c>
      <c r="F2637" s="3" t="s">
        <v>20089</v>
      </c>
      <c r="G2637" s="2" t="s">
        <v>43</v>
      </c>
      <c r="H2637" s="2" t="s">
        <v>26</v>
      </c>
      <c r="I2637" s="3" t="s">
        <v>6001</v>
      </c>
      <c r="J2637" s="3" t="s">
        <v>6692</v>
      </c>
      <c r="K2637" s="2" t="s">
        <v>21023</v>
      </c>
      <c r="L2637" s="2" t="s">
        <v>62</v>
      </c>
      <c r="M2637" s="2" t="s">
        <v>1140</v>
      </c>
      <c r="N2637" s="2" t="s">
        <v>21024</v>
      </c>
      <c r="O2637" s="2" t="s">
        <v>21025</v>
      </c>
      <c r="P2637" s="2" t="s">
        <v>56</v>
      </c>
      <c r="Q2637" s="2" t="s">
        <v>469</v>
      </c>
      <c r="R2637" s="2" t="s">
        <v>67</v>
      </c>
      <c r="S2637" s="2" t="s">
        <v>68</v>
      </c>
      <c r="T2637" s="2" t="s">
        <v>21026</v>
      </c>
    </row>
    <row r="2638" spans="1:20" s="2" customFormat="1">
      <c r="A2638" s="2">
        <v>5480582001011</v>
      </c>
      <c r="B2638" s="2" t="s">
        <v>21027</v>
      </c>
      <c r="C2638" s="2" t="s">
        <v>97</v>
      </c>
      <c r="D2638" s="2" t="s">
        <v>21028</v>
      </c>
      <c r="E2638" s="2" t="s">
        <v>4</v>
      </c>
      <c r="F2638" s="3" t="s">
        <v>7542</v>
      </c>
      <c r="G2638" s="2" t="s">
        <v>43</v>
      </c>
      <c r="H2638" s="2" t="s">
        <v>26</v>
      </c>
      <c r="I2638" s="3" t="s">
        <v>21029</v>
      </c>
      <c r="J2638" s="3" t="s">
        <v>2810</v>
      </c>
      <c r="K2638" s="2" t="s">
        <v>2236</v>
      </c>
      <c r="L2638" s="2" t="s">
        <v>103</v>
      </c>
      <c r="M2638" s="2" t="s">
        <v>21030</v>
      </c>
      <c r="N2638" s="2" t="s">
        <v>21031</v>
      </c>
      <c r="O2638" s="2" t="s">
        <v>21032</v>
      </c>
      <c r="P2638" s="2" t="s">
        <v>4</v>
      </c>
      <c r="Q2638" s="2" t="s">
        <v>208</v>
      </c>
      <c r="R2638" s="2" t="s">
        <v>35</v>
      </c>
      <c r="S2638" s="2" t="s">
        <v>107</v>
      </c>
      <c r="T2638" s="2" t="s">
        <v>21033</v>
      </c>
    </row>
    <row r="2639" spans="1:20">
      <c r="A2639">
        <v>3186174001003</v>
      </c>
      <c r="B2639" t="s">
        <v>21034</v>
      </c>
      <c r="C2639" t="s">
        <v>273</v>
      </c>
      <c r="D2639" t="s">
        <v>21035</v>
      </c>
      <c r="E2639" t="s">
        <v>41</v>
      </c>
      <c r="F2639" s="1" t="s">
        <v>21036</v>
      </c>
      <c r="G2639" t="s">
        <v>87</v>
      </c>
      <c r="H2639" t="s">
        <v>26</v>
      </c>
      <c r="I2639" s="1" t="s">
        <v>21037</v>
      </c>
      <c r="J2639" s="1" t="s">
        <v>21038</v>
      </c>
      <c r="K2639" t="s">
        <v>1758</v>
      </c>
      <c r="L2639" t="s">
        <v>62</v>
      </c>
      <c r="M2639" t="s">
        <v>21039</v>
      </c>
      <c r="N2639" t="s">
        <v>21040</v>
      </c>
      <c r="O2639" t="s">
        <v>21041</v>
      </c>
      <c r="P2639" t="s">
        <v>41</v>
      </c>
      <c r="Q2639" t="s">
        <v>685</v>
      </c>
      <c r="R2639" t="s">
        <v>35</v>
      </c>
      <c r="S2639" t="s">
        <v>51</v>
      </c>
      <c r="T2639" t="s">
        <v>21042</v>
      </c>
    </row>
    <row r="2640" spans="1:20">
      <c r="A2640">
        <v>4745627001022</v>
      </c>
      <c r="B2640" t="s">
        <v>21043</v>
      </c>
      <c r="C2640" t="s">
        <v>54</v>
      </c>
      <c r="D2640" t="s">
        <v>21044</v>
      </c>
      <c r="E2640" t="s">
        <v>56</v>
      </c>
      <c r="F2640" s="1" t="s">
        <v>21045</v>
      </c>
      <c r="G2640" t="s">
        <v>87</v>
      </c>
      <c r="H2640" t="s">
        <v>26</v>
      </c>
      <c r="I2640" s="1" t="s">
        <v>5413</v>
      </c>
      <c r="J2640" s="1" t="s">
        <v>6083</v>
      </c>
      <c r="K2640" t="s">
        <v>1130</v>
      </c>
      <c r="L2640" t="s">
        <v>62</v>
      </c>
      <c r="N2640" t="s">
        <v>21046</v>
      </c>
      <c r="O2640" t="s">
        <v>21047</v>
      </c>
      <c r="P2640" t="s">
        <v>56</v>
      </c>
      <c r="Q2640" t="s">
        <v>491</v>
      </c>
      <c r="R2640" t="s">
        <v>67</v>
      </c>
      <c r="S2640" t="s">
        <v>68</v>
      </c>
      <c r="T2640" t="s">
        <v>21048</v>
      </c>
    </row>
    <row r="2641" spans="1:20" s="2" customFormat="1">
      <c r="A2641" s="2">
        <v>4710664001007</v>
      </c>
      <c r="B2641" s="2" t="s">
        <v>21049</v>
      </c>
      <c r="C2641" s="2" t="s">
        <v>97</v>
      </c>
      <c r="D2641" s="2" t="s">
        <v>21050</v>
      </c>
      <c r="E2641" s="2" t="s">
        <v>4</v>
      </c>
      <c r="F2641" s="3" t="s">
        <v>20451</v>
      </c>
      <c r="G2641" s="2" t="s">
        <v>87</v>
      </c>
      <c r="H2641" s="2" t="s">
        <v>26</v>
      </c>
      <c r="I2641" s="3" t="s">
        <v>21051</v>
      </c>
      <c r="J2641" s="3" t="s">
        <v>9272</v>
      </c>
      <c r="K2641" s="2" t="s">
        <v>29</v>
      </c>
      <c r="L2641" s="2" t="s">
        <v>103</v>
      </c>
      <c r="M2641" s="2" t="s">
        <v>21052</v>
      </c>
      <c r="N2641" s="2" t="s">
        <v>21053</v>
      </c>
      <c r="O2641" s="2" t="s">
        <v>21054</v>
      </c>
      <c r="P2641" s="2" t="s">
        <v>4</v>
      </c>
      <c r="Q2641" s="2" t="s">
        <v>2501</v>
      </c>
      <c r="R2641" s="2" t="s">
        <v>35</v>
      </c>
      <c r="S2641" s="2" t="s">
        <v>107</v>
      </c>
      <c r="T2641" s="2" t="s">
        <v>21055</v>
      </c>
    </row>
    <row r="2642" spans="1:20" s="2" customFormat="1">
      <c r="A2642" s="2">
        <v>5444233001009</v>
      </c>
      <c r="B2642" s="2" t="s">
        <v>21056</v>
      </c>
      <c r="C2642" s="2" t="s">
        <v>97</v>
      </c>
      <c r="D2642" s="2" t="s">
        <v>21057</v>
      </c>
      <c r="E2642" s="2" t="s">
        <v>4</v>
      </c>
      <c r="F2642" s="3" t="s">
        <v>21058</v>
      </c>
      <c r="G2642" s="2" t="s">
        <v>25</v>
      </c>
      <c r="H2642" s="2" t="s">
        <v>26</v>
      </c>
      <c r="I2642" s="3" t="s">
        <v>5430</v>
      </c>
      <c r="J2642" s="3" t="s">
        <v>4124</v>
      </c>
      <c r="K2642" s="2" t="s">
        <v>786</v>
      </c>
      <c r="L2642" s="2" t="s">
        <v>103</v>
      </c>
      <c r="M2642" s="2" t="s">
        <v>2498</v>
      </c>
      <c r="N2642" s="2" t="s">
        <v>21059</v>
      </c>
      <c r="O2642" s="2" t="s">
        <v>21060</v>
      </c>
      <c r="P2642" s="2" t="s">
        <v>4</v>
      </c>
      <c r="Q2642" s="2" t="s">
        <v>208</v>
      </c>
      <c r="R2642" s="2" t="s">
        <v>35</v>
      </c>
      <c r="S2642" s="2" t="s">
        <v>107</v>
      </c>
      <c r="T2642" s="2" t="s">
        <v>21061</v>
      </c>
    </row>
    <row r="2643" spans="1:20" s="2" customFormat="1">
      <c r="A2643" s="2">
        <v>3930701001019</v>
      </c>
      <c r="B2643" s="2" t="s">
        <v>21062</v>
      </c>
      <c r="C2643" s="2" t="s">
        <v>153</v>
      </c>
      <c r="D2643" s="2" t="s">
        <v>21063</v>
      </c>
      <c r="E2643" s="2" t="s">
        <v>4</v>
      </c>
      <c r="F2643" s="3" t="s">
        <v>4854</v>
      </c>
      <c r="G2643" s="2" t="s">
        <v>25</v>
      </c>
      <c r="H2643" s="2" t="s">
        <v>26</v>
      </c>
      <c r="I2643" s="3" t="s">
        <v>21064</v>
      </c>
      <c r="J2643" s="3" t="s">
        <v>8638</v>
      </c>
      <c r="K2643" s="2" t="s">
        <v>15856</v>
      </c>
      <c r="L2643" s="2" t="s">
        <v>30</v>
      </c>
      <c r="M2643" s="2" t="s">
        <v>21065</v>
      </c>
      <c r="N2643" s="2" t="s">
        <v>21066</v>
      </c>
      <c r="P2643" s="2" t="s">
        <v>4</v>
      </c>
      <c r="R2643" s="2" t="s">
        <v>35</v>
      </c>
      <c r="S2643" s="2" t="s">
        <v>107</v>
      </c>
      <c r="T2643" s="2" t="s">
        <v>4860</v>
      </c>
    </row>
    <row r="2644" spans="1:20" s="2" customFormat="1">
      <c r="A2644" s="2">
        <v>3676169001016</v>
      </c>
      <c r="B2644" s="2" t="s">
        <v>21067</v>
      </c>
      <c r="C2644" s="2" t="s">
        <v>153</v>
      </c>
      <c r="D2644" s="2" t="s">
        <v>21068</v>
      </c>
      <c r="E2644" s="2" t="s">
        <v>4</v>
      </c>
      <c r="F2644" s="3" t="s">
        <v>21069</v>
      </c>
      <c r="G2644" s="2" t="s">
        <v>43</v>
      </c>
      <c r="H2644" s="2" t="s">
        <v>26</v>
      </c>
      <c r="I2644" s="3" t="s">
        <v>21070</v>
      </c>
      <c r="J2644" s="3" t="s">
        <v>21071</v>
      </c>
      <c r="K2644" s="2" t="s">
        <v>4062</v>
      </c>
      <c r="L2644" s="2" t="s">
        <v>30</v>
      </c>
      <c r="M2644" s="2" t="s">
        <v>2271</v>
      </c>
      <c r="N2644" s="2" t="s">
        <v>21072</v>
      </c>
      <c r="P2644" s="2" t="s">
        <v>4</v>
      </c>
      <c r="R2644" s="2" t="s">
        <v>35</v>
      </c>
      <c r="S2644" s="2" t="s">
        <v>107</v>
      </c>
      <c r="T2644" s="2" t="s">
        <v>21073</v>
      </c>
    </row>
    <row r="2645" spans="1:20">
      <c r="A2645">
        <v>6479509001006</v>
      </c>
      <c r="B2645" t="s">
        <v>21074</v>
      </c>
      <c r="C2645" t="s">
        <v>54</v>
      </c>
      <c r="D2645" t="s">
        <v>21075</v>
      </c>
      <c r="E2645" t="s">
        <v>56</v>
      </c>
      <c r="F2645" s="1" t="s">
        <v>21076</v>
      </c>
      <c r="G2645" t="s">
        <v>43</v>
      </c>
      <c r="H2645" t="s">
        <v>26</v>
      </c>
      <c r="I2645" s="1" t="s">
        <v>20416</v>
      </c>
      <c r="J2645" s="1" t="s">
        <v>17630</v>
      </c>
      <c r="K2645" t="s">
        <v>20536</v>
      </c>
      <c r="L2645" t="s">
        <v>62</v>
      </c>
      <c r="M2645" t="s">
        <v>21077</v>
      </c>
      <c r="N2645" t="s">
        <v>21078</v>
      </c>
      <c r="O2645" t="s">
        <v>21079</v>
      </c>
      <c r="P2645" t="s">
        <v>56</v>
      </c>
      <c r="Q2645" t="s">
        <v>1153</v>
      </c>
      <c r="R2645" t="s">
        <v>67</v>
      </c>
      <c r="S2645" t="s">
        <v>68</v>
      </c>
      <c r="T2645" t="s">
        <v>21080</v>
      </c>
    </row>
    <row r="2646" spans="1:20">
      <c r="A2646">
        <v>2693154001008</v>
      </c>
      <c r="B2646" t="s">
        <v>21081</v>
      </c>
      <c r="C2646" t="s">
        <v>71</v>
      </c>
      <c r="D2646" t="s">
        <v>21082</v>
      </c>
      <c r="E2646" t="s">
        <v>56</v>
      </c>
      <c r="F2646" s="1" t="s">
        <v>13281</v>
      </c>
      <c r="G2646" t="s">
        <v>177</v>
      </c>
      <c r="H2646" t="s">
        <v>26</v>
      </c>
      <c r="I2646" s="1" t="s">
        <v>3191</v>
      </c>
      <c r="J2646" s="1" t="s">
        <v>21083</v>
      </c>
      <c r="K2646" t="s">
        <v>180</v>
      </c>
      <c r="L2646" t="s">
        <v>62</v>
      </c>
      <c r="M2646" t="s">
        <v>21084</v>
      </c>
      <c r="N2646" t="s">
        <v>21085</v>
      </c>
      <c r="O2646" t="s">
        <v>21086</v>
      </c>
      <c r="P2646" t="s">
        <v>56</v>
      </c>
      <c r="Q2646" t="s">
        <v>855</v>
      </c>
      <c r="R2646" t="s">
        <v>67</v>
      </c>
      <c r="S2646" t="s">
        <v>68</v>
      </c>
      <c r="T2646" t="s">
        <v>21087</v>
      </c>
    </row>
    <row r="2647" spans="1:20" s="2" customFormat="1">
      <c r="A2647" s="2">
        <v>2476179001005</v>
      </c>
      <c r="B2647" s="2" t="s">
        <v>21088</v>
      </c>
      <c r="C2647" s="2" t="s">
        <v>174</v>
      </c>
      <c r="D2647" s="2" t="s">
        <v>21089</v>
      </c>
      <c r="E2647" s="2" t="s">
        <v>41</v>
      </c>
      <c r="F2647" s="3" t="s">
        <v>21090</v>
      </c>
      <c r="G2647" s="2" t="s">
        <v>25</v>
      </c>
      <c r="H2647" s="2" t="s">
        <v>26</v>
      </c>
      <c r="I2647" s="3" t="s">
        <v>21091</v>
      </c>
      <c r="J2647" s="3" t="s">
        <v>21092</v>
      </c>
      <c r="K2647" s="2" t="s">
        <v>158</v>
      </c>
      <c r="L2647" s="2" t="s">
        <v>181</v>
      </c>
      <c r="M2647" s="2" t="s">
        <v>21093</v>
      </c>
      <c r="N2647" s="2" t="s">
        <v>21094</v>
      </c>
      <c r="P2647" s="2" t="s">
        <v>41</v>
      </c>
      <c r="Q2647" s="2" t="s">
        <v>437</v>
      </c>
      <c r="R2647" s="2" t="s">
        <v>35</v>
      </c>
      <c r="S2647" s="2" t="s">
        <v>51</v>
      </c>
      <c r="T2647" s="2" t="s">
        <v>21095</v>
      </c>
    </row>
    <row r="2648" spans="1:20" s="12" customFormat="1">
      <c r="A2648" s="12">
        <v>5103253001013</v>
      </c>
      <c r="B2648" s="12" t="s">
        <v>21096</v>
      </c>
      <c r="C2648" s="12" t="s">
        <v>97</v>
      </c>
      <c r="D2648" s="12" t="s">
        <v>21097</v>
      </c>
      <c r="E2648" s="12" t="s">
        <v>4</v>
      </c>
      <c r="F2648" s="13" t="s">
        <v>16943</v>
      </c>
      <c r="G2648" s="12" t="s">
        <v>201</v>
      </c>
      <c r="H2648" s="12" t="s">
        <v>26</v>
      </c>
      <c r="I2648" s="13" t="s">
        <v>2136</v>
      </c>
      <c r="J2648" s="13" t="s">
        <v>21098</v>
      </c>
      <c r="K2648" s="12" t="s">
        <v>1825</v>
      </c>
      <c r="L2648" s="12" t="s">
        <v>30</v>
      </c>
      <c r="M2648" s="12" t="s">
        <v>21099</v>
      </c>
      <c r="N2648" s="12" t="s">
        <v>21100</v>
      </c>
      <c r="O2648" s="12" t="s">
        <v>21101</v>
      </c>
      <c r="P2648" s="12" t="s">
        <v>4</v>
      </c>
      <c r="Q2648" s="12" t="s">
        <v>196</v>
      </c>
      <c r="R2648" s="12" t="s">
        <v>35</v>
      </c>
      <c r="S2648" s="12" t="s">
        <v>107</v>
      </c>
      <c r="T2648" s="12" t="s">
        <v>21102</v>
      </c>
    </row>
    <row r="2649" spans="1:20" s="2" customFormat="1">
      <c r="A2649" s="2">
        <v>5828006001014</v>
      </c>
      <c r="B2649" s="2" t="s">
        <v>21103</v>
      </c>
      <c r="C2649" s="2" t="s">
        <v>273</v>
      </c>
      <c r="D2649" s="2" t="s">
        <v>21104</v>
      </c>
      <c r="E2649" s="2" t="s">
        <v>41</v>
      </c>
      <c r="F2649" s="3" t="s">
        <v>21105</v>
      </c>
      <c r="G2649" s="2" t="s">
        <v>87</v>
      </c>
      <c r="H2649" s="2" t="s">
        <v>26</v>
      </c>
      <c r="I2649" s="3" t="s">
        <v>12182</v>
      </c>
      <c r="J2649" s="3" t="s">
        <v>1043</v>
      </c>
      <c r="K2649" s="2" t="s">
        <v>1433</v>
      </c>
      <c r="L2649" s="2" t="s">
        <v>62</v>
      </c>
      <c r="M2649" s="2" t="s">
        <v>21106</v>
      </c>
      <c r="N2649" s="2" t="s">
        <v>21107</v>
      </c>
      <c r="O2649" s="2" t="s">
        <v>21108</v>
      </c>
      <c r="P2649" s="2" t="s">
        <v>41</v>
      </c>
      <c r="Q2649" s="2" t="s">
        <v>397</v>
      </c>
      <c r="R2649" s="2" t="s">
        <v>35</v>
      </c>
      <c r="S2649" s="2" t="s">
        <v>51</v>
      </c>
      <c r="T2649" s="2" t="s">
        <v>21109</v>
      </c>
    </row>
    <row r="2650" spans="1:20" s="2" customFormat="1">
      <c r="A2650" s="2">
        <v>6122925001006</v>
      </c>
      <c r="B2650" s="2" t="s">
        <v>21110</v>
      </c>
      <c r="C2650" s="2" t="s">
        <v>252</v>
      </c>
      <c r="D2650" s="2" t="s">
        <v>21111</v>
      </c>
      <c r="E2650" s="2" t="s">
        <v>23</v>
      </c>
      <c r="F2650" s="3" t="s">
        <v>17159</v>
      </c>
      <c r="G2650" s="2" t="s">
        <v>43</v>
      </c>
      <c r="H2650" s="2" t="s">
        <v>26</v>
      </c>
      <c r="I2650" s="3" t="s">
        <v>17247</v>
      </c>
      <c r="J2650" s="3" t="s">
        <v>11502</v>
      </c>
      <c r="K2650" s="2" t="s">
        <v>318</v>
      </c>
      <c r="L2650" s="2" t="s">
        <v>30</v>
      </c>
      <c r="M2650" s="2" t="s">
        <v>3130</v>
      </c>
      <c r="N2650" s="2" t="s">
        <v>21112</v>
      </c>
      <c r="P2650" s="2" t="s">
        <v>33</v>
      </c>
      <c r="Q2650" s="2" t="s">
        <v>21113</v>
      </c>
      <c r="R2650" s="2" t="s">
        <v>35</v>
      </c>
      <c r="S2650" s="2" t="s">
        <v>36</v>
      </c>
      <c r="T2650" s="2" t="s">
        <v>17166</v>
      </c>
    </row>
    <row r="2651" spans="1:20">
      <c r="A2651">
        <v>6355491001010</v>
      </c>
      <c r="B2651" t="s">
        <v>21114</v>
      </c>
      <c r="C2651" t="s">
        <v>54</v>
      </c>
      <c r="D2651" t="s">
        <v>21115</v>
      </c>
      <c r="E2651" t="s">
        <v>56</v>
      </c>
      <c r="F2651" s="1" t="s">
        <v>21116</v>
      </c>
      <c r="G2651" t="s">
        <v>74</v>
      </c>
      <c r="H2651" t="s">
        <v>26</v>
      </c>
      <c r="I2651" s="1" t="s">
        <v>21117</v>
      </c>
      <c r="J2651" s="1" t="s">
        <v>21118</v>
      </c>
      <c r="K2651" t="s">
        <v>720</v>
      </c>
      <c r="L2651" t="s">
        <v>62</v>
      </c>
      <c r="M2651" t="s">
        <v>21119</v>
      </c>
      <c r="N2651" t="s">
        <v>21120</v>
      </c>
      <c r="O2651" t="s">
        <v>21121</v>
      </c>
      <c r="P2651" t="s">
        <v>56</v>
      </c>
      <c r="Q2651" t="s">
        <v>459</v>
      </c>
      <c r="R2651" t="s">
        <v>67</v>
      </c>
      <c r="S2651" t="s">
        <v>68</v>
      </c>
      <c r="T2651" t="s">
        <v>21122</v>
      </c>
    </row>
    <row r="2652" spans="1:20" s="2" customFormat="1">
      <c r="A2652" s="2">
        <v>6367819001012</v>
      </c>
      <c r="B2652" s="2" t="s">
        <v>21123</v>
      </c>
      <c r="C2652" s="2" t="s">
        <v>39</v>
      </c>
      <c r="D2652" s="2" t="s">
        <v>21124</v>
      </c>
      <c r="E2652" s="2" t="s">
        <v>41</v>
      </c>
      <c r="F2652" s="3" t="s">
        <v>2860</v>
      </c>
      <c r="G2652" s="2" t="s">
        <v>43</v>
      </c>
      <c r="H2652" s="2" t="s">
        <v>26</v>
      </c>
      <c r="I2652" s="3" t="s">
        <v>12669</v>
      </c>
      <c r="J2652" s="3" t="s">
        <v>21125</v>
      </c>
      <c r="K2652" s="2" t="s">
        <v>11780</v>
      </c>
      <c r="L2652" s="2" t="s">
        <v>30</v>
      </c>
      <c r="M2652" s="2" t="s">
        <v>21126</v>
      </c>
      <c r="N2652" s="2" t="s">
        <v>21127</v>
      </c>
      <c r="P2652" s="2" t="s">
        <v>41</v>
      </c>
      <c r="R2652" s="2" t="s">
        <v>35</v>
      </c>
      <c r="S2652" s="2" t="s">
        <v>51</v>
      </c>
      <c r="T2652" s="2" t="s">
        <v>2864</v>
      </c>
    </row>
    <row r="2653" spans="1:20" s="2" customFormat="1">
      <c r="A2653" s="2">
        <v>2942579001003</v>
      </c>
      <c r="B2653" s="2" t="s">
        <v>21128</v>
      </c>
      <c r="C2653" s="2" t="s">
        <v>141</v>
      </c>
      <c r="D2653" s="2" t="s">
        <v>21129</v>
      </c>
      <c r="E2653" s="2" t="s">
        <v>4</v>
      </c>
      <c r="F2653" s="3" t="s">
        <v>21130</v>
      </c>
      <c r="G2653" s="2" t="s">
        <v>43</v>
      </c>
      <c r="H2653" s="2" t="s">
        <v>26</v>
      </c>
      <c r="I2653" s="3" t="s">
        <v>7041</v>
      </c>
      <c r="J2653" s="3" t="s">
        <v>6763</v>
      </c>
      <c r="K2653" s="2" t="s">
        <v>236</v>
      </c>
      <c r="L2653" s="2" t="s">
        <v>62</v>
      </c>
      <c r="M2653" s="2" t="s">
        <v>21131</v>
      </c>
      <c r="N2653" s="2" t="s">
        <v>21132</v>
      </c>
      <c r="O2653" s="2" t="s">
        <v>21133</v>
      </c>
      <c r="P2653" s="2" t="s">
        <v>4</v>
      </c>
      <c r="Q2653" s="2" t="s">
        <v>150</v>
      </c>
      <c r="R2653" s="2" t="s">
        <v>35</v>
      </c>
      <c r="S2653" s="2" t="s">
        <v>107</v>
      </c>
      <c r="T2653" s="2" t="s">
        <v>21134</v>
      </c>
    </row>
    <row r="2654" spans="1:20" s="2" customFormat="1">
      <c r="A2654" s="2">
        <v>7470063001015</v>
      </c>
      <c r="B2654" s="2" t="s">
        <v>21135</v>
      </c>
      <c r="C2654" s="2" t="s">
        <v>97</v>
      </c>
      <c r="D2654" s="2" t="s">
        <v>21136</v>
      </c>
      <c r="E2654" s="2" t="s">
        <v>4</v>
      </c>
      <c r="F2654" s="3" t="s">
        <v>21137</v>
      </c>
      <c r="G2654" s="2" t="s">
        <v>177</v>
      </c>
      <c r="H2654" s="2" t="s">
        <v>26</v>
      </c>
      <c r="I2654" s="3" t="s">
        <v>224</v>
      </c>
      <c r="J2654" s="3" t="s">
        <v>5565</v>
      </c>
      <c r="K2654" s="2" t="s">
        <v>21138</v>
      </c>
      <c r="L2654" s="2" t="s">
        <v>62</v>
      </c>
      <c r="M2654" s="2" t="s">
        <v>21139</v>
      </c>
      <c r="N2654" s="2" t="s">
        <v>21140</v>
      </c>
      <c r="O2654" s="2" t="s">
        <v>21141</v>
      </c>
      <c r="P2654" s="2" t="s">
        <v>4</v>
      </c>
      <c r="Q2654" s="2" t="s">
        <v>573</v>
      </c>
      <c r="R2654" s="2" t="s">
        <v>35</v>
      </c>
      <c r="S2654" s="2" t="s">
        <v>107</v>
      </c>
      <c r="T2654" s="2" t="s">
        <v>21142</v>
      </c>
    </row>
    <row r="2655" spans="1:20">
      <c r="A2655">
        <v>6509072001038</v>
      </c>
      <c r="B2655" t="s">
        <v>21143</v>
      </c>
      <c r="C2655" t="s">
        <v>54</v>
      </c>
      <c r="D2655" t="s">
        <v>21144</v>
      </c>
      <c r="E2655" t="s">
        <v>56</v>
      </c>
      <c r="F2655" s="1" t="s">
        <v>18301</v>
      </c>
      <c r="G2655" t="s">
        <v>201</v>
      </c>
      <c r="H2655" t="s">
        <v>26</v>
      </c>
      <c r="I2655" s="1" t="s">
        <v>3236</v>
      </c>
      <c r="J2655" s="1" t="s">
        <v>19718</v>
      </c>
      <c r="K2655" t="s">
        <v>2170</v>
      </c>
      <c r="L2655" t="s">
        <v>62</v>
      </c>
      <c r="M2655" t="s">
        <v>21145</v>
      </c>
      <c r="N2655" t="s">
        <v>21146</v>
      </c>
      <c r="O2655" t="s">
        <v>21147</v>
      </c>
      <c r="P2655" t="s">
        <v>56</v>
      </c>
      <c r="Q2655" t="s">
        <v>1153</v>
      </c>
      <c r="R2655" t="s">
        <v>67</v>
      </c>
      <c r="S2655" t="s">
        <v>68</v>
      </c>
      <c r="T2655" t="s">
        <v>21148</v>
      </c>
    </row>
    <row r="2656" spans="1:20">
      <c r="A2656">
        <v>5774225001002</v>
      </c>
      <c r="B2656" t="s">
        <v>21149</v>
      </c>
      <c r="C2656" t="s">
        <v>54</v>
      </c>
      <c r="D2656" t="s">
        <v>21150</v>
      </c>
      <c r="E2656" t="s">
        <v>56</v>
      </c>
      <c r="F2656" s="1" t="s">
        <v>8209</v>
      </c>
      <c r="G2656" t="s">
        <v>74</v>
      </c>
      <c r="H2656" t="s">
        <v>26</v>
      </c>
      <c r="I2656" s="1" t="s">
        <v>1953</v>
      </c>
      <c r="J2656" s="1" t="s">
        <v>8061</v>
      </c>
      <c r="K2656" t="s">
        <v>21151</v>
      </c>
      <c r="L2656" t="s">
        <v>62</v>
      </c>
      <c r="M2656" t="s">
        <v>21152</v>
      </c>
      <c r="N2656" t="s">
        <v>21153</v>
      </c>
      <c r="O2656" t="s">
        <v>21154</v>
      </c>
      <c r="P2656" t="s">
        <v>56</v>
      </c>
      <c r="Q2656" t="s">
        <v>531</v>
      </c>
      <c r="R2656" t="s">
        <v>67</v>
      </c>
      <c r="S2656" t="s">
        <v>68</v>
      </c>
      <c r="T2656" t="s">
        <v>21155</v>
      </c>
    </row>
    <row r="2657" spans="1:20">
      <c r="A2657">
        <v>6485574001004</v>
      </c>
      <c r="B2657" t="s">
        <v>21156</v>
      </c>
      <c r="C2657" t="s">
        <v>54</v>
      </c>
      <c r="D2657" t="s">
        <v>21157</v>
      </c>
      <c r="E2657" t="s">
        <v>56</v>
      </c>
      <c r="F2657" s="1" t="s">
        <v>21158</v>
      </c>
      <c r="G2657" t="s">
        <v>25</v>
      </c>
      <c r="H2657" t="s">
        <v>26</v>
      </c>
      <c r="I2657" s="1" t="s">
        <v>3209</v>
      </c>
      <c r="J2657" s="1" t="s">
        <v>4553</v>
      </c>
      <c r="K2657" t="s">
        <v>360</v>
      </c>
      <c r="L2657" t="s">
        <v>62</v>
      </c>
      <c r="M2657" t="s">
        <v>21159</v>
      </c>
      <c r="N2657" t="s">
        <v>21160</v>
      </c>
      <c r="O2657" t="s">
        <v>21161</v>
      </c>
      <c r="P2657" t="s">
        <v>56</v>
      </c>
      <c r="Q2657" t="s">
        <v>1153</v>
      </c>
      <c r="R2657" t="s">
        <v>67</v>
      </c>
      <c r="S2657" t="s">
        <v>68</v>
      </c>
      <c r="T2657" t="s">
        <v>21162</v>
      </c>
    </row>
    <row r="2658" spans="1:20" s="2" customFormat="1">
      <c r="A2658" s="2">
        <v>6408261001024</v>
      </c>
      <c r="B2658" s="2" t="s">
        <v>21163</v>
      </c>
      <c r="C2658" s="2" t="s">
        <v>54</v>
      </c>
      <c r="D2658" s="2" t="s">
        <v>21164</v>
      </c>
      <c r="E2658" s="2" t="s">
        <v>56</v>
      </c>
      <c r="F2658" s="3" t="s">
        <v>3634</v>
      </c>
      <c r="G2658" s="2" t="s">
        <v>74</v>
      </c>
      <c r="H2658" s="2" t="s">
        <v>26</v>
      </c>
      <c r="I2658" s="3" t="s">
        <v>21165</v>
      </c>
      <c r="J2658" s="3" t="s">
        <v>21166</v>
      </c>
      <c r="K2658" s="2" t="s">
        <v>20994</v>
      </c>
      <c r="L2658" s="2" t="s">
        <v>62</v>
      </c>
      <c r="M2658" s="2" t="s">
        <v>21167</v>
      </c>
      <c r="N2658" s="2" t="s">
        <v>21168</v>
      </c>
      <c r="O2658" s="2" t="s">
        <v>21169</v>
      </c>
      <c r="P2658" s="2" t="s">
        <v>56</v>
      </c>
      <c r="Q2658" s="2" t="s">
        <v>1153</v>
      </c>
      <c r="R2658" s="2" t="s">
        <v>67</v>
      </c>
      <c r="S2658" s="2" t="s">
        <v>68</v>
      </c>
      <c r="T2658" s="2" t="s">
        <v>21170</v>
      </c>
    </row>
    <row r="2659" spans="1:20" s="2" customFormat="1">
      <c r="A2659" s="2">
        <v>6407808001009</v>
      </c>
      <c r="B2659" s="2" t="s">
        <v>21171</v>
      </c>
      <c r="C2659" s="2" t="s">
        <v>54</v>
      </c>
      <c r="D2659" s="2" t="s">
        <v>21172</v>
      </c>
      <c r="E2659" s="2" t="s">
        <v>56</v>
      </c>
      <c r="F2659" s="3" t="s">
        <v>21173</v>
      </c>
      <c r="G2659" s="2" t="s">
        <v>25</v>
      </c>
      <c r="H2659" s="2" t="s">
        <v>26</v>
      </c>
      <c r="I2659" s="3" t="s">
        <v>1054</v>
      </c>
      <c r="J2659" s="3" t="s">
        <v>6439</v>
      </c>
      <c r="K2659" s="2" t="s">
        <v>135</v>
      </c>
      <c r="L2659" s="2" t="s">
        <v>62</v>
      </c>
      <c r="M2659" s="2" t="s">
        <v>21174</v>
      </c>
      <c r="N2659" s="2" t="s">
        <v>21175</v>
      </c>
      <c r="O2659" s="2" t="s">
        <v>21176</v>
      </c>
      <c r="P2659" s="2" t="s">
        <v>56</v>
      </c>
      <c r="Q2659" s="2" t="s">
        <v>1153</v>
      </c>
      <c r="R2659" s="2" t="s">
        <v>67</v>
      </c>
      <c r="S2659" s="2" t="s">
        <v>68</v>
      </c>
      <c r="T2659" s="2" t="s">
        <v>21177</v>
      </c>
    </row>
    <row r="2660" spans="1:20" s="2" customFormat="1">
      <c r="A2660" s="2">
        <v>5678284001021</v>
      </c>
      <c r="B2660" s="2" t="s">
        <v>21178</v>
      </c>
      <c r="C2660" s="2" t="s">
        <v>97</v>
      </c>
      <c r="D2660" s="2" t="s">
        <v>21179</v>
      </c>
      <c r="E2660" s="2" t="s">
        <v>4</v>
      </c>
      <c r="F2660" s="3" t="s">
        <v>21180</v>
      </c>
      <c r="G2660" s="2" t="s">
        <v>74</v>
      </c>
      <c r="H2660" s="2" t="s">
        <v>26</v>
      </c>
      <c r="I2660" s="3" t="s">
        <v>10326</v>
      </c>
      <c r="J2660" s="3" t="s">
        <v>21181</v>
      </c>
      <c r="K2660" s="2" t="s">
        <v>1433</v>
      </c>
      <c r="L2660" s="2" t="s">
        <v>103</v>
      </c>
      <c r="M2660" s="2" t="s">
        <v>21182</v>
      </c>
      <c r="N2660" s="2" t="s">
        <v>2999</v>
      </c>
      <c r="O2660" s="2" t="s">
        <v>21183</v>
      </c>
      <c r="P2660" s="2" t="s">
        <v>4</v>
      </c>
      <c r="Q2660" s="2" t="s">
        <v>1829</v>
      </c>
      <c r="R2660" s="2" t="s">
        <v>67</v>
      </c>
      <c r="S2660" s="2" t="s">
        <v>107</v>
      </c>
      <c r="T2660" s="2" t="s">
        <v>21184</v>
      </c>
    </row>
    <row r="2661" spans="1:20">
      <c r="A2661">
        <v>5825960001004</v>
      </c>
      <c r="B2661" t="s">
        <v>21185</v>
      </c>
      <c r="C2661" t="s">
        <v>54</v>
      </c>
      <c r="D2661" t="s">
        <v>21186</v>
      </c>
      <c r="E2661" t="s">
        <v>56</v>
      </c>
      <c r="F2661" s="1" t="s">
        <v>21187</v>
      </c>
      <c r="G2661" t="s">
        <v>87</v>
      </c>
      <c r="H2661" t="s">
        <v>26</v>
      </c>
      <c r="I2661" s="1" t="s">
        <v>21188</v>
      </c>
      <c r="J2661" s="1" t="s">
        <v>21189</v>
      </c>
      <c r="K2661" t="s">
        <v>7155</v>
      </c>
      <c r="L2661" t="s">
        <v>62</v>
      </c>
      <c r="M2661" t="s">
        <v>21190</v>
      </c>
      <c r="N2661" t="s">
        <v>21191</v>
      </c>
      <c r="O2661" t="s">
        <v>21192</v>
      </c>
      <c r="P2661" t="s">
        <v>56</v>
      </c>
      <c r="Q2661" t="s">
        <v>531</v>
      </c>
      <c r="R2661" t="s">
        <v>67</v>
      </c>
      <c r="S2661" t="s">
        <v>68</v>
      </c>
      <c r="T2661" t="s">
        <v>21193</v>
      </c>
    </row>
    <row r="2662" spans="1:20">
      <c r="A2662">
        <v>6516725001043</v>
      </c>
      <c r="B2662" t="s">
        <v>21194</v>
      </c>
      <c r="C2662" t="s">
        <v>54</v>
      </c>
      <c r="D2662" t="s">
        <v>21195</v>
      </c>
      <c r="E2662" t="s">
        <v>56</v>
      </c>
      <c r="F2662" s="1" t="s">
        <v>21196</v>
      </c>
      <c r="G2662" t="s">
        <v>74</v>
      </c>
      <c r="H2662" t="s">
        <v>26</v>
      </c>
      <c r="I2662" s="1" t="s">
        <v>9349</v>
      </c>
      <c r="J2662" s="1" t="s">
        <v>1835</v>
      </c>
      <c r="K2662" t="s">
        <v>77</v>
      </c>
      <c r="L2662" t="s">
        <v>62</v>
      </c>
      <c r="M2662" t="s">
        <v>21197</v>
      </c>
      <c r="N2662" t="s">
        <v>21198</v>
      </c>
      <c r="O2662" t="s">
        <v>21199</v>
      </c>
      <c r="P2662" t="s">
        <v>56</v>
      </c>
      <c r="Q2662" t="s">
        <v>1153</v>
      </c>
      <c r="R2662" t="s">
        <v>67</v>
      </c>
      <c r="S2662" t="s">
        <v>68</v>
      </c>
      <c r="T2662" t="s">
        <v>21200</v>
      </c>
    </row>
    <row r="2663" spans="1:20" s="2" customFormat="1">
      <c r="A2663" s="2">
        <v>6430511001026</v>
      </c>
      <c r="B2663" s="2" t="s">
        <v>21201</v>
      </c>
      <c r="C2663" s="2" t="s">
        <v>97</v>
      </c>
      <c r="D2663" s="2" t="s">
        <v>16750</v>
      </c>
      <c r="E2663" s="2" t="s">
        <v>4</v>
      </c>
      <c r="F2663" s="3" t="s">
        <v>16751</v>
      </c>
      <c r="G2663" s="2" t="s">
        <v>177</v>
      </c>
      <c r="H2663" s="2" t="s">
        <v>26</v>
      </c>
      <c r="I2663" s="3" t="s">
        <v>5714</v>
      </c>
      <c r="J2663" s="3" t="s">
        <v>6778</v>
      </c>
      <c r="K2663" s="2" t="s">
        <v>1433</v>
      </c>
      <c r="L2663" s="2" t="s">
        <v>62</v>
      </c>
      <c r="M2663" s="2" t="s">
        <v>21202</v>
      </c>
      <c r="N2663" s="2" t="s">
        <v>21203</v>
      </c>
      <c r="O2663" s="2" t="s">
        <v>21204</v>
      </c>
      <c r="P2663" s="2" t="s">
        <v>4</v>
      </c>
      <c r="Q2663" s="2" t="s">
        <v>417</v>
      </c>
      <c r="R2663" s="2" t="s">
        <v>35</v>
      </c>
      <c r="S2663" s="2" t="s">
        <v>107</v>
      </c>
      <c r="T2663" s="2" t="s">
        <v>16756</v>
      </c>
    </row>
    <row r="2664" spans="1:20" s="2" customFormat="1">
      <c r="A2664" s="2">
        <v>5677986001016</v>
      </c>
      <c r="B2664" s="2" t="s">
        <v>21205</v>
      </c>
      <c r="C2664" s="2" t="s">
        <v>97</v>
      </c>
      <c r="D2664" s="2" t="s">
        <v>21206</v>
      </c>
      <c r="E2664" s="2" t="s">
        <v>4</v>
      </c>
      <c r="F2664" s="3" t="s">
        <v>18246</v>
      </c>
      <c r="G2664" s="2" t="s">
        <v>25</v>
      </c>
      <c r="H2664" s="2" t="s">
        <v>26</v>
      </c>
      <c r="I2664" s="3" t="s">
        <v>12276</v>
      </c>
      <c r="J2664" s="3" t="s">
        <v>5660</v>
      </c>
      <c r="K2664" s="2" t="s">
        <v>146</v>
      </c>
      <c r="L2664" s="2" t="s">
        <v>103</v>
      </c>
      <c r="M2664" s="2" t="s">
        <v>21207</v>
      </c>
      <c r="N2664" s="2" t="s">
        <v>21208</v>
      </c>
      <c r="O2664" s="2" t="s">
        <v>21209</v>
      </c>
      <c r="P2664" s="2" t="s">
        <v>4</v>
      </c>
      <c r="Q2664" s="2" t="s">
        <v>1829</v>
      </c>
      <c r="R2664" s="2" t="s">
        <v>67</v>
      </c>
      <c r="S2664" s="2" t="s">
        <v>107</v>
      </c>
      <c r="T2664" s="2" t="s">
        <v>21210</v>
      </c>
    </row>
    <row r="2665" spans="1:20" s="2" customFormat="1">
      <c r="A2665" s="2">
        <v>6573195001006</v>
      </c>
      <c r="B2665" s="2" t="s">
        <v>21211</v>
      </c>
      <c r="C2665" s="2" t="s">
        <v>54</v>
      </c>
      <c r="D2665" s="2" t="s">
        <v>21212</v>
      </c>
      <c r="E2665" s="2" t="s">
        <v>56</v>
      </c>
      <c r="F2665" s="3" t="s">
        <v>21213</v>
      </c>
      <c r="G2665" s="2" t="s">
        <v>43</v>
      </c>
      <c r="H2665" s="2" t="s">
        <v>26</v>
      </c>
      <c r="I2665" s="3" t="s">
        <v>3804</v>
      </c>
      <c r="J2665" s="3" t="s">
        <v>21214</v>
      </c>
      <c r="K2665" s="2" t="s">
        <v>2062</v>
      </c>
      <c r="L2665" s="2" t="s">
        <v>62</v>
      </c>
      <c r="M2665" s="2" t="s">
        <v>21215</v>
      </c>
      <c r="N2665" s="2" t="s">
        <v>21216</v>
      </c>
      <c r="O2665" s="2" t="s">
        <v>21217</v>
      </c>
      <c r="P2665" s="2" t="s">
        <v>56</v>
      </c>
      <c r="Q2665" s="2" t="s">
        <v>1153</v>
      </c>
      <c r="R2665" s="2" t="s">
        <v>67</v>
      </c>
      <c r="S2665" s="2" t="s">
        <v>68</v>
      </c>
      <c r="T2665" s="2" t="s">
        <v>21218</v>
      </c>
    </row>
    <row r="2666" spans="1:20" s="2" customFormat="1">
      <c r="A2666" s="2">
        <v>6784052001002</v>
      </c>
      <c r="B2666" s="2" t="s">
        <v>21219</v>
      </c>
      <c r="C2666" s="2" t="s">
        <v>54</v>
      </c>
      <c r="D2666" s="2" t="s">
        <v>21220</v>
      </c>
      <c r="E2666" s="2" t="s">
        <v>56</v>
      </c>
      <c r="F2666" s="3" t="s">
        <v>6166</v>
      </c>
      <c r="G2666" s="2" t="s">
        <v>87</v>
      </c>
      <c r="H2666" s="2" t="s">
        <v>26</v>
      </c>
      <c r="I2666" s="3" t="s">
        <v>15426</v>
      </c>
      <c r="J2666" s="3" t="s">
        <v>4005</v>
      </c>
      <c r="K2666" s="2" t="s">
        <v>1521</v>
      </c>
      <c r="L2666" s="2" t="s">
        <v>62</v>
      </c>
      <c r="M2666" s="2" t="s">
        <v>21221</v>
      </c>
      <c r="N2666" s="2" t="s">
        <v>6170</v>
      </c>
      <c r="O2666" s="2" t="s">
        <v>21222</v>
      </c>
      <c r="P2666" s="2" t="s">
        <v>56</v>
      </c>
      <c r="Q2666" s="2" t="s">
        <v>1153</v>
      </c>
      <c r="R2666" s="2" t="s">
        <v>67</v>
      </c>
      <c r="S2666" s="2" t="s">
        <v>68</v>
      </c>
      <c r="T2666" s="2" t="s">
        <v>21223</v>
      </c>
    </row>
    <row r="2667" spans="1:20">
      <c r="A2667">
        <v>6410696001034</v>
      </c>
      <c r="B2667" t="s">
        <v>21224</v>
      </c>
      <c r="C2667" t="s">
        <v>54</v>
      </c>
      <c r="D2667" t="s">
        <v>21225</v>
      </c>
      <c r="E2667" t="s">
        <v>56</v>
      </c>
      <c r="F2667" s="1" t="s">
        <v>21226</v>
      </c>
      <c r="G2667" t="s">
        <v>43</v>
      </c>
      <c r="H2667" t="s">
        <v>26</v>
      </c>
      <c r="I2667" s="1" t="s">
        <v>21227</v>
      </c>
      <c r="J2667" s="1" t="s">
        <v>10195</v>
      </c>
      <c r="K2667" t="s">
        <v>991</v>
      </c>
      <c r="L2667" t="s">
        <v>62</v>
      </c>
      <c r="M2667" t="s">
        <v>21228</v>
      </c>
      <c r="N2667" t="s">
        <v>9353</v>
      </c>
      <c r="O2667" t="s">
        <v>21229</v>
      </c>
      <c r="P2667" t="s">
        <v>56</v>
      </c>
      <c r="Q2667" t="s">
        <v>1153</v>
      </c>
      <c r="R2667" t="s">
        <v>67</v>
      </c>
      <c r="S2667" t="s">
        <v>68</v>
      </c>
      <c r="T2667" t="s">
        <v>21230</v>
      </c>
    </row>
    <row r="2668" spans="1:20" s="2" customFormat="1">
      <c r="A2668" s="2">
        <v>3155313001007</v>
      </c>
      <c r="B2668" s="2" t="s">
        <v>21231</v>
      </c>
      <c r="C2668" s="2" t="s">
        <v>21</v>
      </c>
      <c r="D2668" s="2" t="s">
        <v>21232</v>
      </c>
      <c r="E2668" s="2" t="s">
        <v>23</v>
      </c>
      <c r="F2668" s="3" t="s">
        <v>21233</v>
      </c>
      <c r="G2668" s="2" t="s">
        <v>58</v>
      </c>
      <c r="H2668" s="2" t="s">
        <v>26</v>
      </c>
      <c r="I2668" s="3" t="s">
        <v>6845</v>
      </c>
      <c r="J2668" s="3" t="s">
        <v>11316</v>
      </c>
      <c r="K2668" s="2" t="s">
        <v>4261</v>
      </c>
      <c r="L2668" s="2" t="s">
        <v>30</v>
      </c>
      <c r="M2668" s="2" t="s">
        <v>21234</v>
      </c>
      <c r="N2668" s="2" t="s">
        <v>21235</v>
      </c>
      <c r="P2668" s="2" t="s">
        <v>33</v>
      </c>
      <c r="Q2668" s="2" t="s">
        <v>3981</v>
      </c>
      <c r="R2668" s="2" t="s">
        <v>35</v>
      </c>
      <c r="S2668" s="2" t="s">
        <v>36</v>
      </c>
      <c r="T2668" s="2" t="s">
        <v>21236</v>
      </c>
    </row>
    <row r="2669" spans="1:20" s="2" customFormat="1">
      <c r="A2669" s="2">
        <v>6552980001013</v>
      </c>
      <c r="B2669" s="2" t="s">
        <v>21237</v>
      </c>
      <c r="C2669" s="2" t="s">
        <v>54</v>
      </c>
      <c r="D2669" s="2" t="s">
        <v>21238</v>
      </c>
      <c r="E2669" s="2" t="s">
        <v>56</v>
      </c>
      <c r="F2669" s="3" t="s">
        <v>16379</v>
      </c>
      <c r="G2669" s="2" t="s">
        <v>43</v>
      </c>
      <c r="H2669" s="2" t="s">
        <v>26</v>
      </c>
      <c r="I2669" s="3" t="s">
        <v>7941</v>
      </c>
      <c r="J2669" s="3" t="s">
        <v>2035</v>
      </c>
      <c r="K2669" s="2" t="s">
        <v>2376</v>
      </c>
      <c r="L2669" s="2" t="s">
        <v>62</v>
      </c>
      <c r="M2669" s="2" t="s">
        <v>21239</v>
      </c>
      <c r="N2669" s="2" t="s">
        <v>21240</v>
      </c>
      <c r="O2669" s="2" t="s">
        <v>21241</v>
      </c>
      <c r="P2669" s="2" t="s">
        <v>56</v>
      </c>
      <c r="Q2669" s="2" t="s">
        <v>1153</v>
      </c>
      <c r="R2669" s="2" t="s">
        <v>67</v>
      </c>
      <c r="S2669" s="2" t="s">
        <v>68</v>
      </c>
      <c r="T2669" s="2" t="s">
        <v>21242</v>
      </c>
    </row>
    <row r="2670" spans="1:20">
      <c r="A2670">
        <v>6411754001024</v>
      </c>
      <c r="B2670" t="s">
        <v>21243</v>
      </c>
      <c r="C2670" t="s">
        <v>54</v>
      </c>
      <c r="D2670" t="s">
        <v>21244</v>
      </c>
      <c r="E2670" t="s">
        <v>56</v>
      </c>
      <c r="F2670" s="1" t="s">
        <v>7491</v>
      </c>
      <c r="G2670" t="s">
        <v>87</v>
      </c>
      <c r="H2670" t="s">
        <v>26</v>
      </c>
      <c r="I2670" s="1" t="s">
        <v>18801</v>
      </c>
      <c r="J2670" s="1" t="s">
        <v>3804</v>
      </c>
      <c r="K2670" t="s">
        <v>738</v>
      </c>
      <c r="L2670" t="s">
        <v>62</v>
      </c>
      <c r="M2670" t="s">
        <v>20815</v>
      </c>
      <c r="N2670" t="s">
        <v>9353</v>
      </c>
      <c r="O2670" t="s">
        <v>21245</v>
      </c>
      <c r="P2670" t="s">
        <v>56</v>
      </c>
      <c r="Q2670" t="s">
        <v>1153</v>
      </c>
      <c r="R2670" t="s">
        <v>67</v>
      </c>
      <c r="S2670" t="s">
        <v>68</v>
      </c>
      <c r="T2670" t="s">
        <v>21246</v>
      </c>
    </row>
    <row r="2671" spans="1:20">
      <c r="A2671">
        <v>6345528001010</v>
      </c>
      <c r="B2671" t="s">
        <v>21247</v>
      </c>
      <c r="C2671" t="s">
        <v>54</v>
      </c>
      <c r="D2671" t="s">
        <v>21248</v>
      </c>
      <c r="E2671" t="s">
        <v>56</v>
      </c>
      <c r="F2671" s="1" t="s">
        <v>21249</v>
      </c>
      <c r="G2671" t="s">
        <v>74</v>
      </c>
      <c r="H2671" t="s">
        <v>26</v>
      </c>
      <c r="I2671" s="1" t="s">
        <v>21250</v>
      </c>
      <c r="J2671" s="1" t="s">
        <v>21251</v>
      </c>
      <c r="K2671" t="s">
        <v>318</v>
      </c>
      <c r="L2671" t="s">
        <v>1056</v>
      </c>
      <c r="M2671" t="s">
        <v>21252</v>
      </c>
      <c r="N2671" t="s">
        <v>21253</v>
      </c>
      <c r="O2671" t="s">
        <v>21254</v>
      </c>
      <c r="P2671" t="s">
        <v>56</v>
      </c>
      <c r="Q2671" t="s">
        <v>459</v>
      </c>
      <c r="R2671" t="s">
        <v>67</v>
      </c>
      <c r="S2671" t="s">
        <v>68</v>
      </c>
      <c r="T2671" t="s">
        <v>21255</v>
      </c>
    </row>
    <row r="2672" spans="1:20">
      <c r="A2672">
        <v>6090818001010</v>
      </c>
      <c r="B2672" t="s">
        <v>21256</v>
      </c>
      <c r="C2672" t="s">
        <v>54</v>
      </c>
      <c r="D2672" t="s">
        <v>21257</v>
      </c>
      <c r="E2672" t="s">
        <v>56</v>
      </c>
      <c r="F2672" s="1" t="s">
        <v>21258</v>
      </c>
      <c r="G2672" t="s">
        <v>74</v>
      </c>
      <c r="H2672" t="s">
        <v>26</v>
      </c>
      <c r="I2672" s="1" t="s">
        <v>7374</v>
      </c>
      <c r="J2672" s="1" t="s">
        <v>12093</v>
      </c>
      <c r="K2672" t="s">
        <v>90</v>
      </c>
      <c r="L2672" t="s">
        <v>62</v>
      </c>
      <c r="M2672" t="s">
        <v>21259</v>
      </c>
      <c r="N2672" t="s">
        <v>21260</v>
      </c>
      <c r="O2672" t="s">
        <v>21261</v>
      </c>
      <c r="P2672" t="s">
        <v>56</v>
      </c>
      <c r="Q2672" t="s">
        <v>1105</v>
      </c>
      <c r="R2672" t="s">
        <v>67</v>
      </c>
      <c r="S2672" t="s">
        <v>68</v>
      </c>
      <c r="T2672" t="s">
        <v>21262</v>
      </c>
    </row>
    <row r="2673" spans="1:20" s="2" customFormat="1">
      <c r="A2673" s="2">
        <v>5754754001005</v>
      </c>
      <c r="B2673" s="2" t="s">
        <v>21263</v>
      </c>
      <c r="C2673" s="2" t="s">
        <v>54</v>
      </c>
      <c r="D2673" s="2" t="s">
        <v>21264</v>
      </c>
      <c r="E2673" s="2" t="s">
        <v>56</v>
      </c>
      <c r="F2673" s="3" t="s">
        <v>18768</v>
      </c>
      <c r="G2673" s="2" t="s">
        <v>201</v>
      </c>
      <c r="H2673" s="2" t="s">
        <v>26</v>
      </c>
      <c r="I2673" s="3" t="s">
        <v>3218</v>
      </c>
      <c r="J2673" s="3" t="s">
        <v>21265</v>
      </c>
      <c r="K2673" s="2" t="s">
        <v>21266</v>
      </c>
      <c r="L2673" s="2" t="s">
        <v>62</v>
      </c>
      <c r="M2673" s="2" t="s">
        <v>21267</v>
      </c>
      <c r="N2673" s="2" t="s">
        <v>21268</v>
      </c>
      <c r="O2673" s="2" t="s">
        <v>21269</v>
      </c>
      <c r="P2673" s="2" t="s">
        <v>56</v>
      </c>
      <c r="Q2673" s="2" t="s">
        <v>531</v>
      </c>
      <c r="R2673" s="2" t="s">
        <v>67</v>
      </c>
      <c r="S2673" s="2" t="s">
        <v>68</v>
      </c>
      <c r="T2673" s="2" t="s">
        <v>21270</v>
      </c>
    </row>
    <row r="2674" spans="1:20" s="2" customFormat="1">
      <c r="A2674" s="2">
        <v>6485129001017</v>
      </c>
      <c r="B2674" s="2" t="s">
        <v>21271</v>
      </c>
      <c r="C2674" s="2" t="s">
        <v>97</v>
      </c>
      <c r="D2674" s="2" t="s">
        <v>21272</v>
      </c>
      <c r="E2674" s="2" t="s">
        <v>4</v>
      </c>
      <c r="F2674" s="3" t="s">
        <v>21273</v>
      </c>
      <c r="G2674" s="2" t="s">
        <v>87</v>
      </c>
      <c r="H2674" s="2" t="s">
        <v>26</v>
      </c>
      <c r="I2674" s="3" t="s">
        <v>7743</v>
      </c>
      <c r="J2674" s="3" t="s">
        <v>21274</v>
      </c>
      <c r="K2674" s="2" t="s">
        <v>1825</v>
      </c>
      <c r="L2674" s="2" t="s">
        <v>62</v>
      </c>
      <c r="M2674" s="2" t="s">
        <v>21275</v>
      </c>
      <c r="N2674" s="2" t="s">
        <v>21276</v>
      </c>
      <c r="O2674" s="2" t="s">
        <v>21277</v>
      </c>
      <c r="P2674" s="2" t="s">
        <v>4</v>
      </c>
      <c r="Q2674" s="2" t="s">
        <v>417</v>
      </c>
      <c r="R2674" s="2" t="s">
        <v>35</v>
      </c>
      <c r="S2674" s="2" t="s">
        <v>107</v>
      </c>
      <c r="T2674" s="2" t="s">
        <v>21278</v>
      </c>
    </row>
    <row r="2675" spans="1:20">
      <c r="A2675">
        <v>6409227001021</v>
      </c>
      <c r="B2675" t="s">
        <v>21279</v>
      </c>
      <c r="C2675" t="s">
        <v>54</v>
      </c>
      <c r="D2675" t="s">
        <v>8050</v>
      </c>
      <c r="E2675" t="s">
        <v>56</v>
      </c>
      <c r="F2675" s="1" t="s">
        <v>8051</v>
      </c>
      <c r="G2675" t="s">
        <v>201</v>
      </c>
      <c r="H2675" t="s">
        <v>26</v>
      </c>
      <c r="I2675" s="1" t="s">
        <v>1953</v>
      </c>
      <c r="J2675" s="1" t="s">
        <v>14109</v>
      </c>
      <c r="K2675" t="s">
        <v>413</v>
      </c>
      <c r="L2675" t="s">
        <v>62</v>
      </c>
      <c r="M2675" t="s">
        <v>21280</v>
      </c>
      <c r="N2675" t="s">
        <v>21281</v>
      </c>
      <c r="O2675" t="s">
        <v>21282</v>
      </c>
      <c r="P2675" t="s">
        <v>56</v>
      </c>
      <c r="Q2675" t="s">
        <v>1153</v>
      </c>
      <c r="R2675" t="s">
        <v>67</v>
      </c>
      <c r="S2675" t="s">
        <v>68</v>
      </c>
      <c r="T2675" t="s">
        <v>8057</v>
      </c>
    </row>
    <row r="2676" spans="1:20" s="2" customFormat="1">
      <c r="A2676" s="2">
        <v>5486085001021</v>
      </c>
      <c r="B2676" s="2" t="s">
        <v>21283</v>
      </c>
      <c r="C2676" s="2" t="s">
        <v>39</v>
      </c>
      <c r="D2676" s="2" t="s">
        <v>21284</v>
      </c>
      <c r="E2676" s="2" t="s">
        <v>41</v>
      </c>
      <c r="F2676" s="3" t="s">
        <v>21285</v>
      </c>
      <c r="G2676" s="2" t="s">
        <v>87</v>
      </c>
      <c r="H2676" s="2" t="s">
        <v>26</v>
      </c>
      <c r="I2676" s="3" t="s">
        <v>21286</v>
      </c>
      <c r="J2676" s="3" t="s">
        <v>21287</v>
      </c>
      <c r="K2676" s="2" t="s">
        <v>2259</v>
      </c>
      <c r="L2676" s="2" t="s">
        <v>30</v>
      </c>
      <c r="M2676" s="2" t="s">
        <v>21288</v>
      </c>
      <c r="N2676" s="2" t="s">
        <v>21289</v>
      </c>
      <c r="P2676" s="2" t="s">
        <v>41</v>
      </c>
      <c r="R2676" s="2" t="s">
        <v>35</v>
      </c>
      <c r="S2676" s="2" t="s">
        <v>51</v>
      </c>
      <c r="T2676" s="2" t="s">
        <v>21290</v>
      </c>
    </row>
    <row r="2677" spans="1:20" s="2" customFormat="1">
      <c r="A2677" s="2">
        <v>3925174001016</v>
      </c>
      <c r="B2677" s="2" t="s">
        <v>21291</v>
      </c>
      <c r="C2677" s="2" t="s">
        <v>153</v>
      </c>
      <c r="D2677" s="2" t="s">
        <v>21292</v>
      </c>
      <c r="E2677" s="2" t="s">
        <v>4</v>
      </c>
      <c r="F2677" s="3" t="s">
        <v>21293</v>
      </c>
      <c r="G2677" s="2" t="s">
        <v>58</v>
      </c>
      <c r="H2677" s="2" t="s">
        <v>26</v>
      </c>
      <c r="I2677" s="3" t="s">
        <v>21294</v>
      </c>
      <c r="J2677" s="3" t="s">
        <v>7976</v>
      </c>
      <c r="K2677" s="2" t="s">
        <v>1263</v>
      </c>
      <c r="L2677" s="2" t="s">
        <v>30</v>
      </c>
      <c r="M2677" s="2" t="s">
        <v>21295</v>
      </c>
      <c r="N2677" s="2" t="s">
        <v>21296</v>
      </c>
      <c r="P2677" s="2" t="s">
        <v>4</v>
      </c>
      <c r="Q2677" s="2" t="s">
        <v>895</v>
      </c>
      <c r="R2677" s="2" t="s">
        <v>35</v>
      </c>
      <c r="S2677" s="2" t="s">
        <v>107</v>
      </c>
      <c r="T2677" s="2" t="s">
        <v>21297</v>
      </c>
    </row>
    <row r="2678" spans="1:20" s="2" customFormat="1">
      <c r="A2678" s="2">
        <v>2566054001038</v>
      </c>
      <c r="B2678" s="2" t="s">
        <v>21298</v>
      </c>
      <c r="C2678" s="2" t="s">
        <v>141</v>
      </c>
      <c r="D2678" s="2" t="s">
        <v>21299</v>
      </c>
      <c r="E2678" s="2" t="s">
        <v>4</v>
      </c>
      <c r="F2678" s="3" t="s">
        <v>21300</v>
      </c>
      <c r="G2678" s="2" t="s">
        <v>58</v>
      </c>
      <c r="H2678" s="2" t="s">
        <v>26</v>
      </c>
      <c r="I2678" s="3" t="s">
        <v>21301</v>
      </c>
      <c r="J2678" s="3" t="s">
        <v>21302</v>
      </c>
      <c r="K2678" s="2" t="s">
        <v>611</v>
      </c>
      <c r="L2678" s="2" t="s">
        <v>62</v>
      </c>
      <c r="M2678" s="2" t="s">
        <v>21303</v>
      </c>
      <c r="N2678" s="2" t="s">
        <v>21304</v>
      </c>
      <c r="O2678" s="2" t="s">
        <v>21305</v>
      </c>
      <c r="P2678" s="2" t="s">
        <v>4</v>
      </c>
      <c r="Q2678" s="2" t="s">
        <v>1938</v>
      </c>
      <c r="R2678" s="2" t="s">
        <v>35</v>
      </c>
      <c r="S2678" s="2" t="s">
        <v>107</v>
      </c>
      <c r="T2678" s="2" t="s">
        <v>21306</v>
      </c>
    </row>
    <row r="2679" spans="1:20" s="2" customFormat="1">
      <c r="A2679" s="2">
        <v>5593068001004</v>
      </c>
      <c r="B2679" s="2" t="s">
        <v>21307</v>
      </c>
      <c r="C2679" s="2" t="s">
        <v>252</v>
      </c>
      <c r="D2679" s="2" t="s">
        <v>21308</v>
      </c>
      <c r="E2679" s="2" t="s">
        <v>23</v>
      </c>
      <c r="F2679" s="3" t="s">
        <v>21309</v>
      </c>
      <c r="G2679" s="2" t="s">
        <v>25</v>
      </c>
      <c r="H2679" s="2" t="s">
        <v>26</v>
      </c>
      <c r="I2679" s="3" t="s">
        <v>21310</v>
      </c>
      <c r="J2679" s="3" t="s">
        <v>8575</v>
      </c>
      <c r="K2679" s="2" t="s">
        <v>2376</v>
      </c>
      <c r="L2679" s="2" t="s">
        <v>30</v>
      </c>
      <c r="M2679" s="2" t="s">
        <v>21311</v>
      </c>
      <c r="N2679" s="2" t="s">
        <v>21312</v>
      </c>
      <c r="P2679" s="2" t="s">
        <v>33</v>
      </c>
      <c r="Q2679" s="2" t="s">
        <v>21313</v>
      </c>
      <c r="R2679" s="2" t="s">
        <v>35</v>
      </c>
      <c r="S2679" s="2" t="s">
        <v>36</v>
      </c>
      <c r="T2679" s="2" t="s">
        <v>21314</v>
      </c>
    </row>
    <row r="2680" spans="1:20" s="2" customFormat="1">
      <c r="A2680" s="2">
        <v>1706945005034</v>
      </c>
      <c r="B2680" s="2" t="s">
        <v>21315</v>
      </c>
      <c r="C2680" s="2" t="s">
        <v>141</v>
      </c>
      <c r="D2680" s="2" t="s">
        <v>21316</v>
      </c>
      <c r="E2680" s="2" t="s">
        <v>4</v>
      </c>
      <c r="F2680" s="3" t="s">
        <v>21317</v>
      </c>
      <c r="G2680" s="2" t="s">
        <v>87</v>
      </c>
      <c r="H2680" s="2" t="s">
        <v>26</v>
      </c>
      <c r="I2680" s="3" t="s">
        <v>21318</v>
      </c>
      <c r="J2680" s="3" t="s">
        <v>21319</v>
      </c>
      <c r="K2680" s="2" t="s">
        <v>192</v>
      </c>
      <c r="L2680" s="2" t="s">
        <v>5086</v>
      </c>
      <c r="M2680" s="2" t="s">
        <v>21320</v>
      </c>
      <c r="N2680" s="2" t="s">
        <v>21321</v>
      </c>
      <c r="O2680" s="2" t="s">
        <v>21322</v>
      </c>
      <c r="P2680" s="2" t="s">
        <v>4</v>
      </c>
      <c r="Q2680" s="2" t="s">
        <v>655</v>
      </c>
      <c r="R2680" s="2" t="s">
        <v>35</v>
      </c>
      <c r="S2680" s="2" t="s">
        <v>107</v>
      </c>
      <c r="T2680" s="2" t="s">
        <v>21323</v>
      </c>
    </row>
    <row r="2681" spans="1:20" s="2" customFormat="1">
      <c r="A2681" s="2">
        <v>6216955001038</v>
      </c>
      <c r="B2681" s="2" t="s">
        <v>21324</v>
      </c>
      <c r="C2681" s="2" t="s">
        <v>54</v>
      </c>
      <c r="D2681" s="2" t="s">
        <v>21325</v>
      </c>
      <c r="E2681" s="2" t="s">
        <v>56</v>
      </c>
      <c r="F2681" s="3" t="s">
        <v>18509</v>
      </c>
      <c r="G2681" s="2" t="s">
        <v>87</v>
      </c>
      <c r="H2681" s="2" t="s">
        <v>26</v>
      </c>
      <c r="I2681" s="3" t="s">
        <v>10855</v>
      </c>
      <c r="J2681" s="3" t="s">
        <v>4926</v>
      </c>
      <c r="K2681" s="2" t="s">
        <v>6259</v>
      </c>
      <c r="L2681" s="2" t="s">
        <v>62</v>
      </c>
      <c r="M2681" s="2" t="s">
        <v>21326</v>
      </c>
      <c r="N2681" s="2" t="s">
        <v>21327</v>
      </c>
      <c r="O2681" s="2" t="s">
        <v>21328</v>
      </c>
      <c r="P2681" s="2" t="s">
        <v>56</v>
      </c>
      <c r="Q2681" s="2" t="s">
        <v>344</v>
      </c>
      <c r="R2681" s="2" t="s">
        <v>67</v>
      </c>
      <c r="S2681" s="2" t="s">
        <v>68</v>
      </c>
      <c r="T2681" s="2" t="s">
        <v>21329</v>
      </c>
    </row>
    <row r="2682" spans="1:20" s="2" customFormat="1">
      <c r="A2682" s="2">
        <v>5881663001012</v>
      </c>
      <c r="B2682" s="2" t="s">
        <v>21330</v>
      </c>
      <c r="C2682" s="2" t="s">
        <v>54</v>
      </c>
      <c r="D2682" s="2" t="s">
        <v>21331</v>
      </c>
      <c r="E2682" s="2" t="s">
        <v>56</v>
      </c>
      <c r="F2682" s="3" t="s">
        <v>21332</v>
      </c>
      <c r="G2682" s="2" t="s">
        <v>43</v>
      </c>
      <c r="H2682" s="2" t="s">
        <v>26</v>
      </c>
      <c r="I2682" s="3" t="s">
        <v>10918</v>
      </c>
      <c r="J2682" s="3" t="s">
        <v>15747</v>
      </c>
      <c r="K2682" s="2" t="s">
        <v>487</v>
      </c>
      <c r="L2682" s="2" t="s">
        <v>62</v>
      </c>
      <c r="M2682" s="2" t="s">
        <v>21333</v>
      </c>
      <c r="N2682" s="2" t="s">
        <v>21334</v>
      </c>
      <c r="O2682" s="2" t="s">
        <v>21335</v>
      </c>
      <c r="P2682" s="2" t="s">
        <v>56</v>
      </c>
      <c r="Q2682" s="2" t="s">
        <v>531</v>
      </c>
      <c r="R2682" s="2" t="s">
        <v>67</v>
      </c>
      <c r="S2682" s="2" t="s">
        <v>68</v>
      </c>
      <c r="T2682" s="2" t="s">
        <v>21336</v>
      </c>
    </row>
    <row r="2683" spans="1:20">
      <c r="A2683">
        <v>6149150001007</v>
      </c>
      <c r="B2683" t="s">
        <v>21337</v>
      </c>
      <c r="C2683" t="s">
        <v>54</v>
      </c>
      <c r="D2683" t="s">
        <v>21338</v>
      </c>
      <c r="E2683" t="s">
        <v>56</v>
      </c>
      <c r="F2683" s="1" t="s">
        <v>21339</v>
      </c>
      <c r="G2683" t="s">
        <v>201</v>
      </c>
      <c r="H2683" t="s">
        <v>26</v>
      </c>
      <c r="I2683" s="1" t="s">
        <v>15868</v>
      </c>
      <c r="J2683" s="1" t="s">
        <v>21340</v>
      </c>
      <c r="K2683" t="s">
        <v>21341</v>
      </c>
      <c r="L2683" t="s">
        <v>62</v>
      </c>
      <c r="M2683" t="s">
        <v>21342</v>
      </c>
      <c r="N2683" t="s">
        <v>21343</v>
      </c>
      <c r="O2683" t="s">
        <v>21344</v>
      </c>
      <c r="P2683" t="s">
        <v>56</v>
      </c>
      <c r="Q2683" t="s">
        <v>344</v>
      </c>
      <c r="R2683" t="s">
        <v>67</v>
      </c>
      <c r="S2683" t="s">
        <v>68</v>
      </c>
      <c r="T2683" t="s">
        <v>21345</v>
      </c>
    </row>
    <row r="2684" spans="1:20">
      <c r="A2684">
        <v>6008675001006</v>
      </c>
      <c r="B2684" t="s">
        <v>21346</v>
      </c>
      <c r="C2684" t="s">
        <v>110</v>
      </c>
      <c r="D2684" t="s">
        <v>21347</v>
      </c>
      <c r="E2684" t="s">
        <v>41</v>
      </c>
      <c r="F2684" s="1" t="s">
        <v>18609</v>
      </c>
      <c r="G2684" t="s">
        <v>87</v>
      </c>
      <c r="H2684" t="s">
        <v>26</v>
      </c>
      <c r="I2684" s="1" t="s">
        <v>21348</v>
      </c>
      <c r="J2684" s="1" t="s">
        <v>21349</v>
      </c>
      <c r="K2684" t="s">
        <v>882</v>
      </c>
      <c r="L2684" t="s">
        <v>30</v>
      </c>
      <c r="M2684" t="s">
        <v>21350</v>
      </c>
      <c r="N2684" t="s">
        <v>21351</v>
      </c>
      <c r="P2684" t="s">
        <v>41</v>
      </c>
      <c r="R2684" t="s">
        <v>35</v>
      </c>
      <c r="S2684" t="s">
        <v>51</v>
      </c>
      <c r="T2684" t="s">
        <v>21352</v>
      </c>
    </row>
    <row r="2685" spans="1:20">
      <c r="A2685">
        <v>6570351001017</v>
      </c>
      <c r="B2685" t="s">
        <v>21353</v>
      </c>
      <c r="C2685" t="s">
        <v>273</v>
      </c>
      <c r="D2685" t="s">
        <v>21354</v>
      </c>
      <c r="E2685" t="s">
        <v>41</v>
      </c>
      <c r="F2685" s="1" t="s">
        <v>21355</v>
      </c>
      <c r="G2685" t="s">
        <v>201</v>
      </c>
      <c r="H2685" t="s">
        <v>26</v>
      </c>
      <c r="I2685" s="1" t="s">
        <v>19423</v>
      </c>
      <c r="J2685" s="1" t="s">
        <v>5358</v>
      </c>
      <c r="K2685" t="s">
        <v>1463</v>
      </c>
      <c r="L2685" t="s">
        <v>62</v>
      </c>
      <c r="M2685" t="s">
        <v>21356</v>
      </c>
      <c r="N2685" t="s">
        <v>21357</v>
      </c>
      <c r="O2685" t="s">
        <v>21358</v>
      </c>
      <c r="P2685" t="s">
        <v>41</v>
      </c>
      <c r="Q2685" t="s">
        <v>2897</v>
      </c>
      <c r="R2685" t="s">
        <v>35</v>
      </c>
      <c r="S2685" t="s">
        <v>51</v>
      </c>
      <c r="T2685" t="s">
        <v>21359</v>
      </c>
    </row>
    <row r="2686" spans="1:20" s="2" customFormat="1">
      <c r="A2686" s="2">
        <v>3088462001024</v>
      </c>
      <c r="B2686" s="2" t="s">
        <v>21360</v>
      </c>
      <c r="C2686" s="2" t="s">
        <v>273</v>
      </c>
      <c r="D2686" s="2" t="s">
        <v>21361</v>
      </c>
      <c r="E2686" s="2" t="s">
        <v>41</v>
      </c>
      <c r="F2686" s="3" t="s">
        <v>2636</v>
      </c>
      <c r="G2686" s="2" t="s">
        <v>87</v>
      </c>
      <c r="H2686" s="2" t="s">
        <v>26</v>
      </c>
      <c r="I2686" s="3" t="s">
        <v>21265</v>
      </c>
      <c r="J2686" s="3" t="s">
        <v>16959</v>
      </c>
      <c r="K2686" s="2" t="s">
        <v>1512</v>
      </c>
      <c r="L2686" s="2" t="s">
        <v>62</v>
      </c>
      <c r="M2686" s="2" t="s">
        <v>21362</v>
      </c>
      <c r="N2686" s="2" t="s">
        <v>21363</v>
      </c>
      <c r="O2686" s="2" t="s">
        <v>21364</v>
      </c>
      <c r="P2686" s="2" t="s">
        <v>41</v>
      </c>
      <c r="Q2686" s="2" t="s">
        <v>8139</v>
      </c>
      <c r="R2686" s="2" t="s">
        <v>35</v>
      </c>
      <c r="S2686" s="2" t="s">
        <v>51</v>
      </c>
      <c r="T2686" s="2" t="s">
        <v>8140</v>
      </c>
    </row>
    <row r="2687" spans="1:20" s="2" customFormat="1">
      <c r="A2687" s="2">
        <v>3646531001004</v>
      </c>
      <c r="B2687" s="2" t="s">
        <v>21365</v>
      </c>
      <c r="C2687" s="2" t="s">
        <v>6311</v>
      </c>
      <c r="D2687" s="2" t="s">
        <v>21366</v>
      </c>
      <c r="E2687" s="2" t="s">
        <v>41</v>
      </c>
      <c r="F2687" s="3" t="s">
        <v>16186</v>
      </c>
      <c r="G2687" s="2" t="s">
        <v>43</v>
      </c>
      <c r="H2687" s="2" t="s">
        <v>26</v>
      </c>
      <c r="I2687" s="3" t="s">
        <v>21367</v>
      </c>
      <c r="J2687" s="3" t="s">
        <v>21368</v>
      </c>
      <c r="K2687" s="2" t="s">
        <v>180</v>
      </c>
      <c r="L2687" s="2" t="s">
        <v>62</v>
      </c>
      <c r="M2687" s="2" t="s">
        <v>21369</v>
      </c>
      <c r="N2687" s="2" t="s">
        <v>21370</v>
      </c>
      <c r="O2687" s="2" t="s">
        <v>21371</v>
      </c>
      <c r="P2687" s="2" t="s">
        <v>41</v>
      </c>
      <c r="Q2687" s="2" t="s">
        <v>21372</v>
      </c>
      <c r="R2687" s="2" t="s">
        <v>35</v>
      </c>
      <c r="S2687" s="2" t="s">
        <v>51</v>
      </c>
      <c r="T2687" s="2" t="s">
        <v>21373</v>
      </c>
    </row>
    <row r="2688" spans="1:20" s="2" customFormat="1">
      <c r="A2688" s="2">
        <v>3812764001001</v>
      </c>
      <c r="B2688" s="2" t="s">
        <v>21374</v>
      </c>
      <c r="C2688" s="2" t="s">
        <v>110</v>
      </c>
      <c r="D2688" s="2" t="s">
        <v>21375</v>
      </c>
      <c r="E2688" s="2" t="s">
        <v>41</v>
      </c>
      <c r="F2688" s="3" t="s">
        <v>21376</v>
      </c>
      <c r="G2688" s="2" t="s">
        <v>87</v>
      </c>
      <c r="H2688" s="2" t="s">
        <v>26</v>
      </c>
      <c r="I2688" s="3" t="s">
        <v>21377</v>
      </c>
      <c r="J2688" s="3" t="s">
        <v>1196</v>
      </c>
      <c r="K2688" s="2" t="s">
        <v>90</v>
      </c>
      <c r="L2688" s="2" t="s">
        <v>329</v>
      </c>
      <c r="M2688" s="2" t="s">
        <v>21378</v>
      </c>
      <c r="N2688" s="2" t="s">
        <v>21379</v>
      </c>
      <c r="P2688" s="2" t="s">
        <v>41</v>
      </c>
      <c r="Q2688" s="2" t="s">
        <v>21380</v>
      </c>
      <c r="R2688" s="2" t="s">
        <v>35</v>
      </c>
      <c r="S2688" s="2" t="s">
        <v>51</v>
      </c>
      <c r="T2688" s="2" t="s">
        <v>20076</v>
      </c>
    </row>
    <row r="2689" spans="1:20" s="2" customFormat="1">
      <c r="A2689" s="2">
        <v>6262259001002</v>
      </c>
      <c r="B2689" s="2" t="s">
        <v>21381</v>
      </c>
      <c r="C2689" s="2" t="s">
        <v>54</v>
      </c>
      <c r="D2689" s="2" t="s">
        <v>21382</v>
      </c>
      <c r="E2689" s="2" t="s">
        <v>56</v>
      </c>
      <c r="F2689" s="3" t="s">
        <v>8590</v>
      </c>
      <c r="G2689" s="2" t="s">
        <v>177</v>
      </c>
      <c r="H2689" s="2" t="s">
        <v>26</v>
      </c>
      <c r="I2689" s="3" t="s">
        <v>1250</v>
      </c>
      <c r="J2689" s="3" t="s">
        <v>4780</v>
      </c>
      <c r="K2689" s="2" t="s">
        <v>77</v>
      </c>
      <c r="L2689" s="2" t="s">
        <v>62</v>
      </c>
      <c r="M2689" s="2" t="s">
        <v>21383</v>
      </c>
      <c r="N2689" s="2" t="s">
        <v>21384</v>
      </c>
      <c r="O2689" s="2" t="s">
        <v>21385</v>
      </c>
      <c r="P2689" s="2" t="s">
        <v>56</v>
      </c>
      <c r="Q2689" s="2" t="s">
        <v>344</v>
      </c>
      <c r="R2689" s="2" t="s">
        <v>67</v>
      </c>
      <c r="S2689" s="2" t="s">
        <v>68</v>
      </c>
      <c r="T2689" s="2" t="s">
        <v>21386</v>
      </c>
    </row>
    <row r="2690" spans="1:20">
      <c r="A2690">
        <v>3825598001004</v>
      </c>
      <c r="B2690" t="s">
        <v>21387</v>
      </c>
      <c r="C2690" t="s">
        <v>84</v>
      </c>
      <c r="D2690" t="s">
        <v>21388</v>
      </c>
      <c r="E2690" t="s">
        <v>23</v>
      </c>
      <c r="F2690" s="1" t="s">
        <v>21389</v>
      </c>
      <c r="G2690" t="s">
        <v>58</v>
      </c>
      <c r="H2690" t="s">
        <v>26</v>
      </c>
      <c r="I2690" s="1" t="s">
        <v>21390</v>
      </c>
      <c r="J2690" s="1" t="s">
        <v>21391</v>
      </c>
      <c r="K2690" t="s">
        <v>21392</v>
      </c>
      <c r="L2690" t="s">
        <v>62</v>
      </c>
      <c r="M2690" t="s">
        <v>21393</v>
      </c>
      <c r="N2690" t="s">
        <v>21394</v>
      </c>
      <c r="O2690" t="s">
        <v>21395</v>
      </c>
      <c r="P2690" t="s">
        <v>33</v>
      </c>
      <c r="Q2690" t="s">
        <v>845</v>
      </c>
      <c r="R2690" t="s">
        <v>35</v>
      </c>
      <c r="S2690" t="s">
        <v>36</v>
      </c>
      <c r="T2690" t="s">
        <v>21396</v>
      </c>
    </row>
    <row r="2691" spans="1:20" s="2" customFormat="1">
      <c r="A2691" s="2">
        <v>4505805001005</v>
      </c>
      <c r="B2691" s="2" t="s">
        <v>21397</v>
      </c>
      <c r="C2691" s="2" t="s">
        <v>21</v>
      </c>
      <c r="D2691" s="2" t="s">
        <v>21398</v>
      </c>
      <c r="E2691" s="2" t="s">
        <v>23</v>
      </c>
      <c r="F2691" s="3" t="s">
        <v>21399</v>
      </c>
      <c r="G2691" s="2" t="s">
        <v>201</v>
      </c>
      <c r="H2691" s="2" t="s">
        <v>26</v>
      </c>
      <c r="I2691" s="3" t="s">
        <v>21400</v>
      </c>
      <c r="J2691" s="3" t="s">
        <v>11232</v>
      </c>
      <c r="K2691" s="2" t="s">
        <v>90</v>
      </c>
      <c r="L2691" s="2" t="s">
        <v>30</v>
      </c>
      <c r="M2691" s="2" t="s">
        <v>21401</v>
      </c>
      <c r="N2691" s="2" t="s">
        <v>21402</v>
      </c>
      <c r="P2691" s="2" t="s">
        <v>33</v>
      </c>
      <c r="Q2691" s="2" t="s">
        <v>311</v>
      </c>
      <c r="R2691" s="2" t="s">
        <v>35</v>
      </c>
      <c r="S2691" s="2" t="s">
        <v>36</v>
      </c>
      <c r="T2691" s="2" t="s">
        <v>21403</v>
      </c>
    </row>
    <row r="2692" spans="1:20" s="2" customFormat="1">
      <c r="A2692" s="2">
        <v>3786489001015</v>
      </c>
      <c r="B2692" s="2" t="s">
        <v>21404</v>
      </c>
      <c r="C2692" s="2" t="s">
        <v>273</v>
      </c>
      <c r="D2692" s="2" t="s">
        <v>21405</v>
      </c>
      <c r="E2692" s="2" t="s">
        <v>41</v>
      </c>
      <c r="F2692" s="3" t="s">
        <v>21406</v>
      </c>
      <c r="G2692" s="2" t="s">
        <v>43</v>
      </c>
      <c r="H2692" s="2" t="s">
        <v>26</v>
      </c>
      <c r="I2692" s="3" t="s">
        <v>12545</v>
      </c>
      <c r="J2692" s="3" t="s">
        <v>19343</v>
      </c>
      <c r="K2692" s="2" t="s">
        <v>236</v>
      </c>
      <c r="L2692" s="2" t="s">
        <v>62</v>
      </c>
      <c r="M2692" s="2" t="s">
        <v>21407</v>
      </c>
      <c r="N2692" s="2" t="s">
        <v>21408</v>
      </c>
      <c r="O2692" s="2" t="s">
        <v>21409</v>
      </c>
      <c r="P2692" s="2" t="s">
        <v>41</v>
      </c>
      <c r="Q2692" s="2" t="s">
        <v>995</v>
      </c>
      <c r="R2692" s="2" t="s">
        <v>35</v>
      </c>
      <c r="S2692" s="2" t="s">
        <v>51</v>
      </c>
      <c r="T2692" s="2" t="s">
        <v>21410</v>
      </c>
    </row>
    <row r="2693" spans="1:20" s="2" customFormat="1">
      <c r="A2693" s="2">
        <v>1890189002026</v>
      </c>
      <c r="B2693" s="2" t="s">
        <v>21411</v>
      </c>
      <c r="C2693" s="2" t="s">
        <v>273</v>
      </c>
      <c r="D2693" s="2" t="s">
        <v>21412</v>
      </c>
      <c r="E2693" s="2" t="s">
        <v>41</v>
      </c>
      <c r="F2693" s="3" t="s">
        <v>21413</v>
      </c>
      <c r="G2693" s="2" t="s">
        <v>87</v>
      </c>
      <c r="H2693" s="2" t="s">
        <v>26</v>
      </c>
      <c r="I2693" s="3" t="s">
        <v>1325</v>
      </c>
      <c r="J2693" s="3" t="s">
        <v>21265</v>
      </c>
      <c r="K2693" s="2" t="s">
        <v>730</v>
      </c>
      <c r="L2693" s="2" t="s">
        <v>329</v>
      </c>
      <c r="M2693" s="2" t="s">
        <v>21414</v>
      </c>
      <c r="N2693" s="2" t="s">
        <v>21415</v>
      </c>
      <c r="O2693" s="2" t="s">
        <v>21416</v>
      </c>
      <c r="P2693" s="2" t="s">
        <v>41</v>
      </c>
      <c r="Q2693" s="2" t="s">
        <v>760</v>
      </c>
      <c r="R2693" s="2" t="s">
        <v>35</v>
      </c>
      <c r="S2693" s="2" t="s">
        <v>51</v>
      </c>
      <c r="T2693" s="2" t="s">
        <v>21417</v>
      </c>
    </row>
    <row r="2694" spans="1:20">
      <c r="A2694">
        <v>1787206008027</v>
      </c>
      <c r="B2694" t="s">
        <v>21418</v>
      </c>
      <c r="C2694" t="s">
        <v>273</v>
      </c>
      <c r="D2694" t="s">
        <v>21419</v>
      </c>
      <c r="E2694" t="s">
        <v>41</v>
      </c>
      <c r="F2694" s="1" t="s">
        <v>15718</v>
      </c>
      <c r="G2694" t="s">
        <v>177</v>
      </c>
      <c r="H2694" t="s">
        <v>26</v>
      </c>
      <c r="I2694" s="1" t="s">
        <v>1393</v>
      </c>
      <c r="J2694" s="1" t="s">
        <v>21420</v>
      </c>
      <c r="K2694" t="s">
        <v>580</v>
      </c>
      <c r="L2694" t="s">
        <v>62</v>
      </c>
      <c r="M2694" t="s">
        <v>21421</v>
      </c>
      <c r="N2694" t="s">
        <v>21422</v>
      </c>
      <c r="O2694" t="s">
        <v>21423</v>
      </c>
      <c r="P2694" t="s">
        <v>41</v>
      </c>
      <c r="Q2694" t="s">
        <v>760</v>
      </c>
      <c r="R2694" t="s">
        <v>35</v>
      </c>
      <c r="S2694" t="s">
        <v>51</v>
      </c>
      <c r="T2694" t="s">
        <v>21424</v>
      </c>
    </row>
    <row r="2695" spans="1:20" s="2" customFormat="1">
      <c r="A2695" s="2">
        <v>5505657001004</v>
      </c>
      <c r="B2695" s="2" t="s">
        <v>21425</v>
      </c>
      <c r="C2695" s="2" t="s">
        <v>252</v>
      </c>
      <c r="D2695" s="2" t="s">
        <v>21426</v>
      </c>
      <c r="E2695" s="2" t="s">
        <v>23</v>
      </c>
      <c r="F2695" s="3" t="s">
        <v>16791</v>
      </c>
      <c r="G2695" s="2" t="s">
        <v>201</v>
      </c>
      <c r="H2695" s="2" t="s">
        <v>26</v>
      </c>
      <c r="I2695" s="3" t="s">
        <v>21427</v>
      </c>
      <c r="J2695" s="3" t="s">
        <v>21428</v>
      </c>
      <c r="K2695" s="2" t="s">
        <v>8517</v>
      </c>
      <c r="L2695" s="2" t="s">
        <v>30</v>
      </c>
      <c r="M2695" s="2" t="s">
        <v>4378</v>
      </c>
      <c r="N2695" s="2" t="s">
        <v>21429</v>
      </c>
      <c r="P2695" s="2" t="s">
        <v>33</v>
      </c>
      <c r="Q2695" s="2" t="s">
        <v>21430</v>
      </c>
      <c r="R2695" s="2" t="s">
        <v>35</v>
      </c>
      <c r="S2695" s="2" t="s">
        <v>36</v>
      </c>
      <c r="T2695" s="2" t="s">
        <v>21431</v>
      </c>
    </row>
    <row r="2696" spans="1:20" s="2" customFormat="1">
      <c r="A2696" s="2">
        <v>5505657001006</v>
      </c>
      <c r="B2696" s="2" t="s">
        <v>21432</v>
      </c>
      <c r="C2696" s="2" t="s">
        <v>252</v>
      </c>
      <c r="D2696" s="2" t="s">
        <v>21426</v>
      </c>
      <c r="E2696" s="2" t="s">
        <v>23</v>
      </c>
      <c r="F2696" s="3" t="s">
        <v>16791</v>
      </c>
      <c r="G2696" s="2" t="s">
        <v>201</v>
      </c>
      <c r="H2696" s="2" t="s">
        <v>26</v>
      </c>
      <c r="I2696" s="3" t="s">
        <v>2629</v>
      </c>
      <c r="J2696" s="3" t="s">
        <v>11189</v>
      </c>
      <c r="K2696" s="2" t="s">
        <v>257</v>
      </c>
      <c r="L2696" s="2" t="s">
        <v>30</v>
      </c>
      <c r="M2696" s="2" t="s">
        <v>21433</v>
      </c>
      <c r="N2696" s="2" t="s">
        <v>21434</v>
      </c>
      <c r="P2696" s="2" t="s">
        <v>33</v>
      </c>
      <c r="Q2696" s="2" t="s">
        <v>21435</v>
      </c>
      <c r="R2696" s="2" t="s">
        <v>35</v>
      </c>
      <c r="S2696" s="2" t="s">
        <v>36</v>
      </c>
      <c r="T2696" s="2" t="s">
        <v>21431</v>
      </c>
    </row>
    <row r="2697" spans="1:20" s="2" customFormat="1">
      <c r="A2697" s="2">
        <v>5584498001001</v>
      </c>
      <c r="B2697" s="2" t="s">
        <v>21436</v>
      </c>
      <c r="C2697" s="2" t="s">
        <v>252</v>
      </c>
      <c r="D2697" s="2" t="s">
        <v>5504</v>
      </c>
      <c r="E2697" s="2" t="s">
        <v>23</v>
      </c>
      <c r="F2697" s="3" t="s">
        <v>5505</v>
      </c>
      <c r="G2697" s="2" t="s">
        <v>43</v>
      </c>
      <c r="H2697" s="2" t="s">
        <v>26</v>
      </c>
      <c r="I2697" s="3" t="s">
        <v>21437</v>
      </c>
      <c r="J2697" s="3" t="s">
        <v>21438</v>
      </c>
      <c r="K2697" s="2" t="s">
        <v>5279</v>
      </c>
      <c r="L2697" s="2" t="s">
        <v>30</v>
      </c>
      <c r="M2697" s="2" t="s">
        <v>11137</v>
      </c>
      <c r="N2697" s="2" t="s">
        <v>21439</v>
      </c>
      <c r="P2697" s="2" t="s">
        <v>33</v>
      </c>
      <c r="Q2697" s="2" t="s">
        <v>21440</v>
      </c>
      <c r="R2697" s="2" t="s">
        <v>35</v>
      </c>
      <c r="S2697" s="2" t="s">
        <v>36</v>
      </c>
      <c r="T2697" s="2" t="s">
        <v>5510</v>
      </c>
    </row>
    <row r="2698" spans="1:20">
      <c r="A2698">
        <v>5124768001018</v>
      </c>
      <c r="B2698" t="s">
        <v>21441</v>
      </c>
      <c r="C2698" t="s">
        <v>54</v>
      </c>
      <c r="D2698" t="s">
        <v>21442</v>
      </c>
      <c r="E2698" t="s">
        <v>56</v>
      </c>
      <c r="F2698" s="1" t="s">
        <v>21443</v>
      </c>
      <c r="G2698" t="s">
        <v>43</v>
      </c>
      <c r="H2698" t="s">
        <v>26</v>
      </c>
      <c r="I2698" s="1" t="s">
        <v>2996</v>
      </c>
      <c r="J2698" s="1" t="s">
        <v>1835</v>
      </c>
      <c r="K2698" t="s">
        <v>1512</v>
      </c>
      <c r="L2698" t="s">
        <v>62</v>
      </c>
      <c r="M2698" t="s">
        <v>21444</v>
      </c>
      <c r="N2698" t="s">
        <v>17109</v>
      </c>
      <c r="O2698" t="s">
        <v>21445</v>
      </c>
      <c r="P2698" t="s">
        <v>56</v>
      </c>
      <c r="Q2698" t="s">
        <v>1095</v>
      </c>
      <c r="R2698" t="s">
        <v>67</v>
      </c>
      <c r="S2698" t="s">
        <v>68</v>
      </c>
      <c r="T2698" t="s">
        <v>21446</v>
      </c>
    </row>
    <row r="2699" spans="1:20">
      <c r="A2699">
        <v>4668926001024</v>
      </c>
      <c r="B2699" t="s">
        <v>21447</v>
      </c>
      <c r="C2699" t="s">
        <v>54</v>
      </c>
      <c r="D2699" t="s">
        <v>21448</v>
      </c>
      <c r="E2699" t="s">
        <v>56</v>
      </c>
      <c r="F2699" s="1" t="s">
        <v>13792</v>
      </c>
      <c r="G2699" t="s">
        <v>74</v>
      </c>
      <c r="H2699" t="s">
        <v>26</v>
      </c>
      <c r="I2699" s="1" t="s">
        <v>2061</v>
      </c>
      <c r="J2699" s="1" t="s">
        <v>6535</v>
      </c>
      <c r="K2699" t="s">
        <v>318</v>
      </c>
      <c r="L2699" t="s">
        <v>62</v>
      </c>
      <c r="M2699" t="s">
        <v>21449</v>
      </c>
      <c r="N2699" t="s">
        <v>21450</v>
      </c>
      <c r="O2699" t="s">
        <v>21451</v>
      </c>
      <c r="P2699" t="s">
        <v>56</v>
      </c>
      <c r="Q2699" t="s">
        <v>491</v>
      </c>
      <c r="R2699" t="s">
        <v>67</v>
      </c>
      <c r="S2699" t="s">
        <v>68</v>
      </c>
      <c r="T2699" t="s">
        <v>21452</v>
      </c>
    </row>
    <row r="2700" spans="1:20">
      <c r="A2700">
        <v>5569174001073</v>
      </c>
      <c r="B2700" t="s">
        <v>21453</v>
      </c>
      <c r="C2700" t="s">
        <v>162</v>
      </c>
      <c r="D2700" t="s">
        <v>21454</v>
      </c>
      <c r="E2700" t="s">
        <v>23</v>
      </c>
      <c r="F2700" s="1" t="s">
        <v>21455</v>
      </c>
      <c r="G2700" t="s">
        <v>74</v>
      </c>
      <c r="H2700" t="s">
        <v>26</v>
      </c>
      <c r="I2700" s="1" t="s">
        <v>223</v>
      </c>
      <c r="J2700" s="1" t="s">
        <v>21456</v>
      </c>
      <c r="K2700" t="s">
        <v>991</v>
      </c>
      <c r="L2700" t="s">
        <v>62</v>
      </c>
      <c r="M2700" t="s">
        <v>6177</v>
      </c>
      <c r="N2700" t="s">
        <v>21457</v>
      </c>
      <c r="O2700" t="s">
        <v>21458</v>
      </c>
      <c r="P2700" t="s">
        <v>33</v>
      </c>
      <c r="Q2700" t="s">
        <v>21459</v>
      </c>
      <c r="R2700" t="s">
        <v>35</v>
      </c>
      <c r="S2700" t="s">
        <v>36</v>
      </c>
      <c r="T2700" t="s">
        <v>21460</v>
      </c>
    </row>
    <row r="2701" spans="1:20" s="2" customFormat="1">
      <c r="A2701" s="2">
        <v>2220215001008</v>
      </c>
      <c r="B2701" s="2" t="s">
        <v>21461</v>
      </c>
      <c r="C2701" s="2" t="s">
        <v>71</v>
      </c>
      <c r="D2701" s="2" t="s">
        <v>21462</v>
      </c>
      <c r="E2701" s="2" t="s">
        <v>56</v>
      </c>
      <c r="F2701" s="3" t="s">
        <v>17845</v>
      </c>
      <c r="G2701" s="2" t="s">
        <v>177</v>
      </c>
      <c r="H2701" s="2" t="s">
        <v>26</v>
      </c>
      <c r="I2701" s="3" t="s">
        <v>8370</v>
      </c>
      <c r="J2701" s="3" t="s">
        <v>4313</v>
      </c>
      <c r="K2701" s="2" t="s">
        <v>17648</v>
      </c>
      <c r="L2701" s="2" t="s">
        <v>30</v>
      </c>
      <c r="M2701" s="2" t="s">
        <v>6447</v>
      </c>
      <c r="N2701" s="2" t="s">
        <v>21463</v>
      </c>
      <c r="O2701" s="2" t="s">
        <v>21464</v>
      </c>
      <c r="P2701" s="2" t="s">
        <v>56</v>
      </c>
      <c r="Q2701" s="2" t="s">
        <v>138</v>
      </c>
      <c r="R2701" s="2" t="s">
        <v>67</v>
      </c>
      <c r="S2701" s="2" t="s">
        <v>68</v>
      </c>
      <c r="T2701" s="2" t="s">
        <v>21465</v>
      </c>
    </row>
    <row r="2702" spans="1:20" s="2" customFormat="1">
      <c r="A2702" s="2">
        <v>2350109001015</v>
      </c>
      <c r="B2702" s="2" t="s">
        <v>21466</v>
      </c>
      <c r="C2702" s="2" t="s">
        <v>273</v>
      </c>
      <c r="D2702" s="2" t="s">
        <v>21467</v>
      </c>
      <c r="E2702" s="2" t="s">
        <v>41</v>
      </c>
      <c r="F2702" s="3" t="s">
        <v>21468</v>
      </c>
      <c r="G2702" s="2" t="s">
        <v>177</v>
      </c>
      <c r="H2702" s="2" t="s">
        <v>26</v>
      </c>
      <c r="I2702" s="3" t="s">
        <v>21469</v>
      </c>
      <c r="J2702" s="3" t="s">
        <v>21470</v>
      </c>
      <c r="K2702" s="2" t="s">
        <v>90</v>
      </c>
      <c r="L2702" s="2" t="s">
        <v>30</v>
      </c>
      <c r="M2702" s="2" t="s">
        <v>21471</v>
      </c>
      <c r="N2702" s="2" t="s">
        <v>21472</v>
      </c>
      <c r="O2702" s="2" t="s">
        <v>21473</v>
      </c>
      <c r="P2702" s="2" t="s">
        <v>41</v>
      </c>
      <c r="Q2702" s="2" t="s">
        <v>437</v>
      </c>
      <c r="R2702" s="2" t="s">
        <v>35</v>
      </c>
      <c r="S2702" s="2" t="s">
        <v>51</v>
      </c>
      <c r="T2702" s="2" t="s">
        <v>21474</v>
      </c>
    </row>
    <row r="2703" spans="1:20" s="2" customFormat="1">
      <c r="A2703" s="2">
        <v>2476345001008</v>
      </c>
      <c r="B2703" s="2" t="s">
        <v>21475</v>
      </c>
      <c r="C2703" s="2" t="s">
        <v>273</v>
      </c>
      <c r="D2703" s="2" t="s">
        <v>21476</v>
      </c>
      <c r="E2703" s="2" t="s">
        <v>41</v>
      </c>
      <c r="F2703" s="3" t="s">
        <v>21477</v>
      </c>
      <c r="G2703" s="2" t="s">
        <v>177</v>
      </c>
      <c r="H2703" s="2" t="s">
        <v>26</v>
      </c>
      <c r="I2703" s="3" t="s">
        <v>14682</v>
      </c>
      <c r="J2703" s="3" t="s">
        <v>21478</v>
      </c>
      <c r="K2703" s="2" t="s">
        <v>360</v>
      </c>
      <c r="L2703" s="2" t="s">
        <v>62</v>
      </c>
      <c r="M2703" s="2" t="s">
        <v>1916</v>
      </c>
      <c r="N2703" s="2" t="s">
        <v>21479</v>
      </c>
      <c r="O2703" s="2" t="s">
        <v>21480</v>
      </c>
      <c r="P2703" s="2" t="s">
        <v>41</v>
      </c>
      <c r="Q2703" s="2" t="s">
        <v>4189</v>
      </c>
      <c r="R2703" s="2" t="s">
        <v>35</v>
      </c>
      <c r="S2703" s="2" t="s">
        <v>51</v>
      </c>
      <c r="T2703" s="2" t="s">
        <v>21481</v>
      </c>
    </row>
    <row r="2704" spans="1:20" s="2" customFormat="1">
      <c r="A2704" s="2">
        <v>2901795001023</v>
      </c>
      <c r="B2704" s="2" t="s">
        <v>21482</v>
      </c>
      <c r="C2704" s="2" t="s">
        <v>141</v>
      </c>
      <c r="D2704" s="2" t="s">
        <v>21483</v>
      </c>
      <c r="E2704" s="2" t="s">
        <v>4</v>
      </c>
      <c r="F2704" s="3" t="s">
        <v>21484</v>
      </c>
      <c r="G2704" s="2" t="s">
        <v>201</v>
      </c>
      <c r="H2704" s="2" t="s">
        <v>26</v>
      </c>
      <c r="I2704" s="3" t="s">
        <v>21485</v>
      </c>
      <c r="J2704" s="3" t="s">
        <v>21486</v>
      </c>
      <c r="K2704" s="2" t="s">
        <v>786</v>
      </c>
      <c r="L2704" s="2" t="s">
        <v>62</v>
      </c>
      <c r="M2704" s="2" t="s">
        <v>21487</v>
      </c>
      <c r="N2704" s="2" t="s">
        <v>21488</v>
      </c>
      <c r="O2704" s="2" t="s">
        <v>21489</v>
      </c>
      <c r="P2704" s="2" t="s">
        <v>4</v>
      </c>
      <c r="Q2704" s="2" t="s">
        <v>150</v>
      </c>
      <c r="R2704" s="2" t="s">
        <v>35</v>
      </c>
      <c r="S2704" s="2" t="s">
        <v>107</v>
      </c>
      <c r="T2704" s="2" t="s">
        <v>21490</v>
      </c>
    </row>
    <row r="2705" spans="1:20">
      <c r="A2705">
        <v>3048504001007</v>
      </c>
      <c r="B2705" t="s">
        <v>21491</v>
      </c>
      <c r="C2705" t="s">
        <v>273</v>
      </c>
      <c r="D2705" t="s">
        <v>21492</v>
      </c>
      <c r="E2705" t="s">
        <v>41</v>
      </c>
      <c r="F2705" s="1" t="s">
        <v>19918</v>
      </c>
      <c r="G2705" t="s">
        <v>201</v>
      </c>
      <c r="H2705" t="s">
        <v>26</v>
      </c>
      <c r="I2705" s="1" t="s">
        <v>21493</v>
      </c>
      <c r="J2705" s="1" t="s">
        <v>21494</v>
      </c>
      <c r="K2705" t="s">
        <v>29</v>
      </c>
      <c r="L2705" t="s">
        <v>62</v>
      </c>
      <c r="M2705" t="s">
        <v>21495</v>
      </c>
      <c r="N2705" t="s">
        <v>19921</v>
      </c>
      <c r="O2705" t="s">
        <v>21496</v>
      </c>
      <c r="P2705" t="s">
        <v>41</v>
      </c>
      <c r="Q2705" t="s">
        <v>21497</v>
      </c>
      <c r="R2705" t="s">
        <v>35</v>
      </c>
      <c r="S2705" t="s">
        <v>51</v>
      </c>
      <c r="T2705" t="s">
        <v>19928</v>
      </c>
    </row>
    <row r="2706" spans="1:20" s="2" customFormat="1">
      <c r="A2706" s="2">
        <v>6214086001012</v>
      </c>
      <c r="B2706" s="2" t="s">
        <v>21498</v>
      </c>
      <c r="C2706" s="2" t="s">
        <v>110</v>
      </c>
      <c r="D2706" s="2" t="s">
        <v>21499</v>
      </c>
      <c r="E2706" s="2" t="s">
        <v>41</v>
      </c>
      <c r="F2706" s="3" t="s">
        <v>21500</v>
      </c>
      <c r="G2706" s="2" t="s">
        <v>177</v>
      </c>
      <c r="H2706" s="2" t="s">
        <v>26</v>
      </c>
      <c r="I2706" s="3" t="s">
        <v>21501</v>
      </c>
      <c r="J2706" s="3" t="s">
        <v>21502</v>
      </c>
      <c r="K2706" s="2" t="s">
        <v>1512</v>
      </c>
      <c r="L2706" s="2" t="s">
        <v>30</v>
      </c>
      <c r="M2706" s="2" t="s">
        <v>2848</v>
      </c>
      <c r="N2706" s="2" t="s">
        <v>21503</v>
      </c>
      <c r="P2706" s="2" t="s">
        <v>41</v>
      </c>
      <c r="R2706" s="2" t="s">
        <v>35</v>
      </c>
      <c r="S2706" s="2" t="s">
        <v>51</v>
      </c>
      <c r="T2706" s="2" t="s">
        <v>21504</v>
      </c>
    </row>
    <row r="2707" spans="1:20" s="2" customFormat="1">
      <c r="A2707" s="2">
        <v>2189062001014</v>
      </c>
      <c r="B2707" s="2" t="s">
        <v>21505</v>
      </c>
      <c r="C2707" s="2" t="s">
        <v>71</v>
      </c>
      <c r="D2707" s="2" t="s">
        <v>21506</v>
      </c>
      <c r="E2707" s="2" t="s">
        <v>56</v>
      </c>
      <c r="F2707" s="3" t="s">
        <v>21507</v>
      </c>
      <c r="G2707" s="2" t="s">
        <v>25</v>
      </c>
      <c r="H2707" s="2" t="s">
        <v>26</v>
      </c>
      <c r="I2707" s="3" t="s">
        <v>10918</v>
      </c>
      <c r="J2707" s="3" t="s">
        <v>17086</v>
      </c>
      <c r="K2707" s="2" t="s">
        <v>21508</v>
      </c>
      <c r="L2707" s="2" t="s">
        <v>62</v>
      </c>
      <c r="M2707" s="2" t="s">
        <v>466</v>
      </c>
      <c r="N2707" s="2" t="s">
        <v>21509</v>
      </c>
      <c r="O2707" s="2" t="s">
        <v>21510</v>
      </c>
      <c r="P2707" s="2" t="s">
        <v>56</v>
      </c>
      <c r="Q2707" s="2" t="s">
        <v>469</v>
      </c>
      <c r="R2707" s="2" t="s">
        <v>67</v>
      </c>
      <c r="S2707" s="2" t="s">
        <v>68</v>
      </c>
      <c r="T2707" s="2" t="s">
        <v>21511</v>
      </c>
    </row>
    <row r="2708" spans="1:20" s="2" customFormat="1">
      <c r="A2708" s="2">
        <v>2160245001014</v>
      </c>
      <c r="B2708" s="2" t="s">
        <v>21512</v>
      </c>
      <c r="C2708" s="2" t="s">
        <v>71</v>
      </c>
      <c r="D2708" s="2" t="s">
        <v>21513</v>
      </c>
      <c r="E2708" s="2" t="s">
        <v>56</v>
      </c>
      <c r="F2708" s="3" t="s">
        <v>21514</v>
      </c>
      <c r="G2708" s="2" t="s">
        <v>43</v>
      </c>
      <c r="H2708" s="2" t="s">
        <v>26</v>
      </c>
      <c r="I2708" s="3" t="s">
        <v>11661</v>
      </c>
      <c r="J2708" s="3" t="s">
        <v>2921</v>
      </c>
      <c r="K2708" s="2" t="s">
        <v>215</v>
      </c>
      <c r="L2708" s="2" t="s">
        <v>62</v>
      </c>
      <c r="N2708" s="2" t="s">
        <v>21515</v>
      </c>
      <c r="O2708" s="2" t="s">
        <v>21516</v>
      </c>
      <c r="P2708" s="2" t="s">
        <v>56</v>
      </c>
      <c r="Q2708" s="2" t="s">
        <v>469</v>
      </c>
      <c r="R2708" s="2" t="s">
        <v>67</v>
      </c>
      <c r="S2708" s="2" t="s">
        <v>68</v>
      </c>
      <c r="T2708" s="2" t="s">
        <v>21517</v>
      </c>
    </row>
    <row r="2709" spans="1:20" s="2" customFormat="1">
      <c r="A2709" s="2">
        <v>1859928001040</v>
      </c>
      <c r="B2709" s="2" t="s">
        <v>21518</v>
      </c>
      <c r="C2709" s="2" t="s">
        <v>141</v>
      </c>
      <c r="D2709" s="2" t="s">
        <v>21519</v>
      </c>
      <c r="E2709" s="2" t="s">
        <v>4</v>
      </c>
      <c r="F2709" s="3" t="s">
        <v>21520</v>
      </c>
      <c r="G2709" s="2" t="s">
        <v>58</v>
      </c>
      <c r="H2709" s="2" t="s">
        <v>26</v>
      </c>
      <c r="I2709" s="3" t="s">
        <v>12058</v>
      </c>
      <c r="J2709" s="3" t="s">
        <v>20770</v>
      </c>
      <c r="K2709" s="2" t="s">
        <v>487</v>
      </c>
      <c r="L2709" s="2" t="s">
        <v>30</v>
      </c>
      <c r="M2709" s="2" t="s">
        <v>21521</v>
      </c>
      <c r="N2709" s="2" t="s">
        <v>21522</v>
      </c>
      <c r="O2709" s="2" t="s">
        <v>21523</v>
      </c>
      <c r="P2709" s="2" t="s">
        <v>4</v>
      </c>
      <c r="Q2709" s="2" t="s">
        <v>655</v>
      </c>
      <c r="R2709" s="2" t="s">
        <v>35</v>
      </c>
      <c r="S2709" s="2" t="s">
        <v>107</v>
      </c>
      <c r="T2709" s="2" t="s">
        <v>21524</v>
      </c>
    </row>
    <row r="2710" spans="1:20" s="2" customFormat="1">
      <c r="A2710" s="2">
        <v>3168895001006</v>
      </c>
      <c r="B2710" s="2" t="s">
        <v>21525</v>
      </c>
      <c r="C2710" s="2" t="s">
        <v>110</v>
      </c>
      <c r="D2710" s="2" t="s">
        <v>8173</v>
      </c>
      <c r="E2710" s="2" t="s">
        <v>41</v>
      </c>
      <c r="F2710" s="3" t="s">
        <v>8174</v>
      </c>
      <c r="G2710" s="2" t="s">
        <v>201</v>
      </c>
      <c r="H2710" s="2" t="s">
        <v>26</v>
      </c>
      <c r="I2710" s="3" t="s">
        <v>21526</v>
      </c>
      <c r="J2710" s="3" t="s">
        <v>21527</v>
      </c>
      <c r="K2710" s="2" t="s">
        <v>672</v>
      </c>
      <c r="L2710" s="2" t="s">
        <v>329</v>
      </c>
      <c r="M2710" s="2" t="s">
        <v>21528</v>
      </c>
      <c r="N2710" s="2" t="s">
        <v>21529</v>
      </c>
      <c r="P2710" s="2" t="s">
        <v>41</v>
      </c>
      <c r="Q2710" s="2" t="s">
        <v>685</v>
      </c>
      <c r="R2710" s="2" t="s">
        <v>35</v>
      </c>
      <c r="S2710" s="2" t="s">
        <v>51</v>
      </c>
      <c r="T2710" s="2" t="s">
        <v>8180</v>
      </c>
    </row>
    <row r="2711" spans="1:20">
      <c r="A2711">
        <v>3195026001021</v>
      </c>
      <c r="B2711" t="s">
        <v>21530</v>
      </c>
      <c r="C2711" t="s">
        <v>71</v>
      </c>
      <c r="D2711" t="s">
        <v>21531</v>
      </c>
      <c r="E2711" t="s">
        <v>56</v>
      </c>
      <c r="F2711" s="1" t="s">
        <v>21532</v>
      </c>
      <c r="G2711" t="s">
        <v>201</v>
      </c>
      <c r="H2711" t="s">
        <v>26</v>
      </c>
      <c r="I2711" s="1" t="s">
        <v>1044</v>
      </c>
      <c r="J2711" s="1" t="s">
        <v>3112</v>
      </c>
      <c r="K2711" t="s">
        <v>90</v>
      </c>
      <c r="L2711" t="s">
        <v>62</v>
      </c>
      <c r="M2711" t="s">
        <v>21533</v>
      </c>
      <c r="N2711" t="s">
        <v>21534</v>
      </c>
      <c r="O2711" t="s">
        <v>21535</v>
      </c>
      <c r="P2711" t="s">
        <v>56</v>
      </c>
      <c r="Q2711" t="s">
        <v>2452</v>
      </c>
      <c r="R2711" t="s">
        <v>67</v>
      </c>
      <c r="S2711" t="s">
        <v>68</v>
      </c>
      <c r="T2711" t="s">
        <v>21536</v>
      </c>
    </row>
    <row r="2712" spans="1:20" s="2" customFormat="1">
      <c r="A2712" s="2">
        <v>3165693001032</v>
      </c>
      <c r="B2712" s="2" t="s">
        <v>21537</v>
      </c>
      <c r="C2712" s="2" t="s">
        <v>84</v>
      </c>
      <c r="D2712" s="2" t="s">
        <v>21538</v>
      </c>
      <c r="E2712" s="2" t="s">
        <v>23</v>
      </c>
      <c r="F2712" s="3" t="s">
        <v>21539</v>
      </c>
      <c r="G2712" s="2" t="s">
        <v>177</v>
      </c>
      <c r="H2712" s="2" t="s">
        <v>26</v>
      </c>
      <c r="I2712" s="3" t="s">
        <v>21540</v>
      </c>
      <c r="J2712" s="3" t="s">
        <v>19186</v>
      </c>
      <c r="K2712" s="2" t="s">
        <v>21541</v>
      </c>
      <c r="L2712" s="2" t="s">
        <v>62</v>
      </c>
      <c r="M2712" s="2" t="s">
        <v>21542</v>
      </c>
      <c r="N2712" s="2" t="s">
        <v>21543</v>
      </c>
      <c r="O2712" s="2" t="s">
        <v>21544</v>
      </c>
      <c r="P2712" s="2" t="s">
        <v>33</v>
      </c>
      <c r="Q2712" s="2" t="s">
        <v>3981</v>
      </c>
      <c r="R2712" s="2" t="s">
        <v>35</v>
      </c>
      <c r="S2712" s="2" t="s">
        <v>36</v>
      </c>
      <c r="T2712" s="2" t="s">
        <v>21545</v>
      </c>
    </row>
    <row r="2713" spans="1:20" s="2" customFormat="1">
      <c r="A2713" s="2">
        <v>3875544001007</v>
      </c>
      <c r="B2713" s="2" t="s">
        <v>21546</v>
      </c>
      <c r="C2713" s="2" t="s">
        <v>97</v>
      </c>
      <c r="D2713" s="2" t="s">
        <v>21547</v>
      </c>
      <c r="E2713" s="2" t="s">
        <v>4</v>
      </c>
      <c r="F2713" s="3" t="s">
        <v>21548</v>
      </c>
      <c r="G2713" s="2" t="s">
        <v>25</v>
      </c>
      <c r="H2713" s="2" t="s">
        <v>26</v>
      </c>
      <c r="I2713" s="3" t="s">
        <v>21549</v>
      </c>
      <c r="J2713" s="3" t="s">
        <v>21550</v>
      </c>
      <c r="K2713" s="2" t="s">
        <v>796</v>
      </c>
      <c r="L2713" s="2" t="s">
        <v>62</v>
      </c>
      <c r="M2713" s="2" t="s">
        <v>21551</v>
      </c>
      <c r="N2713" s="2" t="s">
        <v>21552</v>
      </c>
      <c r="O2713" s="2" t="s">
        <v>21553</v>
      </c>
      <c r="P2713" s="2" t="s">
        <v>4</v>
      </c>
      <c r="Q2713" s="2" t="s">
        <v>895</v>
      </c>
      <c r="R2713" s="2" t="s">
        <v>35</v>
      </c>
      <c r="S2713" s="2" t="s">
        <v>107</v>
      </c>
      <c r="T2713" s="2" t="s">
        <v>21554</v>
      </c>
    </row>
    <row r="2714" spans="1:20" s="2" customFormat="1">
      <c r="A2714" s="2">
        <v>1715519001024</v>
      </c>
      <c r="B2714" s="2" t="s">
        <v>21555</v>
      </c>
      <c r="C2714" s="2" t="s">
        <v>141</v>
      </c>
      <c r="D2714" s="2" t="s">
        <v>21556</v>
      </c>
      <c r="E2714" s="2" t="s">
        <v>4</v>
      </c>
      <c r="F2714" s="3" t="s">
        <v>21557</v>
      </c>
      <c r="G2714" s="2" t="s">
        <v>25</v>
      </c>
      <c r="H2714" s="2" t="s">
        <v>26</v>
      </c>
      <c r="I2714" s="3" t="s">
        <v>21558</v>
      </c>
      <c r="J2714" s="3" t="s">
        <v>21559</v>
      </c>
      <c r="K2714" s="2" t="s">
        <v>786</v>
      </c>
      <c r="L2714" s="2" t="s">
        <v>30</v>
      </c>
      <c r="M2714" s="2" t="s">
        <v>21560</v>
      </c>
      <c r="N2714" s="2" t="s">
        <v>21561</v>
      </c>
      <c r="O2714" s="2" t="s">
        <v>21562</v>
      </c>
      <c r="P2714" s="2" t="s">
        <v>4</v>
      </c>
      <c r="Q2714" s="2" t="s">
        <v>655</v>
      </c>
      <c r="R2714" s="2" t="s">
        <v>35</v>
      </c>
      <c r="S2714" s="2" t="s">
        <v>107</v>
      </c>
      <c r="T2714" s="2" t="s">
        <v>21563</v>
      </c>
    </row>
    <row r="2715" spans="1:20">
      <c r="A2715">
        <v>2724480001017</v>
      </c>
      <c r="B2715" t="s">
        <v>21564</v>
      </c>
      <c r="C2715" t="s">
        <v>141</v>
      </c>
      <c r="D2715" t="s">
        <v>13666</v>
      </c>
      <c r="E2715" t="s">
        <v>4</v>
      </c>
      <c r="F2715" s="1" t="s">
        <v>13667</v>
      </c>
      <c r="G2715" t="s">
        <v>74</v>
      </c>
      <c r="H2715" t="s">
        <v>26</v>
      </c>
      <c r="I2715" s="1" t="s">
        <v>6038</v>
      </c>
      <c r="J2715" s="1" t="s">
        <v>21565</v>
      </c>
      <c r="K2715" t="s">
        <v>487</v>
      </c>
      <c r="L2715" t="s">
        <v>62</v>
      </c>
      <c r="M2715" t="s">
        <v>21566</v>
      </c>
      <c r="N2715" t="s">
        <v>21567</v>
      </c>
      <c r="O2715" t="s">
        <v>21568</v>
      </c>
      <c r="P2715" t="s">
        <v>4</v>
      </c>
      <c r="Q2715" t="s">
        <v>1938</v>
      </c>
      <c r="R2715" t="s">
        <v>35</v>
      </c>
      <c r="S2715" t="s">
        <v>107</v>
      </c>
      <c r="T2715" t="s">
        <v>13673</v>
      </c>
    </row>
    <row r="2716" spans="1:20" s="2" customFormat="1">
      <c r="A2716" s="2">
        <v>3078638001070</v>
      </c>
      <c r="B2716" s="2" t="s">
        <v>21569</v>
      </c>
      <c r="C2716" s="2" t="s">
        <v>71</v>
      </c>
      <c r="D2716" s="2" t="s">
        <v>21570</v>
      </c>
      <c r="E2716" s="2" t="s">
        <v>56</v>
      </c>
      <c r="F2716" s="3" t="s">
        <v>5489</v>
      </c>
      <c r="G2716" s="2" t="s">
        <v>201</v>
      </c>
      <c r="H2716" s="2" t="s">
        <v>26</v>
      </c>
      <c r="I2716" s="3" t="s">
        <v>14594</v>
      </c>
      <c r="J2716" s="3" t="s">
        <v>1904</v>
      </c>
      <c r="K2716" s="2" t="s">
        <v>257</v>
      </c>
      <c r="L2716" s="2" t="s">
        <v>62</v>
      </c>
      <c r="M2716" s="2" t="s">
        <v>21571</v>
      </c>
      <c r="N2716" s="2" t="s">
        <v>21572</v>
      </c>
      <c r="O2716" s="2" t="s">
        <v>21573</v>
      </c>
      <c r="P2716" s="2" t="s">
        <v>56</v>
      </c>
      <c r="Q2716" s="2" t="s">
        <v>2452</v>
      </c>
      <c r="R2716" s="2" t="s">
        <v>67</v>
      </c>
      <c r="S2716" s="2" t="s">
        <v>68</v>
      </c>
      <c r="T2716" s="2" t="s">
        <v>21574</v>
      </c>
    </row>
    <row r="2717" spans="1:20" s="2" customFormat="1">
      <c r="A2717" s="2">
        <v>6363625001004</v>
      </c>
      <c r="B2717" s="2" t="s">
        <v>21575</v>
      </c>
      <c r="C2717" s="2" t="s">
        <v>54</v>
      </c>
      <c r="D2717" s="2" t="s">
        <v>21576</v>
      </c>
      <c r="E2717" s="2" t="s">
        <v>56</v>
      </c>
      <c r="F2717" s="3" t="s">
        <v>2860</v>
      </c>
      <c r="G2717" s="2" t="s">
        <v>43</v>
      </c>
      <c r="H2717" s="2" t="s">
        <v>26</v>
      </c>
      <c r="I2717" s="3" t="s">
        <v>3276</v>
      </c>
      <c r="J2717" s="3" t="s">
        <v>4581</v>
      </c>
      <c r="K2717" s="2" t="s">
        <v>14628</v>
      </c>
      <c r="L2717" s="2" t="s">
        <v>62</v>
      </c>
      <c r="M2717" s="2" t="s">
        <v>21577</v>
      </c>
      <c r="N2717" s="2" t="s">
        <v>21578</v>
      </c>
      <c r="O2717" s="2" t="s">
        <v>21579</v>
      </c>
      <c r="P2717" s="2" t="s">
        <v>56</v>
      </c>
      <c r="Q2717" s="2" t="s">
        <v>1153</v>
      </c>
      <c r="R2717" s="2" t="s">
        <v>67</v>
      </c>
      <c r="S2717" s="2" t="s">
        <v>68</v>
      </c>
      <c r="T2717" s="2" t="s">
        <v>21580</v>
      </c>
    </row>
    <row r="2718" spans="1:20" s="2" customFormat="1">
      <c r="A2718" s="2">
        <v>4033307001024</v>
      </c>
      <c r="B2718" s="2" t="s">
        <v>21581</v>
      </c>
      <c r="C2718" s="2" t="s">
        <v>84</v>
      </c>
      <c r="D2718" s="2" t="s">
        <v>21582</v>
      </c>
      <c r="E2718" s="2" t="s">
        <v>23</v>
      </c>
      <c r="F2718" s="3" t="s">
        <v>21583</v>
      </c>
      <c r="G2718" s="2" t="s">
        <v>25</v>
      </c>
      <c r="H2718" s="2" t="s">
        <v>26</v>
      </c>
      <c r="I2718" s="3" t="s">
        <v>4287</v>
      </c>
      <c r="J2718" s="3" t="s">
        <v>12412</v>
      </c>
      <c r="K2718" s="2" t="s">
        <v>21584</v>
      </c>
      <c r="L2718" s="2" t="s">
        <v>62</v>
      </c>
      <c r="M2718" s="2" t="s">
        <v>21585</v>
      </c>
      <c r="N2718" s="2" t="s">
        <v>21586</v>
      </c>
      <c r="O2718" s="2" t="s">
        <v>21587</v>
      </c>
      <c r="P2718" s="2" t="s">
        <v>33</v>
      </c>
      <c r="Q2718" s="2" t="s">
        <v>845</v>
      </c>
      <c r="R2718" s="2" t="s">
        <v>35</v>
      </c>
      <c r="S2718" s="2" t="s">
        <v>36</v>
      </c>
      <c r="T2718" s="2" t="s">
        <v>21588</v>
      </c>
    </row>
    <row r="2719" spans="1:20" s="2" customFormat="1">
      <c r="A2719" s="2">
        <v>4507509001025</v>
      </c>
      <c r="B2719" s="2" t="s">
        <v>21589</v>
      </c>
      <c r="C2719" s="2" t="s">
        <v>21</v>
      </c>
      <c r="D2719" s="2" t="s">
        <v>21590</v>
      </c>
      <c r="E2719" s="2" t="s">
        <v>23</v>
      </c>
      <c r="F2719" s="3" t="s">
        <v>4624</v>
      </c>
      <c r="G2719" s="2" t="s">
        <v>201</v>
      </c>
      <c r="H2719" s="2" t="s">
        <v>26</v>
      </c>
      <c r="I2719" s="3" t="s">
        <v>21591</v>
      </c>
      <c r="J2719" s="3" t="s">
        <v>21592</v>
      </c>
      <c r="K2719" s="2" t="s">
        <v>21593</v>
      </c>
      <c r="L2719" s="2" t="s">
        <v>30</v>
      </c>
      <c r="M2719" s="2" t="s">
        <v>21594</v>
      </c>
      <c r="N2719" s="2" t="s">
        <v>21595</v>
      </c>
      <c r="P2719" s="2" t="s">
        <v>33</v>
      </c>
      <c r="Q2719" s="2" t="s">
        <v>311</v>
      </c>
      <c r="R2719" s="2" t="s">
        <v>35</v>
      </c>
      <c r="S2719" s="2" t="s">
        <v>36</v>
      </c>
      <c r="T2719" s="2" t="s">
        <v>21596</v>
      </c>
    </row>
    <row r="2720" spans="1:20" s="2" customFormat="1">
      <c r="A2720" s="2">
        <v>6271960001017</v>
      </c>
      <c r="B2720" s="2" t="s">
        <v>21597</v>
      </c>
      <c r="C2720" s="2" t="s">
        <v>252</v>
      </c>
      <c r="D2720" s="2" t="s">
        <v>21598</v>
      </c>
      <c r="E2720" s="2" t="s">
        <v>23</v>
      </c>
      <c r="F2720" s="3" t="s">
        <v>21599</v>
      </c>
      <c r="G2720" s="2" t="s">
        <v>201</v>
      </c>
      <c r="H2720" s="2" t="s">
        <v>26</v>
      </c>
      <c r="I2720" s="3" t="s">
        <v>21600</v>
      </c>
      <c r="J2720" s="3" t="s">
        <v>21601</v>
      </c>
      <c r="K2720" s="2" t="s">
        <v>21602</v>
      </c>
      <c r="L2720" s="2" t="s">
        <v>30</v>
      </c>
      <c r="M2720" s="2" t="s">
        <v>11214</v>
      </c>
      <c r="N2720" s="2" t="s">
        <v>21603</v>
      </c>
      <c r="P2720" s="2" t="s">
        <v>33</v>
      </c>
      <c r="Q2720" s="2" t="s">
        <v>21604</v>
      </c>
      <c r="R2720" s="2" t="s">
        <v>35</v>
      </c>
      <c r="S2720" s="2" t="s">
        <v>36</v>
      </c>
      <c r="T2720" s="2" t="s">
        <v>21605</v>
      </c>
    </row>
    <row r="2721" spans="1:20" s="2" customFormat="1">
      <c r="A2721" s="2">
        <v>4235067001008</v>
      </c>
      <c r="B2721" s="2" t="s">
        <v>21606</v>
      </c>
      <c r="C2721" s="2" t="s">
        <v>294</v>
      </c>
      <c r="D2721" s="2" t="s">
        <v>21607</v>
      </c>
      <c r="E2721" s="2" t="s">
        <v>4</v>
      </c>
      <c r="F2721" s="3" t="s">
        <v>21608</v>
      </c>
      <c r="G2721" s="2" t="s">
        <v>177</v>
      </c>
      <c r="H2721" s="2" t="s">
        <v>26</v>
      </c>
      <c r="I2721" s="3" t="s">
        <v>21609</v>
      </c>
      <c r="J2721" s="3" t="s">
        <v>21610</v>
      </c>
      <c r="K2721" s="2" t="s">
        <v>13072</v>
      </c>
      <c r="L2721" s="2" t="s">
        <v>30</v>
      </c>
      <c r="M2721" s="2" t="s">
        <v>21611</v>
      </c>
      <c r="N2721" s="2" t="s">
        <v>21612</v>
      </c>
      <c r="P2721" s="2" t="s">
        <v>4</v>
      </c>
      <c r="R2721" s="2" t="s">
        <v>35</v>
      </c>
      <c r="S2721" s="2" t="s">
        <v>107</v>
      </c>
      <c r="T2721" s="2" t="s">
        <v>21613</v>
      </c>
    </row>
    <row r="2722" spans="1:20" s="2" customFormat="1">
      <c r="A2722" s="2">
        <v>4301838001022</v>
      </c>
      <c r="B2722" s="2" t="s">
        <v>21614</v>
      </c>
      <c r="C2722" s="2" t="s">
        <v>294</v>
      </c>
      <c r="D2722" s="2" t="s">
        <v>21615</v>
      </c>
      <c r="E2722" s="2" t="s">
        <v>4</v>
      </c>
      <c r="F2722" s="3" t="s">
        <v>21616</v>
      </c>
      <c r="G2722" s="2" t="s">
        <v>74</v>
      </c>
      <c r="H2722" s="2" t="s">
        <v>26</v>
      </c>
      <c r="I2722" s="3" t="s">
        <v>21617</v>
      </c>
      <c r="J2722" s="3" t="s">
        <v>21618</v>
      </c>
      <c r="K2722" s="2" t="s">
        <v>720</v>
      </c>
      <c r="L2722" s="2" t="s">
        <v>30</v>
      </c>
      <c r="M2722" s="2" t="s">
        <v>21619</v>
      </c>
      <c r="N2722" s="2" t="s">
        <v>21620</v>
      </c>
      <c r="P2722" s="2" t="s">
        <v>4</v>
      </c>
      <c r="R2722" s="2" t="s">
        <v>35</v>
      </c>
      <c r="S2722" s="2" t="s">
        <v>107</v>
      </c>
      <c r="T2722" s="2" t="s">
        <v>21621</v>
      </c>
    </row>
    <row r="2723" spans="1:20">
      <c r="A2723">
        <v>1811287007027</v>
      </c>
      <c r="B2723" t="s">
        <v>21622</v>
      </c>
      <c r="C2723" t="s">
        <v>84</v>
      </c>
      <c r="D2723" t="s">
        <v>21623</v>
      </c>
      <c r="E2723" t="s">
        <v>23</v>
      </c>
      <c r="F2723" s="1" t="s">
        <v>21624</v>
      </c>
      <c r="G2723" t="s">
        <v>87</v>
      </c>
      <c r="H2723" t="s">
        <v>26</v>
      </c>
      <c r="I2723" s="1" t="s">
        <v>6754</v>
      </c>
      <c r="J2723" s="1" t="s">
        <v>6778</v>
      </c>
      <c r="K2723" t="s">
        <v>318</v>
      </c>
      <c r="L2723" t="s">
        <v>62</v>
      </c>
      <c r="M2723" t="s">
        <v>19856</v>
      </c>
      <c r="N2723" t="s">
        <v>21625</v>
      </c>
      <c r="O2723" t="s">
        <v>21626</v>
      </c>
      <c r="P2723" t="s">
        <v>33</v>
      </c>
      <c r="Q2723" t="s">
        <v>3972</v>
      </c>
      <c r="R2723" t="s">
        <v>35</v>
      </c>
      <c r="S2723" t="s">
        <v>36</v>
      </c>
      <c r="T2723" t="s">
        <v>21627</v>
      </c>
    </row>
    <row r="2724" spans="1:20" s="2" customFormat="1">
      <c r="A2724" s="2">
        <v>6415169001018</v>
      </c>
      <c r="B2724" s="2" t="s">
        <v>21628</v>
      </c>
      <c r="C2724" s="2" t="s">
        <v>97</v>
      </c>
      <c r="D2724" s="2" t="s">
        <v>21629</v>
      </c>
      <c r="E2724" s="2" t="s">
        <v>4</v>
      </c>
      <c r="F2724" s="3" t="s">
        <v>21630</v>
      </c>
      <c r="G2724" s="2" t="s">
        <v>74</v>
      </c>
      <c r="H2724" s="2" t="s">
        <v>26</v>
      </c>
      <c r="I2724" s="3" t="s">
        <v>19374</v>
      </c>
      <c r="J2724" s="3" t="s">
        <v>1672</v>
      </c>
      <c r="K2724" s="2" t="s">
        <v>1512</v>
      </c>
      <c r="L2724" s="2" t="s">
        <v>62</v>
      </c>
      <c r="M2724" s="2" t="s">
        <v>21631</v>
      </c>
      <c r="N2724" s="2" t="s">
        <v>21632</v>
      </c>
      <c r="O2724" s="2" t="s">
        <v>21633</v>
      </c>
      <c r="P2724" s="2" t="s">
        <v>4</v>
      </c>
      <c r="Q2724" s="2" t="s">
        <v>417</v>
      </c>
      <c r="R2724" s="2" t="s">
        <v>35</v>
      </c>
      <c r="S2724" s="2" t="s">
        <v>107</v>
      </c>
      <c r="T2724" s="2" t="s">
        <v>21634</v>
      </c>
    </row>
    <row r="2725" spans="1:20" s="2" customFormat="1">
      <c r="A2725" s="2">
        <v>5266565001013</v>
      </c>
      <c r="B2725" s="2" t="s">
        <v>21635</v>
      </c>
      <c r="C2725" s="2" t="s">
        <v>97</v>
      </c>
      <c r="D2725" s="2" t="s">
        <v>16296</v>
      </c>
      <c r="E2725" s="2" t="s">
        <v>4</v>
      </c>
      <c r="F2725" s="3" t="s">
        <v>16297</v>
      </c>
      <c r="G2725" s="2" t="s">
        <v>177</v>
      </c>
      <c r="H2725" s="2" t="s">
        <v>26</v>
      </c>
      <c r="I2725" s="3" t="s">
        <v>5564</v>
      </c>
      <c r="J2725" s="3" t="s">
        <v>21636</v>
      </c>
      <c r="K2725" s="2" t="s">
        <v>776</v>
      </c>
      <c r="L2725" s="2" t="s">
        <v>62</v>
      </c>
      <c r="M2725" s="2" t="s">
        <v>21637</v>
      </c>
      <c r="N2725" s="2" t="s">
        <v>21638</v>
      </c>
      <c r="O2725" s="2" t="s">
        <v>21639</v>
      </c>
      <c r="P2725" s="2" t="s">
        <v>4</v>
      </c>
      <c r="Q2725" s="2" t="s">
        <v>665</v>
      </c>
      <c r="R2725" s="2" t="s">
        <v>35</v>
      </c>
      <c r="S2725" s="2" t="s">
        <v>107</v>
      </c>
      <c r="T2725" s="2" t="s">
        <v>16302</v>
      </c>
    </row>
    <row r="2726" spans="1:20" s="2" customFormat="1">
      <c r="A2726" s="2">
        <v>2560203001006</v>
      </c>
      <c r="B2726" s="2" t="s">
        <v>21640</v>
      </c>
      <c r="C2726" s="2" t="s">
        <v>71</v>
      </c>
      <c r="D2726" s="2" t="s">
        <v>21641</v>
      </c>
      <c r="E2726" s="2" t="s">
        <v>56</v>
      </c>
      <c r="F2726" s="3" t="s">
        <v>21642</v>
      </c>
      <c r="G2726" s="2" t="s">
        <v>43</v>
      </c>
      <c r="H2726" s="2" t="s">
        <v>26</v>
      </c>
      <c r="I2726" s="3" t="s">
        <v>3733</v>
      </c>
      <c r="J2726" s="3" t="s">
        <v>922</v>
      </c>
      <c r="K2726" s="2" t="s">
        <v>21007</v>
      </c>
      <c r="L2726" s="2" t="s">
        <v>62</v>
      </c>
      <c r="M2726" s="2" t="s">
        <v>13661</v>
      </c>
      <c r="N2726" s="2" t="s">
        <v>21643</v>
      </c>
      <c r="O2726" s="2" t="s">
        <v>21644</v>
      </c>
      <c r="P2726" s="2" t="s">
        <v>56</v>
      </c>
      <c r="Q2726" s="2" t="s">
        <v>855</v>
      </c>
      <c r="R2726" s="2" t="s">
        <v>67</v>
      </c>
      <c r="S2726" s="2" t="s">
        <v>68</v>
      </c>
      <c r="T2726" s="2" t="s">
        <v>21645</v>
      </c>
    </row>
    <row r="2727" spans="1:20">
      <c r="A2727">
        <v>5847469001004</v>
      </c>
      <c r="B2727" t="s">
        <v>21646</v>
      </c>
      <c r="C2727" t="s">
        <v>39</v>
      </c>
      <c r="D2727" t="s">
        <v>21647</v>
      </c>
      <c r="E2727" t="s">
        <v>41</v>
      </c>
      <c r="F2727" s="1" t="s">
        <v>21648</v>
      </c>
      <c r="G2727" t="s">
        <v>25</v>
      </c>
      <c r="H2727" t="s">
        <v>26</v>
      </c>
      <c r="I2727" s="1" t="s">
        <v>21649</v>
      </c>
      <c r="J2727" s="1" t="s">
        <v>21650</v>
      </c>
      <c r="K2727" t="s">
        <v>1045</v>
      </c>
      <c r="L2727" t="s">
        <v>30</v>
      </c>
      <c r="M2727" t="s">
        <v>21651</v>
      </c>
      <c r="N2727" t="s">
        <v>21652</v>
      </c>
      <c r="P2727" t="s">
        <v>41</v>
      </c>
      <c r="Q2727" t="s">
        <v>397</v>
      </c>
      <c r="R2727" t="s">
        <v>35</v>
      </c>
      <c r="S2727" t="s">
        <v>51</v>
      </c>
      <c r="T2727" t="s">
        <v>21653</v>
      </c>
    </row>
    <row r="2728" spans="1:20" s="2" customFormat="1">
      <c r="A2728" s="2">
        <v>6014087001101</v>
      </c>
      <c r="B2728" s="2" t="s">
        <v>21654</v>
      </c>
      <c r="C2728" s="2" t="s">
        <v>54</v>
      </c>
      <c r="D2728" s="2" t="s">
        <v>8530</v>
      </c>
      <c r="E2728" s="2" t="s">
        <v>56</v>
      </c>
      <c r="F2728" s="3" t="s">
        <v>8531</v>
      </c>
      <c r="G2728" s="2" t="s">
        <v>43</v>
      </c>
      <c r="H2728" s="2" t="s">
        <v>26</v>
      </c>
      <c r="I2728" s="3" t="s">
        <v>1944</v>
      </c>
      <c r="J2728" s="3" t="s">
        <v>19054</v>
      </c>
      <c r="K2728" s="2" t="s">
        <v>1263</v>
      </c>
      <c r="L2728" s="2" t="s">
        <v>62</v>
      </c>
      <c r="M2728" s="2" t="s">
        <v>21655</v>
      </c>
      <c r="N2728" s="2" t="s">
        <v>21656</v>
      </c>
      <c r="O2728" s="2" t="s">
        <v>21657</v>
      </c>
      <c r="P2728" s="2" t="s">
        <v>56</v>
      </c>
      <c r="Q2728" s="2" t="s">
        <v>1105</v>
      </c>
      <c r="R2728" s="2" t="s">
        <v>67</v>
      </c>
      <c r="S2728" s="2" t="s">
        <v>68</v>
      </c>
      <c r="T2728" s="2" t="s">
        <v>8536</v>
      </c>
    </row>
    <row r="2729" spans="1:20">
      <c r="A2729">
        <v>1643652004006</v>
      </c>
      <c r="B2729" t="s">
        <v>21658</v>
      </c>
      <c r="C2729" t="s">
        <v>71</v>
      </c>
      <c r="D2729" t="s">
        <v>21659</v>
      </c>
      <c r="E2729" t="s">
        <v>56</v>
      </c>
      <c r="F2729" s="1" t="s">
        <v>21660</v>
      </c>
      <c r="G2729" t="s">
        <v>74</v>
      </c>
      <c r="H2729" t="s">
        <v>26</v>
      </c>
      <c r="I2729" s="1" t="s">
        <v>21661</v>
      </c>
      <c r="J2729" s="1" t="s">
        <v>21662</v>
      </c>
      <c r="K2729" t="s">
        <v>4501</v>
      </c>
      <c r="L2729" t="s">
        <v>30</v>
      </c>
      <c r="M2729" t="s">
        <v>21663</v>
      </c>
      <c r="N2729" t="s">
        <v>21664</v>
      </c>
      <c r="O2729" t="s">
        <v>21665</v>
      </c>
      <c r="P2729" t="s">
        <v>56</v>
      </c>
      <c r="Q2729" t="s">
        <v>448</v>
      </c>
      <c r="R2729" t="s">
        <v>67</v>
      </c>
      <c r="S2729" t="s">
        <v>68</v>
      </c>
      <c r="T2729" t="s">
        <v>21666</v>
      </c>
    </row>
    <row r="2730" spans="1:20">
      <c r="A2730">
        <v>3512144001010</v>
      </c>
      <c r="B2730" t="s">
        <v>21667</v>
      </c>
      <c r="C2730" t="s">
        <v>97</v>
      </c>
      <c r="D2730" t="s">
        <v>21668</v>
      </c>
      <c r="E2730" t="s">
        <v>4</v>
      </c>
      <c r="F2730" s="1" t="s">
        <v>21669</v>
      </c>
      <c r="G2730" t="s">
        <v>43</v>
      </c>
      <c r="H2730" t="s">
        <v>26</v>
      </c>
      <c r="I2730" s="1" t="s">
        <v>21670</v>
      </c>
      <c r="J2730" s="1" t="s">
        <v>21671</v>
      </c>
      <c r="K2730" t="s">
        <v>204</v>
      </c>
      <c r="L2730" t="s">
        <v>103</v>
      </c>
      <c r="M2730" t="s">
        <v>21672</v>
      </c>
      <c r="N2730" t="s">
        <v>21673</v>
      </c>
      <c r="O2730" t="s">
        <v>21674</v>
      </c>
      <c r="P2730" t="s">
        <v>4</v>
      </c>
      <c r="Q2730" t="s">
        <v>2263</v>
      </c>
      <c r="R2730" t="s">
        <v>35</v>
      </c>
      <c r="S2730" t="s">
        <v>107</v>
      </c>
      <c r="T2730" t="s">
        <v>21675</v>
      </c>
    </row>
    <row r="2731" spans="1:20">
      <c r="A2731">
        <v>2839587001031</v>
      </c>
      <c r="B2731" t="s">
        <v>21676</v>
      </c>
      <c r="C2731" t="s">
        <v>141</v>
      </c>
      <c r="D2731" t="s">
        <v>21677</v>
      </c>
      <c r="E2731" t="s">
        <v>4</v>
      </c>
      <c r="F2731" s="1" t="s">
        <v>21678</v>
      </c>
      <c r="G2731" t="s">
        <v>74</v>
      </c>
      <c r="H2731" t="s">
        <v>26</v>
      </c>
      <c r="I2731" s="1" t="s">
        <v>507</v>
      </c>
      <c r="J2731" s="1" t="s">
        <v>6290</v>
      </c>
      <c r="K2731" t="s">
        <v>672</v>
      </c>
      <c r="L2731" t="s">
        <v>62</v>
      </c>
      <c r="M2731" t="s">
        <v>21679</v>
      </c>
      <c r="N2731" t="s">
        <v>21680</v>
      </c>
      <c r="O2731" t="s">
        <v>21681</v>
      </c>
      <c r="P2731" t="s">
        <v>4</v>
      </c>
      <c r="Q2731" t="s">
        <v>150</v>
      </c>
      <c r="R2731" t="s">
        <v>35</v>
      </c>
      <c r="S2731" t="s">
        <v>107</v>
      </c>
      <c r="T2731" t="s">
        <v>21682</v>
      </c>
    </row>
    <row r="2732" spans="1:20">
      <c r="A2732">
        <v>4151064001016</v>
      </c>
      <c r="B2732" t="s">
        <v>21683</v>
      </c>
      <c r="C2732" t="s">
        <v>21</v>
      </c>
      <c r="D2732" t="s">
        <v>21684</v>
      </c>
      <c r="E2732" t="s">
        <v>23</v>
      </c>
      <c r="F2732" s="1" t="s">
        <v>21685</v>
      </c>
      <c r="G2732" t="s">
        <v>43</v>
      </c>
      <c r="H2732" t="s">
        <v>26</v>
      </c>
      <c r="I2732" s="1" t="s">
        <v>11344</v>
      </c>
      <c r="J2732" s="1" t="s">
        <v>21686</v>
      </c>
      <c r="K2732" t="s">
        <v>611</v>
      </c>
      <c r="L2732" t="s">
        <v>30</v>
      </c>
      <c r="M2732" t="s">
        <v>21687</v>
      </c>
      <c r="N2732" t="s">
        <v>21688</v>
      </c>
      <c r="P2732" t="s">
        <v>33</v>
      </c>
      <c r="Q2732" t="s">
        <v>624</v>
      </c>
      <c r="R2732" t="s">
        <v>35</v>
      </c>
      <c r="S2732" t="s">
        <v>36</v>
      </c>
      <c r="T2732" t="s">
        <v>21689</v>
      </c>
    </row>
    <row r="2733" spans="1:20">
      <c r="A2733">
        <v>6008697001009</v>
      </c>
      <c r="B2733" t="s">
        <v>21690</v>
      </c>
      <c r="C2733" t="s">
        <v>273</v>
      </c>
      <c r="D2733" t="s">
        <v>21691</v>
      </c>
      <c r="E2733" t="s">
        <v>41</v>
      </c>
      <c r="F2733" s="1" t="s">
        <v>18609</v>
      </c>
      <c r="G2733" t="s">
        <v>87</v>
      </c>
      <c r="H2733" t="s">
        <v>26</v>
      </c>
      <c r="I2733" s="1" t="s">
        <v>13258</v>
      </c>
      <c r="J2733" s="1" t="s">
        <v>21692</v>
      </c>
      <c r="K2733" t="s">
        <v>1521</v>
      </c>
      <c r="L2733" t="s">
        <v>62</v>
      </c>
      <c r="M2733" t="s">
        <v>21693</v>
      </c>
      <c r="N2733" t="s">
        <v>21694</v>
      </c>
      <c r="O2733" t="s">
        <v>21695</v>
      </c>
      <c r="P2733" t="s">
        <v>41</v>
      </c>
      <c r="Q2733" t="s">
        <v>353</v>
      </c>
      <c r="R2733" t="s">
        <v>35</v>
      </c>
      <c r="S2733" t="s">
        <v>51</v>
      </c>
      <c r="T2733" t="s">
        <v>21352</v>
      </c>
    </row>
    <row r="2734" spans="1:20" s="16" customFormat="1">
      <c r="A2734" s="16">
        <v>6010391001009</v>
      </c>
      <c r="B2734" s="16" t="s">
        <v>21696</v>
      </c>
      <c r="C2734" s="16" t="s">
        <v>97</v>
      </c>
      <c r="D2734" s="16" t="s">
        <v>21697</v>
      </c>
      <c r="E2734" s="16" t="s">
        <v>4</v>
      </c>
      <c r="F2734" s="17" t="s">
        <v>21698</v>
      </c>
      <c r="G2734" s="16" t="s">
        <v>201</v>
      </c>
      <c r="H2734" s="16" t="s">
        <v>26</v>
      </c>
      <c r="I2734" s="17" t="s">
        <v>13324</v>
      </c>
      <c r="J2734" s="17" t="s">
        <v>13397</v>
      </c>
      <c r="K2734" s="16" t="s">
        <v>672</v>
      </c>
      <c r="L2734" s="16" t="s">
        <v>62</v>
      </c>
      <c r="M2734" s="16" t="s">
        <v>21699</v>
      </c>
      <c r="N2734" s="16" t="s">
        <v>21700</v>
      </c>
      <c r="O2734" s="16" t="s">
        <v>21701</v>
      </c>
      <c r="P2734" s="16" t="s">
        <v>4</v>
      </c>
      <c r="Q2734" s="16" t="s">
        <v>353</v>
      </c>
      <c r="R2734" s="16" t="s">
        <v>35</v>
      </c>
      <c r="S2734" s="16" t="s">
        <v>107</v>
      </c>
      <c r="T2734" s="16" t="s">
        <v>21702</v>
      </c>
    </row>
    <row r="2735" spans="1:20" s="16" customFormat="1">
      <c r="A2735" s="16">
        <v>6006214001004</v>
      </c>
      <c r="B2735" s="16" t="s">
        <v>21703</v>
      </c>
      <c r="C2735" s="16" t="s">
        <v>97</v>
      </c>
      <c r="D2735" s="16" t="s">
        <v>18608</v>
      </c>
      <c r="E2735" s="16" t="s">
        <v>4</v>
      </c>
      <c r="F2735" s="17" t="s">
        <v>18609</v>
      </c>
      <c r="G2735" s="16" t="s">
        <v>87</v>
      </c>
      <c r="H2735" s="16" t="s">
        <v>26</v>
      </c>
      <c r="I2735" s="17" t="s">
        <v>21704</v>
      </c>
      <c r="J2735" s="17" t="s">
        <v>11580</v>
      </c>
      <c r="K2735" s="16" t="s">
        <v>11567</v>
      </c>
      <c r="L2735" s="16" t="s">
        <v>329</v>
      </c>
      <c r="M2735" s="16" t="s">
        <v>7510</v>
      </c>
      <c r="N2735" s="16" t="s">
        <v>21705</v>
      </c>
      <c r="O2735" s="16" t="s">
        <v>21706</v>
      </c>
      <c r="P2735" s="16" t="s">
        <v>4</v>
      </c>
      <c r="Q2735" s="16" t="s">
        <v>353</v>
      </c>
      <c r="R2735" s="16" t="s">
        <v>35</v>
      </c>
      <c r="S2735" s="16" t="s">
        <v>107</v>
      </c>
      <c r="T2735" s="16" t="s">
        <v>18614</v>
      </c>
    </row>
    <row r="2736" spans="1:20">
      <c r="A2736">
        <v>4777761001008</v>
      </c>
      <c r="B2736" t="s">
        <v>21707</v>
      </c>
      <c r="C2736" t="s">
        <v>54</v>
      </c>
      <c r="D2736" t="s">
        <v>21708</v>
      </c>
      <c r="E2736" t="s">
        <v>56</v>
      </c>
      <c r="F2736" s="1" t="s">
        <v>5074</v>
      </c>
      <c r="G2736" t="s">
        <v>87</v>
      </c>
      <c r="H2736" t="s">
        <v>26</v>
      </c>
      <c r="I2736" s="1" t="s">
        <v>5084</v>
      </c>
      <c r="J2736" s="1" t="s">
        <v>8061</v>
      </c>
      <c r="K2736" t="s">
        <v>1263</v>
      </c>
      <c r="L2736" t="s">
        <v>62</v>
      </c>
      <c r="M2736" t="s">
        <v>3654</v>
      </c>
      <c r="N2736" t="s">
        <v>9454</v>
      </c>
      <c r="O2736" t="s">
        <v>21709</v>
      </c>
      <c r="P2736" t="s">
        <v>56</v>
      </c>
      <c r="R2736" t="s">
        <v>67</v>
      </c>
      <c r="S2736" t="s">
        <v>68</v>
      </c>
      <c r="T2736" t="s">
        <v>21710</v>
      </c>
    </row>
    <row r="2737" spans="1:20" s="2" customFormat="1">
      <c r="A2737" s="2">
        <v>2738557001030</v>
      </c>
      <c r="B2737" s="2" t="s">
        <v>21711</v>
      </c>
      <c r="C2737" s="2" t="s">
        <v>71</v>
      </c>
      <c r="D2737" s="2" t="s">
        <v>21712</v>
      </c>
      <c r="E2737" s="2" t="s">
        <v>56</v>
      </c>
      <c r="F2737" s="3" t="s">
        <v>21713</v>
      </c>
      <c r="G2737" s="2" t="s">
        <v>25</v>
      </c>
      <c r="H2737" s="2" t="s">
        <v>26</v>
      </c>
      <c r="I2737" s="3" t="s">
        <v>13618</v>
      </c>
      <c r="J2737" s="3" t="s">
        <v>6152</v>
      </c>
      <c r="K2737" s="2" t="s">
        <v>3416</v>
      </c>
      <c r="L2737" s="2" t="s">
        <v>62</v>
      </c>
      <c r="M2737" s="2" t="s">
        <v>21714</v>
      </c>
      <c r="N2737" s="2" t="s">
        <v>21715</v>
      </c>
      <c r="O2737" s="2" t="s">
        <v>21716</v>
      </c>
      <c r="P2737" s="2" t="s">
        <v>56</v>
      </c>
      <c r="Q2737" s="2" t="s">
        <v>480</v>
      </c>
      <c r="R2737" s="2" t="s">
        <v>67</v>
      </c>
      <c r="S2737" s="2" t="s">
        <v>68</v>
      </c>
      <c r="T2737" s="2" t="s">
        <v>21717</v>
      </c>
    </row>
    <row r="2738" spans="1:20" s="2" customFormat="1">
      <c r="A2738" s="2">
        <v>2135379001013</v>
      </c>
      <c r="B2738" s="2" t="s">
        <v>21718</v>
      </c>
      <c r="C2738" s="2" t="s">
        <v>273</v>
      </c>
      <c r="D2738" s="2" t="s">
        <v>21719</v>
      </c>
      <c r="E2738" s="2" t="s">
        <v>41</v>
      </c>
      <c r="F2738" s="3" t="s">
        <v>21720</v>
      </c>
      <c r="G2738" s="2" t="s">
        <v>58</v>
      </c>
      <c r="H2738" s="2" t="s">
        <v>26</v>
      </c>
      <c r="I2738" s="3" t="s">
        <v>21721</v>
      </c>
      <c r="J2738" s="3" t="s">
        <v>21722</v>
      </c>
      <c r="K2738" s="2" t="s">
        <v>257</v>
      </c>
      <c r="L2738" s="2" t="s">
        <v>181</v>
      </c>
      <c r="M2738" s="2" t="s">
        <v>21723</v>
      </c>
      <c r="N2738" s="2" t="s">
        <v>21724</v>
      </c>
      <c r="O2738" s="2" t="s">
        <v>21725</v>
      </c>
      <c r="P2738" s="2" t="s">
        <v>41</v>
      </c>
      <c r="Q2738" s="2" t="s">
        <v>21726</v>
      </c>
      <c r="R2738" s="2" t="s">
        <v>35</v>
      </c>
      <c r="S2738" s="2" t="s">
        <v>51</v>
      </c>
      <c r="T2738" s="2" t="s">
        <v>21727</v>
      </c>
    </row>
    <row r="2739" spans="1:20" s="2" customFormat="1">
      <c r="A2739" s="2">
        <v>4852561001007</v>
      </c>
      <c r="B2739" s="2" t="s">
        <v>21728</v>
      </c>
      <c r="C2739" s="2" t="s">
        <v>54</v>
      </c>
      <c r="D2739" s="2" t="s">
        <v>21729</v>
      </c>
      <c r="E2739" s="2" t="s">
        <v>56</v>
      </c>
      <c r="F2739" s="3" t="s">
        <v>21730</v>
      </c>
      <c r="G2739" s="2" t="s">
        <v>43</v>
      </c>
      <c r="H2739" s="2" t="s">
        <v>26</v>
      </c>
      <c r="I2739" s="3" t="s">
        <v>21731</v>
      </c>
      <c r="J2739" s="3" t="s">
        <v>12589</v>
      </c>
      <c r="K2739" s="2" t="s">
        <v>21732</v>
      </c>
      <c r="L2739" s="2" t="s">
        <v>62</v>
      </c>
      <c r="M2739" s="2" t="s">
        <v>21733</v>
      </c>
      <c r="N2739" s="2" t="s">
        <v>21734</v>
      </c>
      <c r="O2739" s="2" t="s">
        <v>21735</v>
      </c>
      <c r="P2739" s="2" t="s">
        <v>56</v>
      </c>
      <c r="Q2739" s="2" t="s">
        <v>491</v>
      </c>
      <c r="R2739" s="2" t="s">
        <v>67</v>
      </c>
      <c r="S2739" s="2" t="s">
        <v>68</v>
      </c>
      <c r="T2739" s="2" t="s">
        <v>21736</v>
      </c>
    </row>
    <row r="2740" spans="1:20" s="2" customFormat="1">
      <c r="A2740" s="2">
        <v>6445001001022</v>
      </c>
      <c r="B2740" s="2" t="s">
        <v>21737</v>
      </c>
      <c r="C2740" s="2" t="s">
        <v>97</v>
      </c>
      <c r="D2740" s="2" t="s">
        <v>21738</v>
      </c>
      <c r="E2740" s="2" t="s">
        <v>4</v>
      </c>
      <c r="F2740" s="3" t="s">
        <v>1146</v>
      </c>
      <c r="G2740" s="2" t="s">
        <v>177</v>
      </c>
      <c r="H2740" s="2" t="s">
        <v>26</v>
      </c>
      <c r="I2740" s="3" t="s">
        <v>21739</v>
      </c>
      <c r="J2740" s="3" t="s">
        <v>18723</v>
      </c>
      <c r="K2740" s="2" t="s">
        <v>21740</v>
      </c>
      <c r="L2740" s="2" t="s">
        <v>62</v>
      </c>
      <c r="M2740" s="2" t="s">
        <v>2953</v>
      </c>
      <c r="N2740" s="2" t="s">
        <v>21741</v>
      </c>
      <c r="O2740" s="2" t="s">
        <v>21742</v>
      </c>
      <c r="P2740" s="2" t="s">
        <v>4</v>
      </c>
      <c r="Q2740" s="2" t="s">
        <v>417</v>
      </c>
      <c r="R2740" s="2" t="s">
        <v>35</v>
      </c>
      <c r="S2740" s="2" t="s">
        <v>107</v>
      </c>
      <c r="T2740" s="2" t="s">
        <v>21743</v>
      </c>
    </row>
    <row r="2741" spans="1:20" s="2" customFormat="1">
      <c r="A2741" s="2">
        <v>5526755001020</v>
      </c>
      <c r="B2741" s="2" t="s">
        <v>21744</v>
      </c>
      <c r="C2741" s="2" t="s">
        <v>97</v>
      </c>
      <c r="D2741" s="2" t="s">
        <v>21745</v>
      </c>
      <c r="E2741" s="2" t="s">
        <v>4</v>
      </c>
      <c r="F2741" s="3" t="s">
        <v>21746</v>
      </c>
      <c r="G2741" s="2" t="s">
        <v>201</v>
      </c>
      <c r="H2741" s="2" t="s">
        <v>26</v>
      </c>
      <c r="I2741" s="3" t="s">
        <v>2826</v>
      </c>
      <c r="J2741" s="3" t="s">
        <v>2257</v>
      </c>
      <c r="K2741" s="2" t="s">
        <v>340</v>
      </c>
      <c r="L2741" s="2" t="s">
        <v>30</v>
      </c>
      <c r="M2741" s="2" t="s">
        <v>21747</v>
      </c>
      <c r="N2741" s="2" t="s">
        <v>21748</v>
      </c>
      <c r="O2741" s="2" t="s">
        <v>21749</v>
      </c>
      <c r="P2741" s="2" t="s">
        <v>4</v>
      </c>
      <c r="Q2741" s="2" t="s">
        <v>208</v>
      </c>
      <c r="R2741" s="2" t="s">
        <v>35</v>
      </c>
      <c r="S2741" s="2" t="s">
        <v>107</v>
      </c>
      <c r="T2741" s="2" t="s">
        <v>21750</v>
      </c>
    </row>
    <row r="2742" spans="1:20" s="2" customFormat="1">
      <c r="A2742" s="2">
        <v>3640289001005</v>
      </c>
      <c r="B2742" s="2" t="s">
        <v>21751</v>
      </c>
      <c r="C2742" s="2" t="s">
        <v>71</v>
      </c>
      <c r="D2742" s="2" t="s">
        <v>9124</v>
      </c>
      <c r="E2742" s="2" t="s">
        <v>56</v>
      </c>
      <c r="F2742" s="3" t="s">
        <v>7094</v>
      </c>
      <c r="G2742" s="2" t="s">
        <v>177</v>
      </c>
      <c r="H2742" s="2" t="s">
        <v>26</v>
      </c>
      <c r="I2742" s="3" t="s">
        <v>19335</v>
      </c>
      <c r="J2742" s="3" t="s">
        <v>15649</v>
      </c>
      <c r="K2742" s="2" t="s">
        <v>5725</v>
      </c>
      <c r="L2742" s="2" t="s">
        <v>30</v>
      </c>
      <c r="M2742" s="2" t="s">
        <v>21752</v>
      </c>
      <c r="N2742" s="2" t="s">
        <v>21753</v>
      </c>
      <c r="O2742" s="2" t="s">
        <v>21754</v>
      </c>
      <c r="P2742" s="2" t="s">
        <v>56</v>
      </c>
      <c r="Q2742" s="2" t="s">
        <v>81</v>
      </c>
      <c r="R2742" s="2" t="s">
        <v>67</v>
      </c>
      <c r="S2742" s="2" t="s">
        <v>68</v>
      </c>
      <c r="T2742" s="2" t="s">
        <v>9131</v>
      </c>
    </row>
    <row r="2743" spans="1:20" s="2" customFormat="1">
      <c r="A2743" s="2">
        <v>3543728001002</v>
      </c>
      <c r="B2743" s="2" t="s">
        <v>21755</v>
      </c>
      <c r="C2743" s="2" t="s">
        <v>39</v>
      </c>
      <c r="D2743" s="2" t="s">
        <v>21756</v>
      </c>
      <c r="E2743" s="2" t="s">
        <v>41</v>
      </c>
      <c r="F2743" s="3" t="s">
        <v>21757</v>
      </c>
      <c r="G2743" s="2" t="s">
        <v>74</v>
      </c>
      <c r="H2743" s="2" t="s">
        <v>26</v>
      </c>
      <c r="I2743" s="3" t="s">
        <v>21758</v>
      </c>
      <c r="J2743" s="3" t="s">
        <v>21759</v>
      </c>
      <c r="K2743" s="2" t="s">
        <v>812</v>
      </c>
      <c r="L2743" s="2" t="s">
        <v>329</v>
      </c>
      <c r="M2743" s="2" t="s">
        <v>21760</v>
      </c>
      <c r="N2743" s="2" t="s">
        <v>21761</v>
      </c>
      <c r="P2743" s="2" t="s">
        <v>41</v>
      </c>
      <c r="Q2743" s="2" t="s">
        <v>995</v>
      </c>
      <c r="R2743" s="2" t="s">
        <v>35</v>
      </c>
      <c r="S2743" s="2" t="s">
        <v>51</v>
      </c>
      <c r="T2743" s="2" t="s">
        <v>21762</v>
      </c>
    </row>
    <row r="2744" spans="1:20" s="2" customFormat="1">
      <c r="A2744" s="2">
        <v>7267225001027</v>
      </c>
      <c r="B2744" s="2" t="s">
        <v>21763</v>
      </c>
      <c r="C2744" s="2" t="s">
        <v>54</v>
      </c>
      <c r="D2744" s="2" t="s">
        <v>21764</v>
      </c>
      <c r="E2744" s="2" t="s">
        <v>56</v>
      </c>
      <c r="F2744" s="3" t="s">
        <v>21765</v>
      </c>
      <c r="G2744" s="2" t="s">
        <v>25</v>
      </c>
      <c r="H2744" s="2" t="s">
        <v>26</v>
      </c>
      <c r="I2744" s="3" t="s">
        <v>21766</v>
      </c>
      <c r="J2744" s="3" t="s">
        <v>16117</v>
      </c>
      <c r="K2744" s="2" t="s">
        <v>703</v>
      </c>
      <c r="L2744" s="2" t="s">
        <v>62</v>
      </c>
      <c r="M2744" s="2" t="s">
        <v>21767</v>
      </c>
      <c r="N2744" s="2" t="s">
        <v>21768</v>
      </c>
      <c r="O2744" s="2" t="s">
        <v>21769</v>
      </c>
      <c r="P2744" s="2" t="s">
        <v>56</v>
      </c>
      <c r="Q2744" s="2" t="s">
        <v>2491</v>
      </c>
      <c r="R2744" s="2" t="s">
        <v>67</v>
      </c>
      <c r="S2744" s="2" t="s">
        <v>68</v>
      </c>
      <c r="T2744" s="2" t="s">
        <v>21770</v>
      </c>
    </row>
    <row r="2745" spans="1:20" s="2" customFormat="1">
      <c r="A2745" s="2">
        <v>1604243001012</v>
      </c>
      <c r="B2745" s="2" t="s">
        <v>21771</v>
      </c>
      <c r="C2745" s="2" t="s">
        <v>21</v>
      </c>
      <c r="D2745" s="2" t="s">
        <v>21772</v>
      </c>
      <c r="E2745" s="2" t="s">
        <v>23</v>
      </c>
      <c r="F2745" s="3" t="s">
        <v>21773</v>
      </c>
      <c r="G2745" s="2" t="s">
        <v>177</v>
      </c>
      <c r="H2745" s="2" t="s">
        <v>26</v>
      </c>
      <c r="I2745" s="3" t="s">
        <v>21774</v>
      </c>
      <c r="J2745" s="3" t="s">
        <v>21775</v>
      </c>
      <c r="K2745" s="2" t="s">
        <v>257</v>
      </c>
      <c r="L2745" s="2" t="s">
        <v>30</v>
      </c>
      <c r="M2745" s="2" t="s">
        <v>21776</v>
      </c>
      <c r="N2745" s="2" t="s">
        <v>21777</v>
      </c>
      <c r="P2745" s="2" t="s">
        <v>33</v>
      </c>
      <c r="Q2745" s="2" t="s">
        <v>3972</v>
      </c>
      <c r="R2745" s="2" t="s">
        <v>35</v>
      </c>
      <c r="S2745" s="2" t="s">
        <v>36</v>
      </c>
    </row>
    <row r="2746" spans="1:20" s="2" customFormat="1">
      <c r="A2746" s="2">
        <v>1882673001016</v>
      </c>
      <c r="B2746" s="2" t="s">
        <v>21778</v>
      </c>
      <c r="C2746" s="2" t="s">
        <v>141</v>
      </c>
      <c r="D2746" s="2" t="s">
        <v>21779</v>
      </c>
      <c r="E2746" s="2" t="s">
        <v>4</v>
      </c>
      <c r="F2746" s="3" t="s">
        <v>21780</v>
      </c>
      <c r="G2746" s="2" t="s">
        <v>87</v>
      </c>
      <c r="H2746" s="2" t="s">
        <v>26</v>
      </c>
      <c r="I2746" s="3" t="s">
        <v>8939</v>
      </c>
      <c r="J2746" s="3" t="s">
        <v>21781</v>
      </c>
      <c r="K2746" s="2" t="s">
        <v>2448</v>
      </c>
      <c r="L2746" s="2" t="s">
        <v>62</v>
      </c>
      <c r="M2746" s="2" t="s">
        <v>21782</v>
      </c>
      <c r="N2746" s="2" t="s">
        <v>21783</v>
      </c>
      <c r="O2746" s="2" t="s">
        <v>21784</v>
      </c>
      <c r="P2746" s="2" t="s">
        <v>4</v>
      </c>
      <c r="Q2746" s="2" t="s">
        <v>655</v>
      </c>
      <c r="R2746" s="2" t="s">
        <v>35</v>
      </c>
      <c r="S2746" s="2" t="s">
        <v>107</v>
      </c>
      <c r="T2746" s="2" t="s">
        <v>21785</v>
      </c>
    </row>
    <row r="2747" spans="1:20" s="2" customFormat="1">
      <c r="A2747" s="2">
        <v>2912877001021</v>
      </c>
      <c r="B2747" s="2" t="s">
        <v>21786</v>
      </c>
      <c r="C2747" s="2" t="s">
        <v>273</v>
      </c>
      <c r="D2747" s="2" t="s">
        <v>21787</v>
      </c>
      <c r="E2747" s="2" t="s">
        <v>41</v>
      </c>
      <c r="F2747" s="3" t="s">
        <v>21788</v>
      </c>
      <c r="G2747" s="2" t="s">
        <v>177</v>
      </c>
      <c r="H2747" s="2" t="s">
        <v>26</v>
      </c>
      <c r="I2747" s="3" t="s">
        <v>3939</v>
      </c>
      <c r="J2747" s="3" t="s">
        <v>21789</v>
      </c>
      <c r="K2747" s="2" t="s">
        <v>650</v>
      </c>
      <c r="L2747" s="2" t="s">
        <v>62</v>
      </c>
      <c r="M2747" s="2" t="s">
        <v>21790</v>
      </c>
      <c r="N2747" s="2" t="s">
        <v>21791</v>
      </c>
      <c r="O2747" s="2" t="s">
        <v>21792</v>
      </c>
      <c r="P2747" s="2" t="s">
        <v>41</v>
      </c>
      <c r="Q2747" s="2" t="s">
        <v>1218</v>
      </c>
      <c r="R2747" s="2" t="s">
        <v>35</v>
      </c>
      <c r="S2747" s="2" t="s">
        <v>51</v>
      </c>
      <c r="T2747" s="2" t="s">
        <v>21793</v>
      </c>
    </row>
    <row r="2748" spans="1:20" s="2" customFormat="1">
      <c r="A2748" s="2">
        <v>4875063001009</v>
      </c>
      <c r="B2748" s="2" t="s">
        <v>21794</v>
      </c>
      <c r="C2748" s="2" t="s">
        <v>252</v>
      </c>
      <c r="D2748" s="2" t="s">
        <v>21795</v>
      </c>
      <c r="E2748" s="2" t="s">
        <v>23</v>
      </c>
      <c r="F2748" s="3" t="s">
        <v>21796</v>
      </c>
      <c r="G2748" s="2" t="s">
        <v>25</v>
      </c>
      <c r="H2748" s="2" t="s">
        <v>26</v>
      </c>
      <c r="I2748" s="3" t="s">
        <v>7885</v>
      </c>
      <c r="J2748" s="3" t="s">
        <v>21797</v>
      </c>
      <c r="K2748" s="2" t="s">
        <v>942</v>
      </c>
      <c r="L2748" s="2" t="s">
        <v>30</v>
      </c>
      <c r="M2748" s="2" t="s">
        <v>5025</v>
      </c>
      <c r="N2748" s="2" t="s">
        <v>21798</v>
      </c>
      <c r="P2748" s="2" t="s">
        <v>33</v>
      </c>
      <c r="Q2748" s="2" t="s">
        <v>21799</v>
      </c>
      <c r="R2748" s="2" t="s">
        <v>35</v>
      </c>
      <c r="S2748" s="2" t="s">
        <v>36</v>
      </c>
      <c r="T2748" s="2" t="s">
        <v>21800</v>
      </c>
    </row>
    <row r="2749" spans="1:20" s="2" customFormat="1">
      <c r="A2749" s="2">
        <v>2171011001034</v>
      </c>
      <c r="B2749" s="2" t="s">
        <v>21801</v>
      </c>
      <c r="C2749" s="2" t="s">
        <v>273</v>
      </c>
      <c r="D2749" s="2" t="s">
        <v>21802</v>
      </c>
      <c r="E2749" s="2" t="s">
        <v>41</v>
      </c>
      <c r="F2749" s="3" t="s">
        <v>15010</v>
      </c>
      <c r="G2749" s="2" t="s">
        <v>43</v>
      </c>
      <c r="H2749" s="2" t="s">
        <v>26</v>
      </c>
      <c r="I2749" s="3" t="s">
        <v>4321</v>
      </c>
      <c r="J2749" s="3" t="s">
        <v>11588</v>
      </c>
      <c r="K2749" s="2" t="s">
        <v>21803</v>
      </c>
      <c r="L2749" s="2" t="s">
        <v>62</v>
      </c>
      <c r="M2749" s="2" t="s">
        <v>21804</v>
      </c>
      <c r="N2749" s="2" t="s">
        <v>15012</v>
      </c>
      <c r="O2749" s="2" t="s">
        <v>21805</v>
      </c>
      <c r="P2749" s="2" t="s">
        <v>41</v>
      </c>
      <c r="Q2749" s="2" t="s">
        <v>779</v>
      </c>
      <c r="R2749" s="2" t="s">
        <v>35</v>
      </c>
      <c r="S2749" s="2" t="s">
        <v>51</v>
      </c>
      <c r="T2749" s="2" t="s">
        <v>21806</v>
      </c>
    </row>
    <row r="2750" spans="1:20">
      <c r="A2750">
        <v>3594041001002</v>
      </c>
      <c r="B2750" t="s">
        <v>21807</v>
      </c>
      <c r="C2750" t="s">
        <v>84</v>
      </c>
      <c r="D2750" t="s">
        <v>21808</v>
      </c>
      <c r="E2750" t="s">
        <v>23</v>
      </c>
      <c r="F2750" s="1" t="s">
        <v>21809</v>
      </c>
      <c r="G2750" t="s">
        <v>43</v>
      </c>
      <c r="H2750" t="s">
        <v>26</v>
      </c>
      <c r="I2750" s="1" t="s">
        <v>4392</v>
      </c>
      <c r="J2750" s="1" t="s">
        <v>21810</v>
      </c>
      <c r="K2750" t="s">
        <v>16142</v>
      </c>
      <c r="L2750" t="s">
        <v>30</v>
      </c>
      <c r="M2750" t="s">
        <v>21811</v>
      </c>
      <c r="N2750" t="s">
        <v>21812</v>
      </c>
      <c r="O2750" t="s">
        <v>21813</v>
      </c>
      <c r="P2750" t="s">
        <v>33</v>
      </c>
      <c r="Q2750" t="s">
        <v>1866</v>
      </c>
      <c r="R2750" t="s">
        <v>35</v>
      </c>
      <c r="S2750" t="s">
        <v>36</v>
      </c>
      <c r="T2750" t="s">
        <v>21814</v>
      </c>
    </row>
    <row r="2751" spans="1:20">
      <c r="A2751">
        <v>5572270001004</v>
      </c>
      <c r="B2751" t="s">
        <v>21815</v>
      </c>
      <c r="C2751" t="s">
        <v>54</v>
      </c>
      <c r="D2751" t="s">
        <v>21816</v>
      </c>
      <c r="E2751" t="s">
        <v>56</v>
      </c>
      <c r="F2751" s="1" t="s">
        <v>21817</v>
      </c>
      <c r="G2751" t="s">
        <v>74</v>
      </c>
      <c r="H2751" t="s">
        <v>26</v>
      </c>
      <c r="I2751" s="1" t="s">
        <v>526</v>
      </c>
      <c r="J2751" s="1" t="s">
        <v>21265</v>
      </c>
      <c r="K2751" t="s">
        <v>19826</v>
      </c>
      <c r="L2751" t="s">
        <v>62</v>
      </c>
      <c r="M2751" t="s">
        <v>21818</v>
      </c>
      <c r="N2751" t="s">
        <v>21819</v>
      </c>
      <c r="O2751" t="s">
        <v>21820</v>
      </c>
      <c r="P2751" t="s">
        <v>56</v>
      </c>
      <c r="Q2751" t="s">
        <v>459</v>
      </c>
      <c r="R2751" t="s">
        <v>67</v>
      </c>
      <c r="S2751" t="s">
        <v>68</v>
      </c>
      <c r="T2751" t="s">
        <v>21821</v>
      </c>
    </row>
    <row r="2752" spans="1:20">
      <c r="A2752">
        <v>6290442001084</v>
      </c>
      <c r="B2752" t="s">
        <v>21822</v>
      </c>
      <c r="C2752" t="s">
        <v>54</v>
      </c>
      <c r="D2752" t="s">
        <v>21823</v>
      </c>
      <c r="E2752" t="s">
        <v>56</v>
      </c>
      <c r="F2752" s="1" t="s">
        <v>2928</v>
      </c>
      <c r="G2752" t="s">
        <v>43</v>
      </c>
      <c r="H2752" t="s">
        <v>26</v>
      </c>
      <c r="I2752" s="1" t="s">
        <v>21824</v>
      </c>
      <c r="J2752" s="1" t="s">
        <v>7453</v>
      </c>
      <c r="K2752" t="s">
        <v>215</v>
      </c>
      <c r="L2752" t="s">
        <v>62</v>
      </c>
      <c r="M2752" t="s">
        <v>21825</v>
      </c>
      <c r="N2752" t="s">
        <v>21826</v>
      </c>
      <c r="O2752" t="s">
        <v>21827</v>
      </c>
      <c r="P2752" t="s">
        <v>56</v>
      </c>
      <c r="Q2752" t="s">
        <v>344</v>
      </c>
      <c r="R2752" t="s">
        <v>67</v>
      </c>
      <c r="S2752" t="s">
        <v>68</v>
      </c>
      <c r="T2752" t="s">
        <v>21828</v>
      </c>
    </row>
    <row r="2753" spans="1:20">
      <c r="A2753">
        <v>2505342001008</v>
      </c>
      <c r="B2753" t="s">
        <v>21829</v>
      </c>
      <c r="C2753" t="s">
        <v>39</v>
      </c>
      <c r="D2753" t="s">
        <v>21830</v>
      </c>
      <c r="E2753" t="s">
        <v>41</v>
      </c>
      <c r="F2753" s="1" t="s">
        <v>19787</v>
      </c>
      <c r="G2753" t="s">
        <v>201</v>
      </c>
      <c r="H2753" t="s">
        <v>26</v>
      </c>
      <c r="I2753" s="1" t="s">
        <v>21831</v>
      </c>
      <c r="J2753" s="1" t="s">
        <v>21832</v>
      </c>
      <c r="K2753" t="s">
        <v>245</v>
      </c>
      <c r="L2753" t="s">
        <v>181</v>
      </c>
      <c r="M2753" t="s">
        <v>21833</v>
      </c>
      <c r="N2753" t="s">
        <v>21834</v>
      </c>
      <c r="P2753" t="s">
        <v>41</v>
      </c>
      <c r="Q2753" t="s">
        <v>1200</v>
      </c>
      <c r="R2753" t="s">
        <v>35</v>
      </c>
      <c r="S2753" t="s">
        <v>51</v>
      </c>
      <c r="T2753" t="s">
        <v>21835</v>
      </c>
    </row>
    <row r="2754" spans="1:20">
      <c r="A2754">
        <v>2032192001002</v>
      </c>
      <c r="B2754" t="s">
        <v>21836</v>
      </c>
      <c r="C2754" t="s">
        <v>39</v>
      </c>
      <c r="D2754" t="s">
        <v>21837</v>
      </c>
      <c r="E2754" t="s">
        <v>41</v>
      </c>
      <c r="F2754" s="1" t="s">
        <v>4122</v>
      </c>
      <c r="G2754" t="s">
        <v>87</v>
      </c>
      <c r="H2754" t="s">
        <v>26</v>
      </c>
      <c r="I2754" s="1" t="s">
        <v>21838</v>
      </c>
      <c r="J2754" s="1" t="s">
        <v>21839</v>
      </c>
      <c r="K2754" t="s">
        <v>538</v>
      </c>
      <c r="L2754" t="s">
        <v>329</v>
      </c>
      <c r="M2754" t="s">
        <v>21840</v>
      </c>
      <c r="N2754" t="s">
        <v>21841</v>
      </c>
      <c r="P2754" t="s">
        <v>41</v>
      </c>
      <c r="Q2754" t="s">
        <v>779</v>
      </c>
      <c r="R2754" t="s">
        <v>35</v>
      </c>
      <c r="S2754" t="s">
        <v>51</v>
      </c>
      <c r="T2754" t="s">
        <v>21842</v>
      </c>
    </row>
    <row r="2755" spans="1:20">
      <c r="A2755">
        <v>6178946001024</v>
      </c>
      <c r="B2755" t="s">
        <v>21843</v>
      </c>
      <c r="C2755" t="s">
        <v>54</v>
      </c>
      <c r="D2755" t="s">
        <v>21844</v>
      </c>
      <c r="E2755" t="s">
        <v>56</v>
      </c>
      <c r="F2755" s="1" t="s">
        <v>21845</v>
      </c>
      <c r="G2755" t="s">
        <v>74</v>
      </c>
      <c r="H2755" t="s">
        <v>26</v>
      </c>
      <c r="I2755" s="1" t="s">
        <v>8407</v>
      </c>
      <c r="J2755" s="1" t="s">
        <v>2876</v>
      </c>
      <c r="K2755" t="s">
        <v>1376</v>
      </c>
      <c r="L2755" t="s">
        <v>62</v>
      </c>
      <c r="M2755" t="s">
        <v>21846</v>
      </c>
      <c r="N2755" t="s">
        <v>21847</v>
      </c>
      <c r="O2755" t="s">
        <v>21848</v>
      </c>
      <c r="P2755" t="s">
        <v>56</v>
      </c>
      <c r="Q2755" t="s">
        <v>344</v>
      </c>
      <c r="R2755" t="s">
        <v>67</v>
      </c>
      <c r="S2755" t="s">
        <v>68</v>
      </c>
      <c r="T2755" t="s">
        <v>21849</v>
      </c>
    </row>
    <row r="2756" spans="1:20">
      <c r="A2756">
        <v>5825960001002</v>
      </c>
      <c r="B2756" t="s">
        <v>21850</v>
      </c>
      <c r="C2756" t="s">
        <v>54</v>
      </c>
      <c r="D2756" t="s">
        <v>21186</v>
      </c>
      <c r="E2756" t="s">
        <v>56</v>
      </c>
      <c r="F2756" s="1" t="s">
        <v>21187</v>
      </c>
      <c r="G2756" t="s">
        <v>87</v>
      </c>
      <c r="H2756" t="s">
        <v>26</v>
      </c>
      <c r="I2756" s="1" t="s">
        <v>599</v>
      </c>
      <c r="J2756" s="1" t="s">
        <v>3037</v>
      </c>
      <c r="K2756" t="s">
        <v>15047</v>
      </c>
      <c r="L2756" t="s">
        <v>62</v>
      </c>
      <c r="M2756" t="s">
        <v>21851</v>
      </c>
      <c r="N2756" t="s">
        <v>21852</v>
      </c>
      <c r="O2756" t="s">
        <v>21853</v>
      </c>
      <c r="P2756" t="s">
        <v>56</v>
      </c>
      <c r="Q2756" t="s">
        <v>531</v>
      </c>
      <c r="R2756" t="s">
        <v>67</v>
      </c>
      <c r="S2756" t="s">
        <v>68</v>
      </c>
      <c r="T2756" t="s">
        <v>21193</v>
      </c>
    </row>
    <row r="2757" spans="1:20" s="2" customFormat="1">
      <c r="A2757" s="2">
        <v>2460829001005</v>
      </c>
      <c r="B2757" s="2" t="s">
        <v>21854</v>
      </c>
      <c r="C2757" s="2" t="s">
        <v>273</v>
      </c>
      <c r="D2757" s="2" t="s">
        <v>21855</v>
      </c>
      <c r="E2757" s="2" t="s">
        <v>41</v>
      </c>
      <c r="F2757" s="3" t="s">
        <v>21856</v>
      </c>
      <c r="G2757" s="2" t="s">
        <v>58</v>
      </c>
      <c r="H2757" s="2" t="s">
        <v>26</v>
      </c>
      <c r="I2757" s="3" t="s">
        <v>21857</v>
      </c>
      <c r="J2757" s="3" t="s">
        <v>5631</v>
      </c>
      <c r="K2757" s="2" t="s">
        <v>245</v>
      </c>
      <c r="L2757" s="2" t="s">
        <v>62</v>
      </c>
      <c r="M2757" s="2" t="s">
        <v>21858</v>
      </c>
      <c r="N2757" s="2" t="s">
        <v>21859</v>
      </c>
      <c r="O2757" s="2" t="s">
        <v>21860</v>
      </c>
      <c r="P2757" s="2" t="s">
        <v>41</v>
      </c>
      <c r="Q2757" s="2" t="s">
        <v>437</v>
      </c>
      <c r="R2757" s="2" t="s">
        <v>35</v>
      </c>
      <c r="S2757" s="2" t="s">
        <v>51</v>
      </c>
      <c r="T2757" s="2" t="s">
        <v>21861</v>
      </c>
    </row>
    <row r="2758" spans="1:20" s="2" customFormat="1">
      <c r="A2758" s="2">
        <v>2695545001019</v>
      </c>
      <c r="B2758" s="2" t="s">
        <v>21862</v>
      </c>
      <c r="C2758" s="2" t="s">
        <v>71</v>
      </c>
      <c r="D2758" s="2" t="s">
        <v>21863</v>
      </c>
      <c r="E2758" s="2" t="s">
        <v>56</v>
      </c>
      <c r="F2758" s="3" t="s">
        <v>4220</v>
      </c>
      <c r="G2758" s="2" t="s">
        <v>43</v>
      </c>
      <c r="H2758" s="2" t="s">
        <v>26</v>
      </c>
      <c r="I2758" s="3" t="s">
        <v>9944</v>
      </c>
      <c r="J2758" s="3" t="s">
        <v>17070</v>
      </c>
      <c r="K2758" s="2" t="s">
        <v>2170</v>
      </c>
      <c r="L2758" s="2" t="s">
        <v>62</v>
      </c>
      <c r="M2758" s="2" t="s">
        <v>21864</v>
      </c>
      <c r="N2758" s="2" t="s">
        <v>21865</v>
      </c>
      <c r="O2758" s="2" t="s">
        <v>21866</v>
      </c>
      <c r="P2758" s="2" t="s">
        <v>56</v>
      </c>
      <c r="Q2758" s="2" t="s">
        <v>21867</v>
      </c>
      <c r="R2758" s="2" t="s">
        <v>67</v>
      </c>
      <c r="S2758" s="2" t="s">
        <v>68</v>
      </c>
      <c r="T2758" s="2" t="s">
        <v>21868</v>
      </c>
    </row>
    <row r="2759" spans="1:20">
      <c r="A2759">
        <v>1896598001020</v>
      </c>
      <c r="B2759" t="s">
        <v>21869</v>
      </c>
      <c r="C2759" t="s">
        <v>84</v>
      </c>
      <c r="D2759" t="s">
        <v>21870</v>
      </c>
      <c r="E2759" t="s">
        <v>23</v>
      </c>
      <c r="F2759" s="1" t="s">
        <v>4277</v>
      </c>
      <c r="G2759" t="s">
        <v>58</v>
      </c>
      <c r="H2759" t="s">
        <v>26</v>
      </c>
      <c r="I2759" s="1" t="s">
        <v>21871</v>
      </c>
      <c r="J2759" s="1" t="s">
        <v>19358</v>
      </c>
      <c r="K2759" t="s">
        <v>2236</v>
      </c>
      <c r="L2759" t="s">
        <v>30</v>
      </c>
      <c r="M2759" t="s">
        <v>21872</v>
      </c>
      <c r="N2759" t="s">
        <v>21873</v>
      </c>
      <c r="O2759" t="s">
        <v>21874</v>
      </c>
      <c r="P2759" t="s">
        <v>33</v>
      </c>
      <c r="Q2759" t="s">
        <v>3972</v>
      </c>
      <c r="R2759" t="s">
        <v>35</v>
      </c>
      <c r="S2759" t="s">
        <v>36</v>
      </c>
      <c r="T2759" t="s">
        <v>21875</v>
      </c>
    </row>
    <row r="2760" spans="1:20" s="2" customFormat="1">
      <c r="A2760" s="2">
        <v>2531555001008</v>
      </c>
      <c r="B2760" s="2" t="s">
        <v>21876</v>
      </c>
      <c r="C2760" s="2" t="s">
        <v>39</v>
      </c>
      <c r="D2760" s="2" t="s">
        <v>21877</v>
      </c>
      <c r="E2760" s="2" t="s">
        <v>41</v>
      </c>
      <c r="F2760" s="3" t="s">
        <v>16042</v>
      </c>
      <c r="G2760" s="2" t="s">
        <v>43</v>
      </c>
      <c r="H2760" s="2" t="s">
        <v>26</v>
      </c>
      <c r="I2760" s="3" t="s">
        <v>21878</v>
      </c>
      <c r="J2760" s="3" t="s">
        <v>21879</v>
      </c>
      <c r="K2760" s="2" t="s">
        <v>786</v>
      </c>
      <c r="L2760" s="2" t="s">
        <v>329</v>
      </c>
      <c r="M2760" s="2" t="s">
        <v>21880</v>
      </c>
      <c r="N2760" s="2" t="s">
        <v>21881</v>
      </c>
      <c r="P2760" s="2" t="s">
        <v>41</v>
      </c>
      <c r="Q2760" s="2" t="s">
        <v>19120</v>
      </c>
      <c r="R2760" s="2" t="s">
        <v>35</v>
      </c>
      <c r="S2760" s="2" t="s">
        <v>51</v>
      </c>
      <c r="T2760" s="2" t="s">
        <v>21882</v>
      </c>
    </row>
    <row r="2761" spans="1:20" s="2" customFormat="1">
      <c r="A2761" s="2">
        <v>2977531001004</v>
      </c>
      <c r="B2761" s="2" t="s">
        <v>21883</v>
      </c>
      <c r="C2761" s="2" t="s">
        <v>71</v>
      </c>
      <c r="D2761" s="2" t="s">
        <v>21884</v>
      </c>
      <c r="E2761" s="2" t="s">
        <v>56</v>
      </c>
      <c r="F2761" s="3" t="s">
        <v>3750</v>
      </c>
      <c r="G2761" s="2" t="s">
        <v>201</v>
      </c>
      <c r="H2761" s="2" t="s">
        <v>26</v>
      </c>
      <c r="I2761" s="3" t="s">
        <v>1325</v>
      </c>
      <c r="J2761" s="3" t="s">
        <v>20416</v>
      </c>
      <c r="K2761" s="2" t="s">
        <v>278</v>
      </c>
      <c r="L2761" s="2" t="s">
        <v>62</v>
      </c>
      <c r="M2761" s="2" t="s">
        <v>642</v>
      </c>
      <c r="N2761" s="2" t="s">
        <v>21885</v>
      </c>
      <c r="O2761" s="2" t="s">
        <v>21886</v>
      </c>
      <c r="P2761" s="2" t="s">
        <v>56</v>
      </c>
      <c r="Q2761" s="2" t="s">
        <v>480</v>
      </c>
      <c r="R2761" s="2" t="s">
        <v>67</v>
      </c>
      <c r="S2761" s="2" t="s">
        <v>68</v>
      </c>
      <c r="T2761" s="2" t="s">
        <v>21887</v>
      </c>
    </row>
    <row r="2762" spans="1:20">
      <c r="A2762">
        <v>2069977001031</v>
      </c>
      <c r="B2762" t="s">
        <v>21888</v>
      </c>
      <c r="C2762" t="s">
        <v>141</v>
      </c>
      <c r="D2762" t="s">
        <v>21889</v>
      </c>
      <c r="E2762" t="s">
        <v>4</v>
      </c>
      <c r="F2762" s="1" t="s">
        <v>21890</v>
      </c>
      <c r="G2762" t="s">
        <v>177</v>
      </c>
      <c r="H2762" t="s">
        <v>26</v>
      </c>
      <c r="I2762" s="1" t="s">
        <v>10727</v>
      </c>
      <c r="J2762" s="1" t="s">
        <v>11806</v>
      </c>
      <c r="K2762" t="s">
        <v>360</v>
      </c>
      <c r="L2762" t="s">
        <v>62</v>
      </c>
      <c r="M2762" t="s">
        <v>21891</v>
      </c>
      <c r="N2762" t="s">
        <v>21892</v>
      </c>
      <c r="O2762" t="s">
        <v>21893</v>
      </c>
      <c r="P2762" t="s">
        <v>4</v>
      </c>
      <c r="Q2762" t="s">
        <v>2240</v>
      </c>
      <c r="R2762" t="s">
        <v>35</v>
      </c>
      <c r="S2762" t="s">
        <v>107</v>
      </c>
      <c r="T2762" t="s">
        <v>21894</v>
      </c>
    </row>
    <row r="2763" spans="1:20">
      <c r="A2763">
        <v>4176740001008</v>
      </c>
      <c r="B2763" t="s">
        <v>21895</v>
      </c>
      <c r="C2763" t="s">
        <v>54</v>
      </c>
      <c r="D2763" t="s">
        <v>21896</v>
      </c>
      <c r="E2763" t="s">
        <v>56</v>
      </c>
      <c r="F2763" s="1" t="s">
        <v>21897</v>
      </c>
      <c r="G2763" t="s">
        <v>74</v>
      </c>
      <c r="H2763" t="s">
        <v>26</v>
      </c>
      <c r="I2763" s="1" t="s">
        <v>21898</v>
      </c>
      <c r="J2763" s="1" t="s">
        <v>21899</v>
      </c>
      <c r="K2763" t="s">
        <v>1825</v>
      </c>
      <c r="L2763" t="s">
        <v>62</v>
      </c>
      <c r="M2763" t="s">
        <v>3654</v>
      </c>
      <c r="N2763" t="s">
        <v>21900</v>
      </c>
      <c r="O2763" t="s">
        <v>21901</v>
      </c>
      <c r="P2763" t="s">
        <v>56</v>
      </c>
      <c r="Q2763" t="s">
        <v>1687</v>
      </c>
      <c r="R2763" t="s">
        <v>67</v>
      </c>
      <c r="S2763" t="s">
        <v>68</v>
      </c>
      <c r="T2763" t="s">
        <v>21902</v>
      </c>
    </row>
    <row r="2764" spans="1:20" s="2" customFormat="1">
      <c r="A2764" s="2">
        <v>7403086001011</v>
      </c>
      <c r="B2764" s="2" t="s">
        <v>21903</v>
      </c>
      <c r="C2764" s="2" t="s">
        <v>54</v>
      </c>
      <c r="D2764" s="2" t="s">
        <v>21904</v>
      </c>
      <c r="E2764" s="2" t="s">
        <v>56</v>
      </c>
      <c r="F2764" s="3" t="s">
        <v>21905</v>
      </c>
      <c r="G2764" s="2" t="s">
        <v>74</v>
      </c>
      <c r="H2764" s="2" t="s">
        <v>26</v>
      </c>
      <c r="I2764" s="3" t="s">
        <v>21906</v>
      </c>
      <c r="J2764" s="3" t="s">
        <v>21907</v>
      </c>
      <c r="K2764" s="2" t="s">
        <v>569</v>
      </c>
      <c r="L2764" s="2" t="s">
        <v>62</v>
      </c>
      <c r="M2764" s="2" t="s">
        <v>21908</v>
      </c>
      <c r="N2764" s="2" t="s">
        <v>21909</v>
      </c>
      <c r="O2764" s="2" t="s">
        <v>21910</v>
      </c>
      <c r="P2764" s="2" t="s">
        <v>56</v>
      </c>
      <c r="Q2764" s="2" t="s">
        <v>2491</v>
      </c>
      <c r="R2764" s="2" t="s">
        <v>67</v>
      </c>
      <c r="S2764" s="2" t="s">
        <v>68</v>
      </c>
      <c r="T2764" s="2" t="s">
        <v>21911</v>
      </c>
    </row>
    <row r="2765" spans="1:20">
      <c r="A2765">
        <v>4336895001007</v>
      </c>
      <c r="B2765" t="s">
        <v>21912</v>
      </c>
      <c r="C2765" t="s">
        <v>54</v>
      </c>
      <c r="D2765" t="s">
        <v>21913</v>
      </c>
      <c r="E2765" t="s">
        <v>56</v>
      </c>
      <c r="F2765" s="1" t="s">
        <v>6470</v>
      </c>
      <c r="G2765" t="s">
        <v>177</v>
      </c>
      <c r="H2765" t="s">
        <v>26</v>
      </c>
      <c r="I2765" s="1" t="s">
        <v>19155</v>
      </c>
      <c r="J2765" s="1" t="s">
        <v>21914</v>
      </c>
      <c r="K2765" t="s">
        <v>21915</v>
      </c>
      <c r="L2765" t="s">
        <v>62</v>
      </c>
      <c r="M2765" t="s">
        <v>21916</v>
      </c>
      <c r="N2765" t="s">
        <v>21917</v>
      </c>
      <c r="O2765" t="s">
        <v>21918</v>
      </c>
      <c r="P2765" t="s">
        <v>56</v>
      </c>
      <c r="Q2765" t="s">
        <v>17175</v>
      </c>
      <c r="R2765" t="s">
        <v>67</v>
      </c>
      <c r="S2765" t="s">
        <v>68</v>
      </c>
      <c r="T2765" t="s">
        <v>21919</v>
      </c>
    </row>
    <row r="2766" spans="1:20" s="2" customFormat="1">
      <c r="A2766" s="2">
        <v>6435169001013</v>
      </c>
      <c r="B2766" s="2" t="s">
        <v>21920</v>
      </c>
      <c r="C2766" s="2" t="s">
        <v>97</v>
      </c>
      <c r="D2766" s="2" t="s">
        <v>21921</v>
      </c>
      <c r="E2766" s="2" t="s">
        <v>4</v>
      </c>
      <c r="F2766" s="3" t="s">
        <v>12304</v>
      </c>
      <c r="G2766" s="2" t="s">
        <v>25</v>
      </c>
      <c r="H2766" s="2" t="s">
        <v>26</v>
      </c>
      <c r="I2766" s="3" t="s">
        <v>2298</v>
      </c>
      <c r="J2766" s="3" t="s">
        <v>19919</v>
      </c>
      <c r="K2766" s="2" t="s">
        <v>393</v>
      </c>
      <c r="L2766" s="2" t="s">
        <v>62</v>
      </c>
      <c r="M2766" s="2" t="s">
        <v>21922</v>
      </c>
      <c r="N2766" s="2" t="s">
        <v>21923</v>
      </c>
      <c r="O2766" s="2" t="s">
        <v>21924</v>
      </c>
      <c r="P2766" s="2" t="s">
        <v>4</v>
      </c>
      <c r="Q2766" s="2" t="s">
        <v>417</v>
      </c>
      <c r="R2766" s="2" t="s">
        <v>35</v>
      </c>
      <c r="S2766" s="2" t="s">
        <v>107</v>
      </c>
      <c r="T2766" s="2" t="s">
        <v>21925</v>
      </c>
    </row>
    <row r="2767" spans="1:20" s="2" customFormat="1">
      <c r="A2767" s="2">
        <v>5855464001016</v>
      </c>
      <c r="B2767" s="2" t="s">
        <v>21926</v>
      </c>
      <c r="C2767" s="2" t="s">
        <v>97</v>
      </c>
      <c r="D2767" s="2" t="s">
        <v>21927</v>
      </c>
      <c r="E2767" s="2" t="s">
        <v>4</v>
      </c>
      <c r="F2767" s="3" t="s">
        <v>21928</v>
      </c>
      <c r="G2767" s="2" t="s">
        <v>58</v>
      </c>
      <c r="H2767" s="2" t="s">
        <v>26</v>
      </c>
      <c r="I2767" s="3" t="s">
        <v>19632</v>
      </c>
      <c r="J2767" s="3" t="s">
        <v>9753</v>
      </c>
      <c r="K2767" s="2" t="s">
        <v>730</v>
      </c>
      <c r="L2767" s="2" t="s">
        <v>62</v>
      </c>
      <c r="M2767" s="2" t="s">
        <v>21929</v>
      </c>
      <c r="N2767" s="2" t="s">
        <v>21930</v>
      </c>
      <c r="O2767" s="2" t="s">
        <v>21931</v>
      </c>
      <c r="P2767" s="2" t="s">
        <v>4</v>
      </c>
      <c r="Q2767" s="2" t="s">
        <v>397</v>
      </c>
      <c r="R2767" s="2" t="s">
        <v>35</v>
      </c>
      <c r="S2767" s="2" t="s">
        <v>107</v>
      </c>
      <c r="T2767" s="2" t="s">
        <v>21932</v>
      </c>
    </row>
    <row r="2768" spans="1:20" s="2" customFormat="1">
      <c r="A2768" s="2">
        <v>2824460001010</v>
      </c>
      <c r="B2768" s="2" t="s">
        <v>21933</v>
      </c>
      <c r="C2768" s="2" t="s">
        <v>141</v>
      </c>
      <c r="D2768" s="2" t="s">
        <v>21934</v>
      </c>
      <c r="E2768" s="2" t="s">
        <v>4</v>
      </c>
      <c r="F2768" s="3" t="s">
        <v>3111</v>
      </c>
      <c r="G2768" s="2" t="s">
        <v>58</v>
      </c>
      <c r="H2768" s="2" t="s">
        <v>26</v>
      </c>
      <c r="I2768" s="3" t="s">
        <v>1317</v>
      </c>
      <c r="J2768" s="3" t="s">
        <v>21935</v>
      </c>
      <c r="K2768" s="2" t="s">
        <v>3880</v>
      </c>
      <c r="L2768" s="2" t="s">
        <v>62</v>
      </c>
      <c r="M2768" s="2" t="s">
        <v>21936</v>
      </c>
      <c r="N2768" s="2" t="s">
        <v>21937</v>
      </c>
      <c r="O2768" s="2" t="s">
        <v>21938</v>
      </c>
      <c r="P2768" s="2" t="s">
        <v>4</v>
      </c>
      <c r="Q2768" s="2" t="s">
        <v>150</v>
      </c>
      <c r="R2768" s="2" t="s">
        <v>35</v>
      </c>
      <c r="S2768" s="2" t="s">
        <v>107</v>
      </c>
      <c r="T2768" s="2" t="s">
        <v>21939</v>
      </c>
    </row>
    <row r="2769" spans="1:20" s="2" customFormat="1">
      <c r="A2769" s="2">
        <v>2724192001023</v>
      </c>
      <c r="B2769" s="2" t="s">
        <v>21940</v>
      </c>
      <c r="C2769" s="2" t="s">
        <v>273</v>
      </c>
      <c r="D2769" s="2" t="s">
        <v>21941</v>
      </c>
      <c r="E2769" s="2" t="s">
        <v>41</v>
      </c>
      <c r="F2769" s="3" t="s">
        <v>21942</v>
      </c>
      <c r="G2769" s="2" t="s">
        <v>87</v>
      </c>
      <c r="H2769" s="2" t="s">
        <v>26</v>
      </c>
      <c r="I2769" s="3" t="s">
        <v>3190</v>
      </c>
      <c r="J2769" s="3" t="s">
        <v>1272</v>
      </c>
      <c r="K2769" s="2" t="s">
        <v>4993</v>
      </c>
      <c r="L2769" s="2" t="s">
        <v>62</v>
      </c>
      <c r="M2769" s="2" t="s">
        <v>21943</v>
      </c>
      <c r="N2769" s="2" t="s">
        <v>21944</v>
      </c>
      <c r="O2769" s="2" t="s">
        <v>21945</v>
      </c>
      <c r="P2769" s="2" t="s">
        <v>41</v>
      </c>
      <c r="Q2769" s="2" t="s">
        <v>21946</v>
      </c>
      <c r="R2769" s="2" t="s">
        <v>35</v>
      </c>
      <c r="S2769" s="2" t="s">
        <v>51</v>
      </c>
      <c r="T2769" s="2" t="s">
        <v>21947</v>
      </c>
    </row>
    <row r="2770" spans="1:20">
      <c r="A2770">
        <v>4142745001002</v>
      </c>
      <c r="B2770" t="s">
        <v>21948</v>
      </c>
      <c r="C2770" t="s">
        <v>294</v>
      </c>
      <c r="D2770" t="s">
        <v>21949</v>
      </c>
      <c r="E2770" t="s">
        <v>4</v>
      </c>
      <c r="F2770" s="1" t="s">
        <v>21950</v>
      </c>
      <c r="G2770" t="s">
        <v>25</v>
      </c>
      <c r="H2770" t="s">
        <v>26</v>
      </c>
      <c r="I2770" s="1" t="s">
        <v>21951</v>
      </c>
      <c r="J2770" s="1" t="s">
        <v>21952</v>
      </c>
      <c r="K2770" t="s">
        <v>2697</v>
      </c>
      <c r="L2770" t="s">
        <v>30</v>
      </c>
      <c r="M2770" t="s">
        <v>1226</v>
      </c>
      <c r="N2770" t="s">
        <v>21953</v>
      </c>
      <c r="P2770" t="s">
        <v>4</v>
      </c>
      <c r="R2770" t="s">
        <v>35</v>
      </c>
      <c r="S2770" t="s">
        <v>107</v>
      </c>
      <c r="T2770" t="s">
        <v>21954</v>
      </c>
    </row>
    <row r="2771" spans="1:20" s="16" customFormat="1">
      <c r="A2771" s="16">
        <v>5914610001041</v>
      </c>
      <c r="B2771" s="16" t="s">
        <v>21955</v>
      </c>
      <c r="C2771" s="16" t="s">
        <v>162</v>
      </c>
      <c r="D2771" s="16" t="s">
        <v>21956</v>
      </c>
      <c r="E2771" s="16" t="s">
        <v>23</v>
      </c>
      <c r="F2771" s="17" t="s">
        <v>21957</v>
      </c>
      <c r="G2771" s="16" t="s">
        <v>43</v>
      </c>
      <c r="H2771" s="16" t="s">
        <v>26</v>
      </c>
      <c r="I2771" s="17" t="s">
        <v>16952</v>
      </c>
      <c r="J2771" s="17" t="s">
        <v>12026</v>
      </c>
      <c r="K2771" s="16" t="s">
        <v>681</v>
      </c>
      <c r="L2771" s="16" t="s">
        <v>62</v>
      </c>
      <c r="M2771" s="16" t="s">
        <v>21958</v>
      </c>
      <c r="N2771" s="16" t="s">
        <v>21959</v>
      </c>
      <c r="O2771" s="16" t="s">
        <v>21960</v>
      </c>
      <c r="P2771" s="16" t="s">
        <v>33</v>
      </c>
      <c r="Q2771" s="16" t="s">
        <v>21961</v>
      </c>
      <c r="R2771" s="16" t="s">
        <v>35</v>
      </c>
      <c r="S2771" s="16" t="s">
        <v>36</v>
      </c>
      <c r="T2771" s="16" t="s">
        <v>21962</v>
      </c>
    </row>
    <row r="2772" spans="1:20">
      <c r="A2772">
        <v>5389313001045</v>
      </c>
      <c r="B2772" t="s">
        <v>21963</v>
      </c>
      <c r="C2772" t="s">
        <v>54</v>
      </c>
      <c r="D2772" t="s">
        <v>21964</v>
      </c>
      <c r="E2772" t="s">
        <v>56</v>
      </c>
      <c r="F2772" s="1" t="s">
        <v>1614</v>
      </c>
      <c r="G2772" t="s">
        <v>177</v>
      </c>
      <c r="H2772" t="s">
        <v>26</v>
      </c>
      <c r="I2772" s="1" t="s">
        <v>9081</v>
      </c>
      <c r="J2772" s="1" t="s">
        <v>1844</v>
      </c>
      <c r="K2772" t="s">
        <v>1512</v>
      </c>
      <c r="L2772" t="s">
        <v>62</v>
      </c>
      <c r="M2772" t="s">
        <v>21965</v>
      </c>
      <c r="N2772" t="s">
        <v>21966</v>
      </c>
      <c r="O2772" t="s">
        <v>21967</v>
      </c>
      <c r="P2772" t="s">
        <v>56</v>
      </c>
      <c r="Q2772" t="s">
        <v>3204</v>
      </c>
      <c r="R2772" t="s">
        <v>67</v>
      </c>
      <c r="S2772" t="s">
        <v>68</v>
      </c>
      <c r="T2772" t="s">
        <v>21968</v>
      </c>
    </row>
    <row r="2773" spans="1:20" s="2" customFormat="1">
      <c r="A2773" s="2">
        <v>3335131001023</v>
      </c>
      <c r="B2773" s="2" t="s">
        <v>21969</v>
      </c>
      <c r="C2773" s="2" t="s">
        <v>71</v>
      </c>
      <c r="D2773" s="2" t="s">
        <v>21970</v>
      </c>
      <c r="E2773" s="2" t="s">
        <v>56</v>
      </c>
      <c r="F2773" s="3" t="s">
        <v>3066</v>
      </c>
      <c r="G2773" s="2" t="s">
        <v>43</v>
      </c>
      <c r="H2773" s="2" t="s">
        <v>26</v>
      </c>
      <c r="I2773" s="3" t="s">
        <v>710</v>
      </c>
      <c r="J2773" s="3" t="s">
        <v>21971</v>
      </c>
      <c r="K2773" s="2" t="s">
        <v>1348</v>
      </c>
      <c r="L2773" s="2" t="s">
        <v>62</v>
      </c>
      <c r="M2773" s="2" t="s">
        <v>21972</v>
      </c>
      <c r="N2773" s="2" t="s">
        <v>19040</v>
      </c>
      <c r="O2773" s="2" t="s">
        <v>21973</v>
      </c>
      <c r="P2773" s="2" t="s">
        <v>56</v>
      </c>
      <c r="Q2773" s="2" t="s">
        <v>966</v>
      </c>
      <c r="R2773" s="2" t="s">
        <v>67</v>
      </c>
      <c r="S2773" s="2" t="s">
        <v>68</v>
      </c>
      <c r="T2773" s="2" t="s">
        <v>21974</v>
      </c>
    </row>
    <row r="2774" spans="1:20">
      <c r="A2774">
        <v>4503215001006</v>
      </c>
      <c r="B2774" t="s">
        <v>21975</v>
      </c>
      <c r="C2774" t="s">
        <v>54</v>
      </c>
      <c r="D2774" t="s">
        <v>21976</v>
      </c>
      <c r="E2774" t="s">
        <v>56</v>
      </c>
      <c r="F2774" s="1" t="s">
        <v>21977</v>
      </c>
      <c r="G2774" t="s">
        <v>25</v>
      </c>
      <c r="H2774" t="s">
        <v>26</v>
      </c>
      <c r="I2774" s="1" t="s">
        <v>21978</v>
      </c>
      <c r="J2774" s="1" t="s">
        <v>20506</v>
      </c>
      <c r="K2774" t="s">
        <v>1130</v>
      </c>
      <c r="L2774" t="s">
        <v>62</v>
      </c>
      <c r="M2774" t="s">
        <v>21979</v>
      </c>
      <c r="N2774" t="s">
        <v>21980</v>
      </c>
      <c r="O2774" t="s">
        <v>21981</v>
      </c>
      <c r="P2774" t="s">
        <v>56</v>
      </c>
      <c r="Q2774" t="s">
        <v>66</v>
      </c>
      <c r="R2774" t="s">
        <v>67</v>
      </c>
      <c r="S2774" t="s">
        <v>68</v>
      </c>
      <c r="T2774" t="s">
        <v>21982</v>
      </c>
    </row>
    <row r="2775" spans="1:20">
      <c r="A2775">
        <v>3337090001018</v>
      </c>
      <c r="B2775" t="s">
        <v>21983</v>
      </c>
      <c r="C2775" t="s">
        <v>84</v>
      </c>
      <c r="D2775" t="s">
        <v>21984</v>
      </c>
      <c r="E2775" t="s">
        <v>23</v>
      </c>
      <c r="F2775" s="1" t="s">
        <v>3066</v>
      </c>
      <c r="G2775" t="s">
        <v>43</v>
      </c>
      <c r="H2775" t="s">
        <v>26</v>
      </c>
      <c r="I2775" s="1" t="s">
        <v>11763</v>
      </c>
      <c r="J2775" s="1" t="s">
        <v>21985</v>
      </c>
      <c r="K2775" t="s">
        <v>2000</v>
      </c>
      <c r="L2775" t="s">
        <v>62</v>
      </c>
      <c r="M2775" t="s">
        <v>21986</v>
      </c>
      <c r="N2775" t="s">
        <v>19040</v>
      </c>
      <c r="O2775" t="s">
        <v>21987</v>
      </c>
      <c r="P2775" t="s">
        <v>33</v>
      </c>
      <c r="Q2775" t="s">
        <v>2166</v>
      </c>
      <c r="R2775" t="s">
        <v>35</v>
      </c>
      <c r="S2775" t="s">
        <v>36</v>
      </c>
      <c r="T2775" t="s">
        <v>21988</v>
      </c>
    </row>
    <row r="2776" spans="1:20" s="2" customFormat="1">
      <c r="A2776" s="2">
        <v>2216186001016</v>
      </c>
      <c r="B2776" s="2" t="s">
        <v>21989</v>
      </c>
      <c r="C2776" s="2" t="s">
        <v>71</v>
      </c>
      <c r="D2776" s="2" t="s">
        <v>21990</v>
      </c>
      <c r="E2776" s="2" t="s">
        <v>56</v>
      </c>
      <c r="F2776" s="3" t="s">
        <v>21991</v>
      </c>
      <c r="G2776" s="2" t="s">
        <v>43</v>
      </c>
      <c r="H2776" s="2" t="s">
        <v>26</v>
      </c>
      <c r="I2776" s="3" t="s">
        <v>4723</v>
      </c>
      <c r="J2776" s="3" t="s">
        <v>21992</v>
      </c>
      <c r="K2776" s="2" t="s">
        <v>21993</v>
      </c>
      <c r="L2776" s="2" t="s">
        <v>62</v>
      </c>
      <c r="M2776" s="2" t="s">
        <v>21994</v>
      </c>
      <c r="N2776" s="2" t="s">
        <v>21995</v>
      </c>
      <c r="O2776" s="2" t="s">
        <v>21996</v>
      </c>
      <c r="P2776" s="2" t="s">
        <v>56</v>
      </c>
      <c r="Q2776" s="2" t="s">
        <v>21997</v>
      </c>
      <c r="R2776" s="2" t="s">
        <v>67</v>
      </c>
      <c r="S2776" s="2" t="s">
        <v>68</v>
      </c>
      <c r="T2776" s="2" t="s">
        <v>21998</v>
      </c>
    </row>
    <row r="2777" spans="1:20">
      <c r="A2777">
        <v>4541652001004</v>
      </c>
      <c r="B2777" t="s">
        <v>21999</v>
      </c>
      <c r="C2777" t="s">
        <v>39</v>
      </c>
      <c r="D2777" t="s">
        <v>22000</v>
      </c>
      <c r="E2777" t="s">
        <v>41</v>
      </c>
      <c r="F2777" s="1" t="s">
        <v>22001</v>
      </c>
      <c r="G2777" t="s">
        <v>201</v>
      </c>
      <c r="H2777" t="s">
        <v>26</v>
      </c>
      <c r="I2777" s="1" t="s">
        <v>22002</v>
      </c>
      <c r="J2777" s="1" t="s">
        <v>22003</v>
      </c>
      <c r="K2777" t="s">
        <v>4062</v>
      </c>
      <c r="L2777" t="s">
        <v>3339</v>
      </c>
      <c r="M2777" t="s">
        <v>22004</v>
      </c>
      <c r="N2777" t="s">
        <v>22005</v>
      </c>
      <c r="P2777" t="s">
        <v>41</v>
      </c>
      <c r="Q2777" t="s">
        <v>119</v>
      </c>
      <c r="R2777" t="s">
        <v>67</v>
      </c>
      <c r="S2777" t="s">
        <v>51</v>
      </c>
      <c r="T2777" t="s">
        <v>22006</v>
      </c>
    </row>
    <row r="2778" spans="1:20">
      <c r="A2778">
        <v>5018275001008</v>
      </c>
      <c r="B2778" t="s">
        <v>22007</v>
      </c>
      <c r="C2778" t="s">
        <v>54</v>
      </c>
      <c r="D2778" t="s">
        <v>22008</v>
      </c>
      <c r="E2778" t="s">
        <v>56</v>
      </c>
      <c r="F2778" s="1" t="s">
        <v>22009</v>
      </c>
      <c r="G2778" t="s">
        <v>43</v>
      </c>
      <c r="H2778" t="s">
        <v>26</v>
      </c>
      <c r="I2778" s="1" t="s">
        <v>1008</v>
      </c>
      <c r="J2778" s="1" t="s">
        <v>22010</v>
      </c>
      <c r="K2778" t="s">
        <v>22011</v>
      </c>
      <c r="L2778" t="s">
        <v>62</v>
      </c>
      <c r="M2778" t="s">
        <v>22012</v>
      </c>
      <c r="N2778" t="s">
        <v>22013</v>
      </c>
      <c r="O2778" t="s">
        <v>22014</v>
      </c>
      <c r="P2778" t="s">
        <v>56</v>
      </c>
      <c r="Q2778" t="s">
        <v>552</v>
      </c>
      <c r="R2778" t="s">
        <v>67</v>
      </c>
      <c r="S2778" t="s">
        <v>68</v>
      </c>
      <c r="T2778" t="s">
        <v>22015</v>
      </c>
    </row>
    <row r="2779" spans="1:20" s="2" customFormat="1">
      <c r="A2779" s="2">
        <v>5586142001005</v>
      </c>
      <c r="B2779" s="2" t="s">
        <v>22016</v>
      </c>
      <c r="C2779" s="2" t="s">
        <v>294</v>
      </c>
      <c r="D2779" s="2" t="s">
        <v>22017</v>
      </c>
      <c r="E2779" s="2" t="s">
        <v>4</v>
      </c>
      <c r="F2779" s="3" t="s">
        <v>22018</v>
      </c>
      <c r="G2779" s="2" t="s">
        <v>87</v>
      </c>
      <c r="H2779" s="2" t="s">
        <v>26</v>
      </c>
      <c r="I2779" s="3" t="s">
        <v>10891</v>
      </c>
      <c r="J2779" s="3" t="s">
        <v>22019</v>
      </c>
      <c r="K2779" s="2" t="s">
        <v>487</v>
      </c>
      <c r="L2779" s="2" t="s">
        <v>30</v>
      </c>
      <c r="M2779" s="2" t="s">
        <v>22020</v>
      </c>
      <c r="N2779" s="2" t="s">
        <v>22021</v>
      </c>
      <c r="P2779" s="2" t="s">
        <v>4</v>
      </c>
      <c r="R2779" s="2" t="s">
        <v>35</v>
      </c>
      <c r="S2779" s="2" t="s">
        <v>107</v>
      </c>
      <c r="T2779" s="2" t="s">
        <v>22022</v>
      </c>
    </row>
    <row r="2780" spans="1:20" s="2" customFormat="1">
      <c r="A2780" s="2">
        <v>5512599001001</v>
      </c>
      <c r="B2780" s="2" t="s">
        <v>22023</v>
      </c>
      <c r="C2780" s="2" t="s">
        <v>252</v>
      </c>
      <c r="D2780" s="2" t="s">
        <v>22024</v>
      </c>
      <c r="E2780" s="2" t="s">
        <v>23</v>
      </c>
      <c r="F2780" s="3" t="s">
        <v>22025</v>
      </c>
      <c r="G2780" s="2" t="s">
        <v>58</v>
      </c>
      <c r="H2780" s="2" t="s">
        <v>26</v>
      </c>
      <c r="I2780" s="3" t="s">
        <v>11212</v>
      </c>
      <c r="J2780" s="3" t="s">
        <v>7592</v>
      </c>
      <c r="K2780" s="2" t="s">
        <v>786</v>
      </c>
      <c r="L2780" s="2" t="s">
        <v>30</v>
      </c>
      <c r="M2780" s="2" t="s">
        <v>739</v>
      </c>
      <c r="N2780" s="2" t="s">
        <v>22026</v>
      </c>
      <c r="P2780" s="2" t="s">
        <v>33</v>
      </c>
      <c r="Q2780" s="2" t="s">
        <v>22027</v>
      </c>
      <c r="R2780" s="2" t="s">
        <v>35</v>
      </c>
      <c r="S2780" s="2" t="s">
        <v>36</v>
      </c>
      <c r="T2780" s="2" t="s">
        <v>22028</v>
      </c>
    </row>
    <row r="2781" spans="1:20" s="2" customFormat="1">
      <c r="A2781" s="2">
        <v>4179830001024</v>
      </c>
      <c r="B2781" s="2" t="s">
        <v>22029</v>
      </c>
      <c r="C2781" s="2" t="s">
        <v>84</v>
      </c>
      <c r="D2781" s="2" t="s">
        <v>22030</v>
      </c>
      <c r="E2781" s="2" t="s">
        <v>23</v>
      </c>
      <c r="F2781" s="3" t="s">
        <v>22031</v>
      </c>
      <c r="G2781" s="2" t="s">
        <v>25</v>
      </c>
      <c r="H2781" s="2" t="s">
        <v>26</v>
      </c>
      <c r="I2781" s="3" t="s">
        <v>3380</v>
      </c>
      <c r="J2781" s="3" t="s">
        <v>22032</v>
      </c>
      <c r="K2781" s="2" t="s">
        <v>15079</v>
      </c>
      <c r="L2781" s="2" t="s">
        <v>1056</v>
      </c>
      <c r="M2781" s="2" t="s">
        <v>22033</v>
      </c>
      <c r="N2781" s="2" t="s">
        <v>22034</v>
      </c>
      <c r="O2781" s="2" t="s">
        <v>22035</v>
      </c>
      <c r="P2781" s="2" t="s">
        <v>33</v>
      </c>
      <c r="Q2781" s="2" t="s">
        <v>22036</v>
      </c>
      <c r="R2781" s="2" t="s">
        <v>67</v>
      </c>
      <c r="S2781" s="2" t="s">
        <v>36</v>
      </c>
      <c r="T2781" s="2" t="s">
        <v>22037</v>
      </c>
    </row>
    <row r="2782" spans="1:20">
      <c r="A2782">
        <v>4598389001004</v>
      </c>
      <c r="B2782" t="s">
        <v>22038</v>
      </c>
      <c r="C2782" t="s">
        <v>39</v>
      </c>
      <c r="D2782" t="s">
        <v>22039</v>
      </c>
      <c r="E2782" t="s">
        <v>41</v>
      </c>
      <c r="F2782" s="1" t="s">
        <v>18617</v>
      </c>
      <c r="G2782" t="s">
        <v>74</v>
      </c>
      <c r="H2782" t="s">
        <v>26</v>
      </c>
      <c r="I2782" s="1" t="s">
        <v>22040</v>
      </c>
      <c r="J2782" s="1" t="s">
        <v>22041</v>
      </c>
      <c r="K2782" t="s">
        <v>4289</v>
      </c>
      <c r="L2782" t="s">
        <v>3339</v>
      </c>
      <c r="M2782" t="s">
        <v>22042</v>
      </c>
      <c r="N2782" t="s">
        <v>22043</v>
      </c>
      <c r="P2782" t="s">
        <v>41</v>
      </c>
      <c r="Q2782" t="s">
        <v>119</v>
      </c>
      <c r="R2782" t="s">
        <v>67</v>
      </c>
      <c r="S2782" t="s">
        <v>51</v>
      </c>
      <c r="T2782" t="s">
        <v>22044</v>
      </c>
    </row>
    <row r="2783" spans="1:20">
      <c r="A2783">
        <v>4598652001004</v>
      </c>
      <c r="B2783" t="s">
        <v>22045</v>
      </c>
      <c r="C2783" t="s">
        <v>273</v>
      </c>
      <c r="D2783" t="s">
        <v>22046</v>
      </c>
      <c r="E2783" t="s">
        <v>41</v>
      </c>
      <c r="F2783" s="1" t="s">
        <v>22047</v>
      </c>
      <c r="G2783" t="s">
        <v>177</v>
      </c>
      <c r="H2783" t="s">
        <v>26</v>
      </c>
      <c r="I2783" s="1" t="s">
        <v>6579</v>
      </c>
      <c r="J2783" s="1" t="s">
        <v>22048</v>
      </c>
      <c r="K2783" t="s">
        <v>5359</v>
      </c>
      <c r="L2783" t="s">
        <v>62</v>
      </c>
      <c r="M2783" t="s">
        <v>22049</v>
      </c>
      <c r="N2783" t="s">
        <v>22050</v>
      </c>
      <c r="O2783" t="s">
        <v>22051</v>
      </c>
      <c r="P2783" t="s">
        <v>41</v>
      </c>
      <c r="Q2783" t="s">
        <v>119</v>
      </c>
      <c r="R2783" t="s">
        <v>67</v>
      </c>
      <c r="S2783" t="s">
        <v>51</v>
      </c>
      <c r="T2783" t="s">
        <v>22052</v>
      </c>
    </row>
    <row r="2784" spans="1:20">
      <c r="A2784">
        <v>5267875001005</v>
      </c>
      <c r="B2784" t="s">
        <v>22053</v>
      </c>
      <c r="C2784" t="s">
        <v>39</v>
      </c>
      <c r="D2784" t="s">
        <v>22054</v>
      </c>
      <c r="E2784" t="s">
        <v>41</v>
      </c>
      <c r="F2784" s="1" t="s">
        <v>16297</v>
      </c>
      <c r="G2784" t="s">
        <v>177</v>
      </c>
      <c r="H2784" t="s">
        <v>26</v>
      </c>
      <c r="I2784" s="1" t="s">
        <v>22055</v>
      </c>
      <c r="J2784" s="1" t="s">
        <v>22056</v>
      </c>
      <c r="K2784" t="s">
        <v>4062</v>
      </c>
      <c r="L2784" t="s">
        <v>632</v>
      </c>
      <c r="M2784" t="s">
        <v>22057</v>
      </c>
      <c r="N2784" t="s">
        <v>6278</v>
      </c>
      <c r="P2784" t="s">
        <v>41</v>
      </c>
      <c r="Q2784" t="s">
        <v>282</v>
      </c>
      <c r="R2784" t="s">
        <v>35</v>
      </c>
      <c r="S2784" t="s">
        <v>51</v>
      </c>
      <c r="T2784" t="s">
        <v>18710</v>
      </c>
    </row>
    <row r="2785" spans="1:20">
      <c r="A2785">
        <v>4889493001008</v>
      </c>
      <c r="B2785" t="s">
        <v>22058</v>
      </c>
      <c r="C2785" t="s">
        <v>54</v>
      </c>
      <c r="D2785" t="s">
        <v>22059</v>
      </c>
      <c r="E2785" t="s">
        <v>56</v>
      </c>
      <c r="F2785" s="1" t="s">
        <v>22060</v>
      </c>
      <c r="G2785" t="s">
        <v>201</v>
      </c>
      <c r="H2785" t="s">
        <v>26</v>
      </c>
      <c r="I2785" s="1" t="s">
        <v>21789</v>
      </c>
      <c r="J2785" s="1" t="s">
        <v>6666</v>
      </c>
      <c r="K2785" t="s">
        <v>21993</v>
      </c>
      <c r="L2785" t="s">
        <v>62</v>
      </c>
      <c r="M2785" t="s">
        <v>22061</v>
      </c>
      <c r="N2785" t="s">
        <v>22062</v>
      </c>
      <c r="O2785" t="s">
        <v>22063</v>
      </c>
      <c r="P2785" t="s">
        <v>56</v>
      </c>
      <c r="Q2785" t="s">
        <v>552</v>
      </c>
      <c r="R2785" t="s">
        <v>67</v>
      </c>
      <c r="S2785" t="s">
        <v>68</v>
      </c>
      <c r="T2785" t="s">
        <v>22064</v>
      </c>
    </row>
    <row r="2786" spans="1:20" s="2" customFormat="1">
      <c r="A2786" s="2">
        <v>5731863001008</v>
      </c>
      <c r="B2786" s="2" t="s">
        <v>22065</v>
      </c>
      <c r="C2786" s="2" t="s">
        <v>54</v>
      </c>
      <c r="D2786" s="2" t="s">
        <v>22066</v>
      </c>
      <c r="E2786" s="2" t="s">
        <v>56</v>
      </c>
      <c r="F2786" s="3" t="s">
        <v>22067</v>
      </c>
      <c r="G2786" s="2" t="s">
        <v>177</v>
      </c>
      <c r="H2786" s="2" t="s">
        <v>26</v>
      </c>
      <c r="I2786" s="3" t="s">
        <v>3286</v>
      </c>
      <c r="J2786" s="3" t="s">
        <v>11942</v>
      </c>
      <c r="K2786" s="2" t="s">
        <v>1521</v>
      </c>
      <c r="L2786" s="2" t="s">
        <v>62</v>
      </c>
      <c r="M2786" s="2" t="s">
        <v>22068</v>
      </c>
      <c r="N2786" s="2" t="s">
        <v>22069</v>
      </c>
      <c r="O2786" s="2" t="s">
        <v>22070</v>
      </c>
      <c r="P2786" s="2" t="s">
        <v>56</v>
      </c>
      <c r="Q2786" s="2" t="s">
        <v>531</v>
      </c>
      <c r="R2786" s="2" t="s">
        <v>67</v>
      </c>
      <c r="S2786" s="2" t="s">
        <v>68</v>
      </c>
      <c r="T2786" s="2" t="s">
        <v>22071</v>
      </c>
    </row>
    <row r="2787" spans="1:20">
      <c r="A2787">
        <v>4490668001010</v>
      </c>
      <c r="B2787" t="s">
        <v>22072</v>
      </c>
      <c r="C2787" t="s">
        <v>21</v>
      </c>
      <c r="D2787" t="s">
        <v>22073</v>
      </c>
      <c r="E2787" t="s">
        <v>23</v>
      </c>
      <c r="F2787" s="1" t="s">
        <v>22074</v>
      </c>
      <c r="G2787" t="s">
        <v>43</v>
      </c>
      <c r="H2787" t="s">
        <v>26</v>
      </c>
      <c r="I2787" s="1" t="s">
        <v>22075</v>
      </c>
      <c r="J2787" s="1" t="s">
        <v>22076</v>
      </c>
      <c r="K2787" t="s">
        <v>180</v>
      </c>
      <c r="L2787" t="s">
        <v>30</v>
      </c>
      <c r="M2787" t="s">
        <v>22077</v>
      </c>
      <c r="N2787" t="s">
        <v>22078</v>
      </c>
      <c r="P2787" t="s">
        <v>33</v>
      </c>
      <c r="R2787" t="s">
        <v>35</v>
      </c>
      <c r="S2787" t="s">
        <v>36</v>
      </c>
      <c r="T2787" t="s">
        <v>22079</v>
      </c>
    </row>
    <row r="2788" spans="1:20" s="2" customFormat="1">
      <c r="A2788" s="2">
        <v>2311221001019</v>
      </c>
      <c r="B2788" s="2" t="s">
        <v>22080</v>
      </c>
      <c r="C2788" s="2" t="s">
        <v>71</v>
      </c>
      <c r="D2788" s="2" t="s">
        <v>22081</v>
      </c>
      <c r="E2788" s="2" t="s">
        <v>56</v>
      </c>
      <c r="F2788" s="3" t="s">
        <v>22082</v>
      </c>
      <c r="G2788" s="2" t="s">
        <v>177</v>
      </c>
      <c r="H2788" s="2" t="s">
        <v>26</v>
      </c>
      <c r="I2788" s="3" t="s">
        <v>22083</v>
      </c>
      <c r="J2788" s="3" t="s">
        <v>7607</v>
      </c>
      <c r="K2788" s="2" t="s">
        <v>6797</v>
      </c>
      <c r="L2788" s="2" t="s">
        <v>62</v>
      </c>
      <c r="M2788" s="2" t="s">
        <v>22084</v>
      </c>
      <c r="N2788" s="2" t="s">
        <v>22085</v>
      </c>
      <c r="O2788" s="2" t="s">
        <v>22086</v>
      </c>
      <c r="P2788" s="2" t="s">
        <v>56</v>
      </c>
      <c r="Q2788" s="2" t="s">
        <v>138</v>
      </c>
      <c r="R2788" s="2" t="s">
        <v>67</v>
      </c>
      <c r="S2788" s="2" t="s">
        <v>68</v>
      </c>
      <c r="T2788" s="2" t="s">
        <v>22087</v>
      </c>
    </row>
    <row r="2789" spans="1:20" s="2" customFormat="1">
      <c r="A2789" s="2">
        <v>2798903001010</v>
      </c>
      <c r="B2789" s="2" t="s">
        <v>22088</v>
      </c>
      <c r="C2789" s="2" t="s">
        <v>71</v>
      </c>
      <c r="D2789" s="2" t="s">
        <v>22089</v>
      </c>
      <c r="E2789" s="2" t="s">
        <v>56</v>
      </c>
      <c r="F2789" s="3" t="s">
        <v>22090</v>
      </c>
      <c r="G2789" s="2" t="s">
        <v>201</v>
      </c>
      <c r="H2789" s="2" t="s">
        <v>26</v>
      </c>
      <c r="I2789" s="3" t="s">
        <v>1852</v>
      </c>
      <c r="J2789" s="3" t="s">
        <v>13618</v>
      </c>
      <c r="K2789" s="2" t="s">
        <v>22091</v>
      </c>
      <c r="L2789" s="2" t="s">
        <v>1056</v>
      </c>
      <c r="N2789" s="2" t="s">
        <v>22092</v>
      </c>
      <c r="O2789" s="2" t="s">
        <v>22093</v>
      </c>
      <c r="P2789" s="2" t="s">
        <v>56</v>
      </c>
      <c r="Q2789" s="2" t="s">
        <v>480</v>
      </c>
      <c r="R2789" s="2" t="s">
        <v>67</v>
      </c>
      <c r="S2789" s="2" t="s">
        <v>68</v>
      </c>
      <c r="T2789" s="2" t="s">
        <v>22094</v>
      </c>
    </row>
    <row r="2790" spans="1:20" s="2" customFormat="1">
      <c r="A2790" s="2">
        <v>7316999001016</v>
      </c>
      <c r="B2790" s="2" t="s">
        <v>22095</v>
      </c>
      <c r="C2790" s="2" t="s">
        <v>294</v>
      </c>
      <c r="D2790" s="2" t="s">
        <v>22096</v>
      </c>
      <c r="E2790" s="2" t="s">
        <v>4</v>
      </c>
      <c r="F2790" s="3" t="s">
        <v>22097</v>
      </c>
      <c r="G2790" s="2" t="s">
        <v>87</v>
      </c>
      <c r="H2790" s="2" t="s">
        <v>26</v>
      </c>
      <c r="I2790" s="3" t="s">
        <v>22098</v>
      </c>
      <c r="J2790" s="3" t="s">
        <v>22099</v>
      </c>
      <c r="K2790" s="2" t="s">
        <v>10391</v>
      </c>
      <c r="L2790" s="2" t="s">
        <v>30</v>
      </c>
      <c r="M2790" s="2" t="s">
        <v>22100</v>
      </c>
      <c r="N2790" s="2" t="s">
        <v>22101</v>
      </c>
      <c r="P2790" s="2" t="s">
        <v>4</v>
      </c>
      <c r="R2790" s="2" t="s">
        <v>35</v>
      </c>
      <c r="S2790" s="2" t="s">
        <v>107</v>
      </c>
      <c r="T2790" s="2" t="s">
        <v>22102</v>
      </c>
    </row>
    <row r="2791" spans="1:20">
      <c r="A2791">
        <v>5387944001017</v>
      </c>
      <c r="B2791" t="s">
        <v>22103</v>
      </c>
      <c r="C2791" t="s">
        <v>273</v>
      </c>
      <c r="D2791" t="s">
        <v>22104</v>
      </c>
      <c r="E2791" t="s">
        <v>41</v>
      </c>
      <c r="F2791" s="1" t="s">
        <v>20142</v>
      </c>
      <c r="G2791" t="s">
        <v>74</v>
      </c>
      <c r="H2791" t="s">
        <v>26</v>
      </c>
      <c r="I2791" s="1" t="s">
        <v>22105</v>
      </c>
      <c r="J2791" s="1" t="s">
        <v>22106</v>
      </c>
      <c r="K2791" t="s">
        <v>413</v>
      </c>
      <c r="L2791" t="s">
        <v>62</v>
      </c>
      <c r="M2791" t="s">
        <v>22107</v>
      </c>
      <c r="N2791" t="s">
        <v>22108</v>
      </c>
      <c r="O2791" t="s">
        <v>22109</v>
      </c>
      <c r="P2791" t="s">
        <v>41</v>
      </c>
      <c r="Q2791" t="s">
        <v>22110</v>
      </c>
      <c r="R2791" t="s">
        <v>35</v>
      </c>
      <c r="S2791" t="s">
        <v>51</v>
      </c>
      <c r="T2791" t="s">
        <v>22111</v>
      </c>
    </row>
    <row r="2792" spans="1:20" s="2" customFormat="1">
      <c r="A2792" s="2">
        <v>5184188001024</v>
      </c>
      <c r="B2792" s="2" t="s">
        <v>22112</v>
      </c>
      <c r="C2792" s="2" t="s">
        <v>294</v>
      </c>
      <c r="D2792" s="2" t="s">
        <v>22113</v>
      </c>
      <c r="E2792" s="2" t="s">
        <v>4</v>
      </c>
      <c r="F2792" s="3" t="s">
        <v>22114</v>
      </c>
      <c r="G2792" s="2" t="s">
        <v>58</v>
      </c>
      <c r="H2792" s="2" t="s">
        <v>26</v>
      </c>
      <c r="I2792" s="3" t="s">
        <v>22115</v>
      </c>
      <c r="J2792" s="3" t="s">
        <v>22116</v>
      </c>
      <c r="K2792" s="2" t="s">
        <v>498</v>
      </c>
      <c r="L2792" s="2" t="s">
        <v>30</v>
      </c>
      <c r="M2792" s="2" t="s">
        <v>22117</v>
      </c>
      <c r="N2792" s="2" t="s">
        <v>22118</v>
      </c>
      <c r="P2792" s="2" t="s">
        <v>4</v>
      </c>
      <c r="R2792" s="2" t="s">
        <v>35</v>
      </c>
      <c r="S2792" s="2" t="s">
        <v>107</v>
      </c>
      <c r="T2792" s="2" t="s">
        <v>22119</v>
      </c>
    </row>
    <row r="2793" spans="1:20" s="2" customFormat="1">
      <c r="A2793" s="2">
        <v>4463241001006</v>
      </c>
      <c r="B2793" s="2" t="s">
        <v>22120</v>
      </c>
      <c r="C2793" s="2" t="s">
        <v>273</v>
      </c>
      <c r="D2793" s="2" t="s">
        <v>22121</v>
      </c>
      <c r="E2793" s="2" t="s">
        <v>41</v>
      </c>
      <c r="F2793" s="3" t="s">
        <v>22122</v>
      </c>
      <c r="G2793" s="2" t="s">
        <v>201</v>
      </c>
      <c r="H2793" s="2" t="s">
        <v>26</v>
      </c>
      <c r="I2793" s="3" t="s">
        <v>22123</v>
      </c>
      <c r="J2793" s="3" t="s">
        <v>22124</v>
      </c>
      <c r="K2793" s="2" t="s">
        <v>308</v>
      </c>
      <c r="L2793" s="2" t="s">
        <v>62</v>
      </c>
      <c r="M2793" s="2" t="s">
        <v>22125</v>
      </c>
      <c r="N2793" s="2" t="s">
        <v>22126</v>
      </c>
      <c r="O2793" s="2" t="s">
        <v>22127</v>
      </c>
      <c r="P2793" s="2" t="s">
        <v>41</v>
      </c>
      <c r="Q2793" s="2" t="s">
        <v>22128</v>
      </c>
      <c r="R2793" s="2" t="s">
        <v>35</v>
      </c>
      <c r="S2793" s="2" t="s">
        <v>51</v>
      </c>
      <c r="T2793" s="2" t="s">
        <v>22129</v>
      </c>
    </row>
    <row r="2794" spans="1:20" s="2" customFormat="1">
      <c r="A2794" s="2">
        <v>4907177001008</v>
      </c>
      <c r="B2794" s="2" t="s">
        <v>22130</v>
      </c>
      <c r="C2794" s="2" t="s">
        <v>252</v>
      </c>
      <c r="D2794" s="2" t="s">
        <v>22131</v>
      </c>
      <c r="E2794" s="2" t="s">
        <v>23</v>
      </c>
      <c r="F2794" s="3" t="s">
        <v>22132</v>
      </c>
      <c r="G2794" s="2" t="s">
        <v>74</v>
      </c>
      <c r="H2794" s="2" t="s">
        <v>26</v>
      </c>
      <c r="I2794" s="3" t="s">
        <v>22133</v>
      </c>
      <c r="J2794" s="3" t="s">
        <v>22134</v>
      </c>
      <c r="K2794" s="2" t="s">
        <v>393</v>
      </c>
      <c r="L2794" s="2" t="s">
        <v>30</v>
      </c>
      <c r="M2794" s="2" t="s">
        <v>22135</v>
      </c>
      <c r="N2794" s="2" t="s">
        <v>22136</v>
      </c>
      <c r="P2794" s="2" t="s">
        <v>33</v>
      </c>
      <c r="Q2794" s="2" t="s">
        <v>22137</v>
      </c>
      <c r="R2794" s="2" t="s">
        <v>35</v>
      </c>
      <c r="S2794" s="2" t="s">
        <v>36</v>
      </c>
      <c r="T2794" s="2" t="s">
        <v>22138</v>
      </c>
    </row>
    <row r="2795" spans="1:20" s="2" customFormat="1">
      <c r="A2795" s="2">
        <v>4472537001023</v>
      </c>
      <c r="B2795" s="2" t="s">
        <v>22139</v>
      </c>
      <c r="C2795" s="2" t="s">
        <v>21</v>
      </c>
      <c r="D2795" s="2" t="s">
        <v>22140</v>
      </c>
      <c r="E2795" s="2" t="s">
        <v>23</v>
      </c>
      <c r="F2795" s="3" t="s">
        <v>14063</v>
      </c>
      <c r="G2795" s="2" t="s">
        <v>43</v>
      </c>
      <c r="H2795" s="2" t="s">
        <v>26</v>
      </c>
      <c r="I2795" s="3" t="s">
        <v>22141</v>
      </c>
      <c r="J2795" s="3" t="s">
        <v>22142</v>
      </c>
      <c r="K2795" s="2" t="s">
        <v>22143</v>
      </c>
      <c r="L2795" s="2" t="s">
        <v>30</v>
      </c>
      <c r="M2795" s="2" t="s">
        <v>11274</v>
      </c>
      <c r="N2795" s="2" t="s">
        <v>22144</v>
      </c>
      <c r="P2795" s="2" t="s">
        <v>33</v>
      </c>
      <c r="R2795" s="2" t="s">
        <v>35</v>
      </c>
      <c r="S2795" s="2" t="s">
        <v>36</v>
      </c>
      <c r="T2795" s="2" t="s">
        <v>22145</v>
      </c>
    </row>
    <row r="2796" spans="1:20" s="2" customFormat="1">
      <c r="A2796" s="2">
        <v>4074326001022</v>
      </c>
      <c r="B2796" s="2" t="s">
        <v>22146</v>
      </c>
      <c r="C2796" s="2" t="s">
        <v>21</v>
      </c>
      <c r="D2796" s="2" t="s">
        <v>22147</v>
      </c>
      <c r="E2796" s="2" t="s">
        <v>23</v>
      </c>
      <c r="F2796" s="3" t="s">
        <v>22148</v>
      </c>
      <c r="G2796" s="2" t="s">
        <v>74</v>
      </c>
      <c r="H2796" s="2" t="s">
        <v>26</v>
      </c>
      <c r="I2796" s="3" t="s">
        <v>22149</v>
      </c>
      <c r="J2796" s="3" t="s">
        <v>22150</v>
      </c>
      <c r="K2796" s="2" t="s">
        <v>22151</v>
      </c>
      <c r="L2796" s="2" t="s">
        <v>30</v>
      </c>
      <c r="M2796" s="2" t="s">
        <v>22152</v>
      </c>
      <c r="N2796" s="2" t="s">
        <v>22153</v>
      </c>
      <c r="P2796" s="2" t="s">
        <v>33</v>
      </c>
      <c r="Q2796" s="2" t="s">
        <v>845</v>
      </c>
      <c r="R2796" s="2" t="s">
        <v>35</v>
      </c>
      <c r="S2796" s="2" t="s">
        <v>36</v>
      </c>
      <c r="T2796" s="2" t="s">
        <v>22154</v>
      </c>
    </row>
    <row r="2797" spans="1:20" s="2" customFormat="1">
      <c r="A2797" s="2">
        <v>4297248001009</v>
      </c>
      <c r="B2797" s="2" t="s">
        <v>22155</v>
      </c>
      <c r="C2797" s="2" t="s">
        <v>273</v>
      </c>
      <c r="D2797" s="2" t="s">
        <v>22156</v>
      </c>
      <c r="E2797" s="2" t="s">
        <v>41</v>
      </c>
      <c r="F2797" s="3" t="s">
        <v>22157</v>
      </c>
      <c r="G2797" s="2" t="s">
        <v>201</v>
      </c>
      <c r="H2797" s="2" t="s">
        <v>26</v>
      </c>
      <c r="I2797" s="3" t="s">
        <v>22158</v>
      </c>
      <c r="J2797" s="3" t="s">
        <v>22159</v>
      </c>
      <c r="K2797" s="2" t="s">
        <v>22160</v>
      </c>
      <c r="L2797" s="2" t="s">
        <v>62</v>
      </c>
      <c r="M2797" s="2" t="s">
        <v>22161</v>
      </c>
      <c r="N2797" s="2" t="s">
        <v>22162</v>
      </c>
      <c r="O2797" s="2" t="s">
        <v>22163</v>
      </c>
      <c r="P2797" s="2" t="s">
        <v>41</v>
      </c>
      <c r="Q2797" s="2" t="s">
        <v>22164</v>
      </c>
      <c r="R2797" s="2" t="s">
        <v>35</v>
      </c>
      <c r="S2797" s="2" t="s">
        <v>51</v>
      </c>
      <c r="T2797" s="2" t="s">
        <v>22165</v>
      </c>
    </row>
    <row r="2798" spans="1:20" s="2" customFormat="1">
      <c r="A2798" s="2">
        <v>5767400001019</v>
      </c>
      <c r="B2798" s="2" t="s">
        <v>22166</v>
      </c>
      <c r="C2798" s="2" t="s">
        <v>97</v>
      </c>
      <c r="D2798" s="2" t="s">
        <v>22167</v>
      </c>
      <c r="E2798" s="2" t="s">
        <v>4</v>
      </c>
      <c r="F2798" s="3" t="s">
        <v>18632</v>
      </c>
      <c r="G2798" s="2" t="s">
        <v>58</v>
      </c>
      <c r="H2798" s="2" t="s">
        <v>26</v>
      </c>
      <c r="I2798" s="3" t="s">
        <v>17440</v>
      </c>
      <c r="J2798" s="3" t="s">
        <v>2258</v>
      </c>
      <c r="K2798" s="2" t="s">
        <v>135</v>
      </c>
      <c r="L2798" s="2" t="s">
        <v>30</v>
      </c>
      <c r="M2798" s="2" t="s">
        <v>22168</v>
      </c>
      <c r="N2798" s="2" t="s">
        <v>22169</v>
      </c>
      <c r="O2798" s="2" t="s">
        <v>22170</v>
      </c>
      <c r="P2798" s="2" t="s">
        <v>4</v>
      </c>
      <c r="Q2798" s="2" t="s">
        <v>1829</v>
      </c>
      <c r="R2798" s="2" t="s">
        <v>35</v>
      </c>
      <c r="S2798" s="2" t="s">
        <v>107</v>
      </c>
      <c r="T2798" s="2" t="s">
        <v>22171</v>
      </c>
    </row>
    <row r="2799" spans="1:20" s="2" customFormat="1">
      <c r="A2799" s="2">
        <v>5745023001001</v>
      </c>
      <c r="B2799" s="2" t="s">
        <v>22172</v>
      </c>
      <c r="C2799" s="2" t="s">
        <v>110</v>
      </c>
      <c r="D2799" s="2" t="s">
        <v>22173</v>
      </c>
      <c r="E2799" s="2" t="s">
        <v>41</v>
      </c>
      <c r="F2799" s="3" t="s">
        <v>22174</v>
      </c>
      <c r="G2799" s="2" t="s">
        <v>177</v>
      </c>
      <c r="H2799" s="2" t="s">
        <v>26</v>
      </c>
      <c r="I2799" s="3" t="s">
        <v>22175</v>
      </c>
      <c r="J2799" s="3" t="s">
        <v>22176</v>
      </c>
      <c r="K2799" s="2" t="s">
        <v>672</v>
      </c>
      <c r="L2799" s="2" t="s">
        <v>30</v>
      </c>
      <c r="M2799" s="2" t="s">
        <v>22177</v>
      </c>
      <c r="N2799" s="2" t="s">
        <v>22178</v>
      </c>
      <c r="P2799" s="2" t="s">
        <v>41</v>
      </c>
      <c r="R2799" s="2" t="s">
        <v>35</v>
      </c>
      <c r="S2799" s="2" t="s">
        <v>51</v>
      </c>
      <c r="T2799" s="2" t="s">
        <v>22179</v>
      </c>
    </row>
    <row r="2800" spans="1:20" s="2" customFormat="1">
      <c r="A2800" s="2">
        <v>7372693001005</v>
      </c>
      <c r="B2800" s="2" t="s">
        <v>22180</v>
      </c>
      <c r="C2800" s="2" t="s">
        <v>294</v>
      </c>
      <c r="D2800" s="2" t="s">
        <v>22181</v>
      </c>
      <c r="E2800" s="2" t="s">
        <v>4</v>
      </c>
      <c r="F2800" s="3" t="s">
        <v>22182</v>
      </c>
      <c r="G2800" s="2" t="s">
        <v>177</v>
      </c>
      <c r="H2800" s="2" t="s">
        <v>26</v>
      </c>
      <c r="I2800" s="3" t="s">
        <v>22183</v>
      </c>
      <c r="J2800" s="3" t="s">
        <v>22184</v>
      </c>
      <c r="K2800" s="2" t="s">
        <v>308</v>
      </c>
      <c r="L2800" s="2" t="s">
        <v>30</v>
      </c>
      <c r="M2800" s="2" t="s">
        <v>22185</v>
      </c>
      <c r="N2800" s="2" t="s">
        <v>22186</v>
      </c>
      <c r="P2800" s="2" t="s">
        <v>4</v>
      </c>
      <c r="R2800" s="2" t="s">
        <v>35</v>
      </c>
      <c r="S2800" s="2" t="s">
        <v>107</v>
      </c>
      <c r="T2800" s="2" t="s">
        <v>22187</v>
      </c>
    </row>
    <row r="2801" spans="1:20" s="2" customFormat="1">
      <c r="A2801" s="2">
        <v>5385340001013</v>
      </c>
      <c r="B2801" s="2" t="s">
        <v>22188</v>
      </c>
      <c r="C2801" s="2" t="s">
        <v>273</v>
      </c>
      <c r="D2801" s="2" t="s">
        <v>22189</v>
      </c>
      <c r="E2801" s="2" t="s">
        <v>41</v>
      </c>
      <c r="F2801" s="3" t="s">
        <v>22190</v>
      </c>
      <c r="G2801" s="2" t="s">
        <v>87</v>
      </c>
      <c r="H2801" s="2" t="s">
        <v>26</v>
      </c>
      <c r="I2801" s="3" t="s">
        <v>7877</v>
      </c>
      <c r="J2801" s="3" t="s">
        <v>22191</v>
      </c>
      <c r="K2801" s="2" t="s">
        <v>1376</v>
      </c>
      <c r="L2801" s="2" t="s">
        <v>103</v>
      </c>
      <c r="M2801" s="2" t="s">
        <v>22192</v>
      </c>
      <c r="N2801" s="2" t="s">
        <v>22193</v>
      </c>
      <c r="O2801" s="2" t="s">
        <v>22194</v>
      </c>
      <c r="P2801" s="2" t="s">
        <v>41</v>
      </c>
      <c r="Q2801" s="2" t="s">
        <v>22110</v>
      </c>
      <c r="R2801" s="2" t="s">
        <v>35</v>
      </c>
      <c r="S2801" s="2" t="s">
        <v>51</v>
      </c>
      <c r="T2801" s="2" t="s">
        <v>22195</v>
      </c>
    </row>
    <row r="2802" spans="1:20" s="2" customFormat="1">
      <c r="A2802" s="2">
        <v>2424969001013</v>
      </c>
      <c r="B2802" s="2" t="s">
        <v>22196</v>
      </c>
      <c r="C2802" s="2" t="s">
        <v>174</v>
      </c>
      <c r="D2802" s="2" t="s">
        <v>22197</v>
      </c>
      <c r="E2802" s="2" t="s">
        <v>41</v>
      </c>
      <c r="F2802" s="3" t="s">
        <v>1997</v>
      </c>
      <c r="G2802" s="2" t="s">
        <v>43</v>
      </c>
      <c r="H2802" s="2" t="s">
        <v>26</v>
      </c>
      <c r="I2802" s="3" t="s">
        <v>22198</v>
      </c>
      <c r="J2802" s="3" t="s">
        <v>22199</v>
      </c>
      <c r="K2802" s="2" t="s">
        <v>29</v>
      </c>
      <c r="L2802" s="2" t="s">
        <v>329</v>
      </c>
      <c r="M2802" s="2" t="s">
        <v>22200</v>
      </c>
      <c r="N2802" s="2" t="s">
        <v>22201</v>
      </c>
      <c r="P2802" s="2" t="s">
        <v>41</v>
      </c>
      <c r="Q2802" s="2" t="s">
        <v>437</v>
      </c>
      <c r="R2802" s="2" t="s">
        <v>35</v>
      </c>
      <c r="S2802" s="2" t="s">
        <v>51</v>
      </c>
      <c r="T2802" s="2" t="s">
        <v>22202</v>
      </c>
    </row>
    <row r="2803" spans="1:20" s="2" customFormat="1">
      <c r="A2803" s="2">
        <v>3819377001023</v>
      </c>
      <c r="B2803" s="2" t="s">
        <v>22203</v>
      </c>
      <c r="C2803" s="2" t="s">
        <v>97</v>
      </c>
      <c r="D2803" s="2" t="s">
        <v>22204</v>
      </c>
      <c r="E2803" s="2" t="s">
        <v>4</v>
      </c>
      <c r="F2803" s="3" t="s">
        <v>3905</v>
      </c>
      <c r="G2803" s="2" t="s">
        <v>87</v>
      </c>
      <c r="H2803" s="2" t="s">
        <v>26</v>
      </c>
      <c r="I2803" s="3" t="s">
        <v>1756</v>
      </c>
      <c r="J2803" s="3" t="s">
        <v>22205</v>
      </c>
      <c r="K2803" s="2" t="s">
        <v>1130</v>
      </c>
      <c r="L2803" s="2" t="s">
        <v>103</v>
      </c>
      <c r="M2803" s="2" t="s">
        <v>22206</v>
      </c>
      <c r="N2803" s="2" t="s">
        <v>22207</v>
      </c>
      <c r="O2803" s="2" t="s">
        <v>22208</v>
      </c>
      <c r="P2803" s="2" t="s">
        <v>4</v>
      </c>
      <c r="Q2803" s="2" t="s">
        <v>895</v>
      </c>
      <c r="R2803" s="2" t="s">
        <v>35</v>
      </c>
      <c r="S2803" s="2" t="s">
        <v>107</v>
      </c>
      <c r="T2803" s="2" t="s">
        <v>22209</v>
      </c>
    </row>
    <row r="2804" spans="1:20" s="2" customFormat="1">
      <c r="A2804" s="2">
        <v>1806781001004</v>
      </c>
      <c r="B2804" s="2" t="s">
        <v>22210</v>
      </c>
      <c r="C2804" s="2" t="s">
        <v>174</v>
      </c>
      <c r="D2804" s="2" t="s">
        <v>22211</v>
      </c>
      <c r="E2804" s="2" t="s">
        <v>41</v>
      </c>
      <c r="F2804" s="3" t="s">
        <v>22212</v>
      </c>
      <c r="G2804" s="2" t="s">
        <v>177</v>
      </c>
      <c r="H2804" s="2" t="s">
        <v>26</v>
      </c>
      <c r="I2804" s="3" t="s">
        <v>22213</v>
      </c>
      <c r="J2804" s="3" t="s">
        <v>22214</v>
      </c>
      <c r="K2804" s="2" t="s">
        <v>413</v>
      </c>
      <c r="L2804" s="2" t="s">
        <v>181</v>
      </c>
      <c r="M2804" s="2" t="s">
        <v>22215</v>
      </c>
      <c r="N2804" s="2" t="s">
        <v>22216</v>
      </c>
      <c r="P2804" s="2" t="s">
        <v>41</v>
      </c>
      <c r="Q2804" s="2" t="s">
        <v>14557</v>
      </c>
      <c r="R2804" s="2" t="s">
        <v>35</v>
      </c>
      <c r="S2804" s="2" t="s">
        <v>51</v>
      </c>
    </row>
    <row r="2805" spans="1:20" s="2" customFormat="1">
      <c r="A2805" s="2">
        <v>3389358001004</v>
      </c>
      <c r="B2805" s="2" t="s">
        <v>22217</v>
      </c>
      <c r="C2805" s="2" t="s">
        <v>71</v>
      </c>
      <c r="D2805" s="2" t="s">
        <v>22218</v>
      </c>
      <c r="E2805" s="2" t="s">
        <v>56</v>
      </c>
      <c r="F2805" s="3" t="s">
        <v>22219</v>
      </c>
      <c r="G2805" s="2" t="s">
        <v>58</v>
      </c>
      <c r="H2805" s="2" t="s">
        <v>26</v>
      </c>
      <c r="I2805" s="3" t="s">
        <v>1404</v>
      </c>
      <c r="J2805" s="3" t="s">
        <v>11008</v>
      </c>
      <c r="K2805" s="2" t="s">
        <v>786</v>
      </c>
      <c r="L2805" s="2" t="s">
        <v>62</v>
      </c>
      <c r="M2805" s="2" t="s">
        <v>22220</v>
      </c>
      <c r="N2805" s="2" t="s">
        <v>22221</v>
      </c>
      <c r="O2805" s="2" t="s">
        <v>22222</v>
      </c>
      <c r="P2805" s="2" t="s">
        <v>56</v>
      </c>
      <c r="Q2805" s="2" t="s">
        <v>966</v>
      </c>
      <c r="R2805" s="2" t="s">
        <v>67</v>
      </c>
      <c r="S2805" s="2" t="s">
        <v>68</v>
      </c>
      <c r="T2805" s="2" t="s">
        <v>22223</v>
      </c>
    </row>
    <row r="2806" spans="1:20" s="2" customFormat="1">
      <c r="A2806" s="2">
        <v>5433700001008</v>
      </c>
      <c r="B2806" s="2" t="s">
        <v>22224</v>
      </c>
      <c r="C2806" s="2" t="s">
        <v>252</v>
      </c>
      <c r="D2806" s="2" t="s">
        <v>22225</v>
      </c>
      <c r="E2806" s="2" t="s">
        <v>23</v>
      </c>
      <c r="F2806" s="3" t="s">
        <v>22226</v>
      </c>
      <c r="G2806" s="2" t="s">
        <v>74</v>
      </c>
      <c r="H2806" s="2" t="s">
        <v>26</v>
      </c>
      <c r="I2806" s="3" t="s">
        <v>22227</v>
      </c>
      <c r="J2806" s="3" t="s">
        <v>22228</v>
      </c>
      <c r="K2806" s="2" t="s">
        <v>413</v>
      </c>
      <c r="L2806" s="2" t="s">
        <v>30</v>
      </c>
      <c r="M2806" s="2" t="s">
        <v>22229</v>
      </c>
      <c r="N2806" s="2" t="s">
        <v>22230</v>
      </c>
      <c r="P2806" s="2" t="s">
        <v>33</v>
      </c>
      <c r="Q2806" s="2" t="s">
        <v>22231</v>
      </c>
      <c r="R2806" s="2" t="s">
        <v>35</v>
      </c>
      <c r="S2806" s="2" t="s">
        <v>36</v>
      </c>
      <c r="T2806" s="2" t="s">
        <v>22232</v>
      </c>
    </row>
    <row r="2807" spans="1:20">
      <c r="A2807">
        <v>6002650001006</v>
      </c>
      <c r="B2807" t="s">
        <v>22233</v>
      </c>
      <c r="C2807" t="s">
        <v>252</v>
      </c>
      <c r="D2807" t="s">
        <v>22234</v>
      </c>
      <c r="E2807" t="s">
        <v>23</v>
      </c>
      <c r="F2807" s="1" t="s">
        <v>14027</v>
      </c>
      <c r="G2807" t="s">
        <v>177</v>
      </c>
      <c r="H2807" t="s">
        <v>26</v>
      </c>
      <c r="I2807" s="1" t="s">
        <v>9460</v>
      </c>
      <c r="J2807" s="1" t="s">
        <v>8108</v>
      </c>
      <c r="K2807" t="s">
        <v>1521</v>
      </c>
      <c r="L2807" t="s">
        <v>30</v>
      </c>
      <c r="M2807" t="s">
        <v>7736</v>
      </c>
      <c r="N2807" t="s">
        <v>22235</v>
      </c>
      <c r="P2807" t="s">
        <v>33</v>
      </c>
      <c r="Q2807" t="s">
        <v>22236</v>
      </c>
      <c r="R2807" t="s">
        <v>35</v>
      </c>
      <c r="S2807" t="s">
        <v>36</v>
      </c>
      <c r="T2807" t="s">
        <v>22237</v>
      </c>
    </row>
    <row r="2808" spans="1:20" s="2" customFormat="1">
      <c r="A2808" s="2">
        <v>3473864001022</v>
      </c>
      <c r="B2808" s="2" t="s">
        <v>22238</v>
      </c>
      <c r="C2808" s="2" t="s">
        <v>153</v>
      </c>
      <c r="D2808" s="2" t="s">
        <v>22239</v>
      </c>
      <c r="E2808" s="2" t="s">
        <v>4</v>
      </c>
      <c r="F2808" s="3" t="s">
        <v>22240</v>
      </c>
      <c r="G2808" s="2" t="s">
        <v>43</v>
      </c>
      <c r="H2808" s="2" t="s">
        <v>26</v>
      </c>
      <c r="I2808" s="3" t="s">
        <v>22241</v>
      </c>
      <c r="J2808" s="3" t="s">
        <v>22242</v>
      </c>
      <c r="K2808" s="2" t="s">
        <v>559</v>
      </c>
      <c r="L2808" s="2" t="s">
        <v>30</v>
      </c>
      <c r="M2808" s="2" t="s">
        <v>22243</v>
      </c>
      <c r="N2808" s="2" t="s">
        <v>22244</v>
      </c>
      <c r="P2808" s="2" t="s">
        <v>4</v>
      </c>
      <c r="R2808" s="2" t="s">
        <v>35</v>
      </c>
      <c r="S2808" s="2" t="s">
        <v>107</v>
      </c>
      <c r="T2808" s="2" t="s">
        <v>22245</v>
      </c>
    </row>
    <row r="2809" spans="1:20" s="2" customFormat="1">
      <c r="A2809" s="2">
        <v>1600234002020</v>
      </c>
      <c r="B2809" s="2" t="s">
        <v>22246</v>
      </c>
      <c r="C2809" s="2" t="s">
        <v>141</v>
      </c>
      <c r="D2809" s="2" t="s">
        <v>22247</v>
      </c>
      <c r="E2809" s="2" t="s">
        <v>4</v>
      </c>
      <c r="F2809" s="3" t="s">
        <v>17477</v>
      </c>
      <c r="G2809" s="2" t="s">
        <v>87</v>
      </c>
      <c r="H2809" s="2" t="s">
        <v>26</v>
      </c>
      <c r="I2809" s="3" t="s">
        <v>22248</v>
      </c>
      <c r="J2809" s="3" t="s">
        <v>22249</v>
      </c>
      <c r="K2809" s="2" t="s">
        <v>2376</v>
      </c>
      <c r="L2809" s="2" t="s">
        <v>62</v>
      </c>
      <c r="M2809" s="2" t="s">
        <v>22250</v>
      </c>
      <c r="N2809" s="2" t="s">
        <v>22251</v>
      </c>
      <c r="O2809" s="2" t="s">
        <v>22252</v>
      </c>
      <c r="P2809" s="2" t="s">
        <v>4</v>
      </c>
      <c r="Q2809" s="2" t="s">
        <v>655</v>
      </c>
      <c r="R2809" s="2" t="s">
        <v>35</v>
      </c>
      <c r="S2809" s="2" t="s">
        <v>107</v>
      </c>
      <c r="T2809" s="2" t="s">
        <v>22253</v>
      </c>
    </row>
    <row r="2810" spans="1:20">
      <c r="A2810">
        <v>4080717001004</v>
      </c>
      <c r="B2810" t="s">
        <v>22254</v>
      </c>
      <c r="C2810" t="s">
        <v>71</v>
      </c>
      <c r="D2810" t="s">
        <v>22255</v>
      </c>
      <c r="E2810" t="s">
        <v>56</v>
      </c>
      <c r="F2810" s="1" t="s">
        <v>22256</v>
      </c>
      <c r="G2810" t="s">
        <v>58</v>
      </c>
      <c r="H2810" t="s">
        <v>26</v>
      </c>
      <c r="I2810" s="1" t="s">
        <v>3209</v>
      </c>
      <c r="J2810" s="1" t="s">
        <v>547</v>
      </c>
      <c r="K2810" t="s">
        <v>21541</v>
      </c>
      <c r="L2810" t="s">
        <v>62</v>
      </c>
      <c r="M2810" t="s">
        <v>22257</v>
      </c>
      <c r="N2810" t="s">
        <v>22258</v>
      </c>
      <c r="O2810" t="s">
        <v>22259</v>
      </c>
      <c r="P2810" t="s">
        <v>56</v>
      </c>
      <c r="Q2810" t="s">
        <v>1069</v>
      </c>
      <c r="R2810" t="s">
        <v>67</v>
      </c>
      <c r="S2810" t="s">
        <v>68</v>
      </c>
      <c r="T2810" t="s">
        <v>22260</v>
      </c>
    </row>
    <row r="2811" spans="1:20" s="2" customFormat="1">
      <c r="A2811" s="2">
        <v>4911601001005</v>
      </c>
      <c r="B2811" s="2" t="s">
        <v>22261</v>
      </c>
      <c r="C2811" s="2" t="s">
        <v>54</v>
      </c>
      <c r="D2811" s="2" t="s">
        <v>22262</v>
      </c>
      <c r="E2811" s="2" t="s">
        <v>56</v>
      </c>
      <c r="F2811" s="3" t="s">
        <v>22263</v>
      </c>
      <c r="G2811" s="2" t="s">
        <v>177</v>
      </c>
      <c r="H2811" s="2" t="s">
        <v>26</v>
      </c>
      <c r="I2811" s="3" t="s">
        <v>5244</v>
      </c>
      <c r="J2811" s="3" t="s">
        <v>15568</v>
      </c>
      <c r="K2811" s="2" t="s">
        <v>360</v>
      </c>
      <c r="L2811" s="2" t="s">
        <v>62</v>
      </c>
      <c r="M2811" s="2" t="s">
        <v>22264</v>
      </c>
      <c r="N2811" s="2" t="s">
        <v>22265</v>
      </c>
      <c r="O2811" s="2" t="s">
        <v>22266</v>
      </c>
      <c r="P2811" s="2" t="s">
        <v>56</v>
      </c>
      <c r="Q2811" s="2" t="s">
        <v>552</v>
      </c>
      <c r="R2811" s="2" t="s">
        <v>67</v>
      </c>
      <c r="S2811" s="2" t="s">
        <v>68</v>
      </c>
      <c r="T2811" s="2" t="s">
        <v>22267</v>
      </c>
    </row>
    <row r="2812" spans="1:20" s="2" customFormat="1">
      <c r="A2812" s="2">
        <v>4758660001020</v>
      </c>
      <c r="B2812" s="2" t="s">
        <v>22268</v>
      </c>
      <c r="C2812" s="2" t="s">
        <v>54</v>
      </c>
      <c r="D2812" s="2" t="s">
        <v>22269</v>
      </c>
      <c r="E2812" s="2" t="s">
        <v>56</v>
      </c>
      <c r="F2812" s="3" t="s">
        <v>22270</v>
      </c>
      <c r="G2812" s="2" t="s">
        <v>74</v>
      </c>
      <c r="H2812" s="2" t="s">
        <v>26</v>
      </c>
      <c r="I2812" s="3" t="s">
        <v>22271</v>
      </c>
      <c r="J2812" s="3" t="s">
        <v>14109</v>
      </c>
      <c r="K2812" s="2" t="s">
        <v>703</v>
      </c>
      <c r="L2812" s="2" t="s">
        <v>62</v>
      </c>
      <c r="M2812" s="2" t="s">
        <v>22272</v>
      </c>
      <c r="N2812" s="2" t="s">
        <v>22273</v>
      </c>
      <c r="O2812" s="2" t="s">
        <v>22274</v>
      </c>
      <c r="P2812" s="2" t="s">
        <v>56</v>
      </c>
      <c r="R2812" s="2" t="s">
        <v>67</v>
      </c>
      <c r="S2812" s="2" t="s">
        <v>68</v>
      </c>
      <c r="T2812" s="2" t="s">
        <v>22275</v>
      </c>
    </row>
    <row r="2813" spans="1:20" s="2" customFormat="1">
      <c r="A2813" s="2">
        <v>6539538001025</v>
      </c>
      <c r="B2813" s="2" t="s">
        <v>22276</v>
      </c>
      <c r="C2813" s="2" t="s">
        <v>54</v>
      </c>
      <c r="D2813" s="2" t="s">
        <v>22277</v>
      </c>
      <c r="E2813" s="2" t="s">
        <v>56</v>
      </c>
      <c r="F2813" s="3" t="s">
        <v>22278</v>
      </c>
      <c r="G2813" s="2" t="s">
        <v>74</v>
      </c>
      <c r="H2813" s="2" t="s">
        <v>26</v>
      </c>
      <c r="I2813" s="3" t="s">
        <v>2060</v>
      </c>
      <c r="J2813" s="3" t="s">
        <v>7750</v>
      </c>
      <c r="K2813" s="2" t="s">
        <v>487</v>
      </c>
      <c r="L2813" s="2" t="s">
        <v>682</v>
      </c>
      <c r="M2813" s="2" t="s">
        <v>22279</v>
      </c>
      <c r="N2813" s="2" t="s">
        <v>22280</v>
      </c>
      <c r="O2813" s="2" t="s">
        <v>22281</v>
      </c>
      <c r="P2813" s="2" t="s">
        <v>56</v>
      </c>
      <c r="Q2813" s="2" t="s">
        <v>1153</v>
      </c>
      <c r="R2813" s="2" t="s">
        <v>67</v>
      </c>
      <c r="S2813" s="2" t="s">
        <v>68</v>
      </c>
      <c r="T2813" s="2" t="s">
        <v>22282</v>
      </c>
    </row>
    <row r="2814" spans="1:20" s="2" customFormat="1">
      <c r="A2814" s="2">
        <v>5030773001002</v>
      </c>
      <c r="B2814" s="2" t="s">
        <v>22283</v>
      </c>
      <c r="C2814" s="2" t="s">
        <v>54</v>
      </c>
      <c r="D2814" s="2" t="s">
        <v>22284</v>
      </c>
      <c r="E2814" s="2" t="s">
        <v>56</v>
      </c>
      <c r="F2814" s="3" t="s">
        <v>22285</v>
      </c>
      <c r="G2814" s="2" t="s">
        <v>87</v>
      </c>
      <c r="H2814" s="2" t="s">
        <v>26</v>
      </c>
      <c r="I2814" s="3" t="s">
        <v>13308</v>
      </c>
      <c r="J2814" s="3" t="s">
        <v>5819</v>
      </c>
      <c r="K2814" s="2" t="s">
        <v>22286</v>
      </c>
      <c r="L2814" s="2" t="s">
        <v>62</v>
      </c>
      <c r="M2814" s="2" t="s">
        <v>6447</v>
      </c>
      <c r="N2814" s="2" t="s">
        <v>22287</v>
      </c>
      <c r="O2814" s="2" t="s">
        <v>22288</v>
      </c>
      <c r="P2814" s="2" t="s">
        <v>56</v>
      </c>
      <c r="Q2814" s="2" t="s">
        <v>552</v>
      </c>
      <c r="R2814" s="2" t="s">
        <v>67</v>
      </c>
      <c r="S2814" s="2" t="s">
        <v>68</v>
      </c>
      <c r="T2814" s="2" t="s">
        <v>22289</v>
      </c>
    </row>
    <row r="2815" spans="1:20" s="2" customFormat="1">
      <c r="A2815" s="2">
        <v>5086471001006</v>
      </c>
      <c r="B2815" s="2" t="s">
        <v>22290</v>
      </c>
      <c r="C2815" s="2" t="s">
        <v>252</v>
      </c>
      <c r="D2815" s="2" t="s">
        <v>22291</v>
      </c>
      <c r="E2815" s="2" t="s">
        <v>23</v>
      </c>
      <c r="F2815" s="3" t="s">
        <v>22292</v>
      </c>
      <c r="G2815" s="2" t="s">
        <v>201</v>
      </c>
      <c r="H2815" s="2" t="s">
        <v>26</v>
      </c>
      <c r="I2815" s="3" t="s">
        <v>6008</v>
      </c>
      <c r="J2815" s="3" t="s">
        <v>5034</v>
      </c>
      <c r="K2815" s="2" t="s">
        <v>3880</v>
      </c>
      <c r="L2815" s="2" t="s">
        <v>30</v>
      </c>
      <c r="M2815" s="2" t="s">
        <v>4063</v>
      </c>
      <c r="N2815" s="2" t="s">
        <v>22293</v>
      </c>
      <c r="P2815" s="2" t="s">
        <v>33</v>
      </c>
      <c r="Q2815" s="2" t="s">
        <v>22294</v>
      </c>
      <c r="R2815" s="2" t="s">
        <v>35</v>
      </c>
      <c r="S2815" s="2" t="s">
        <v>36</v>
      </c>
      <c r="T2815" s="2" t="s">
        <v>22295</v>
      </c>
    </row>
    <row r="2816" spans="1:20" s="2" customFormat="1">
      <c r="A2816" s="2">
        <v>2313948001017</v>
      </c>
      <c r="B2816" s="2" t="s">
        <v>22296</v>
      </c>
      <c r="C2816" s="2" t="s">
        <v>273</v>
      </c>
      <c r="D2816" s="2" t="s">
        <v>22297</v>
      </c>
      <c r="E2816" s="2" t="s">
        <v>41</v>
      </c>
      <c r="F2816" s="3" t="s">
        <v>19683</v>
      </c>
      <c r="G2816" s="2" t="s">
        <v>43</v>
      </c>
      <c r="H2816" s="2" t="s">
        <v>26</v>
      </c>
      <c r="I2816" s="3" t="s">
        <v>13635</v>
      </c>
      <c r="J2816" s="3" t="s">
        <v>22298</v>
      </c>
      <c r="K2816" s="2" t="s">
        <v>340</v>
      </c>
      <c r="L2816" s="2" t="s">
        <v>62</v>
      </c>
      <c r="M2816" s="2" t="s">
        <v>22299</v>
      </c>
      <c r="N2816" s="2" t="s">
        <v>22300</v>
      </c>
      <c r="O2816" s="2" t="s">
        <v>22301</v>
      </c>
      <c r="P2816" s="2" t="s">
        <v>41</v>
      </c>
      <c r="Q2816" s="2" t="s">
        <v>437</v>
      </c>
      <c r="R2816" s="2" t="s">
        <v>35</v>
      </c>
      <c r="S2816" s="2" t="s">
        <v>51</v>
      </c>
      <c r="T2816" s="2" t="s">
        <v>22302</v>
      </c>
    </row>
    <row r="2817" spans="1:20" s="2" customFormat="1">
      <c r="A2817" s="2">
        <v>5994603001013</v>
      </c>
      <c r="B2817" s="2" t="s">
        <v>22303</v>
      </c>
      <c r="C2817" s="2" t="s">
        <v>110</v>
      </c>
      <c r="D2817" s="2" t="s">
        <v>22304</v>
      </c>
      <c r="E2817" s="2" t="s">
        <v>41</v>
      </c>
      <c r="F2817" s="3" t="s">
        <v>22305</v>
      </c>
      <c r="G2817" s="2" t="s">
        <v>177</v>
      </c>
      <c r="H2817" s="2" t="s">
        <v>26</v>
      </c>
      <c r="I2817" s="3" t="s">
        <v>22306</v>
      </c>
      <c r="J2817" s="3" t="s">
        <v>22307</v>
      </c>
      <c r="K2817" s="2" t="s">
        <v>29</v>
      </c>
      <c r="L2817" s="2" t="s">
        <v>30</v>
      </c>
      <c r="M2817" s="2" t="s">
        <v>22308</v>
      </c>
      <c r="N2817" s="2" t="s">
        <v>22309</v>
      </c>
      <c r="P2817" s="2" t="s">
        <v>41</v>
      </c>
      <c r="R2817" s="2" t="s">
        <v>35</v>
      </c>
      <c r="S2817" s="2" t="s">
        <v>51</v>
      </c>
      <c r="T2817" s="2" t="s">
        <v>22310</v>
      </c>
    </row>
    <row r="2818" spans="1:20" s="2" customFormat="1">
      <c r="A2818" s="2">
        <v>5811764001071</v>
      </c>
      <c r="B2818" s="2" t="s">
        <v>22311</v>
      </c>
      <c r="C2818" s="2" t="s">
        <v>162</v>
      </c>
      <c r="D2818" s="2" t="s">
        <v>22312</v>
      </c>
      <c r="E2818" s="2" t="s">
        <v>23</v>
      </c>
      <c r="F2818" s="3" t="s">
        <v>8664</v>
      </c>
      <c r="G2818" s="2" t="s">
        <v>87</v>
      </c>
      <c r="H2818" s="2" t="s">
        <v>26</v>
      </c>
      <c r="I2818" s="3" t="s">
        <v>3004</v>
      </c>
      <c r="J2818" s="3" t="s">
        <v>22313</v>
      </c>
      <c r="K2818" s="2" t="s">
        <v>487</v>
      </c>
      <c r="L2818" s="2" t="s">
        <v>62</v>
      </c>
      <c r="M2818" s="2" t="s">
        <v>22314</v>
      </c>
      <c r="N2818" s="2" t="s">
        <v>22315</v>
      </c>
      <c r="O2818" s="2" t="s">
        <v>22316</v>
      </c>
      <c r="P2818" s="2" t="s">
        <v>33</v>
      </c>
      <c r="Q2818" s="2" t="s">
        <v>22317</v>
      </c>
      <c r="R2818" s="2" t="s">
        <v>35</v>
      </c>
      <c r="S2818" s="2" t="s">
        <v>36</v>
      </c>
      <c r="T2818" s="2" t="s">
        <v>22318</v>
      </c>
    </row>
    <row r="2819" spans="1:20" s="2" customFormat="1">
      <c r="A2819" s="2">
        <v>6242881001018</v>
      </c>
      <c r="B2819" s="2" t="s">
        <v>22319</v>
      </c>
      <c r="C2819" s="2" t="s">
        <v>97</v>
      </c>
      <c r="D2819" s="2" t="s">
        <v>22320</v>
      </c>
      <c r="E2819" s="2" t="s">
        <v>4</v>
      </c>
      <c r="F2819" s="3" t="s">
        <v>22321</v>
      </c>
      <c r="G2819" s="2" t="s">
        <v>43</v>
      </c>
      <c r="H2819" s="2" t="s">
        <v>26</v>
      </c>
      <c r="I2819" s="3" t="s">
        <v>5973</v>
      </c>
      <c r="J2819" s="3" t="s">
        <v>16879</v>
      </c>
      <c r="K2819" s="2" t="s">
        <v>308</v>
      </c>
      <c r="L2819" s="2" t="s">
        <v>62</v>
      </c>
      <c r="M2819" s="2" t="s">
        <v>22322</v>
      </c>
      <c r="N2819" s="2" t="s">
        <v>9689</v>
      </c>
      <c r="O2819" s="2" t="s">
        <v>22323</v>
      </c>
      <c r="P2819" s="2" t="s">
        <v>4</v>
      </c>
      <c r="R2819" s="2" t="s">
        <v>35</v>
      </c>
      <c r="S2819" s="2" t="s">
        <v>107</v>
      </c>
      <c r="T2819" s="2" t="s">
        <v>22324</v>
      </c>
    </row>
    <row r="2820" spans="1:20" s="2" customFormat="1">
      <c r="A2820" s="2">
        <v>2338177001026</v>
      </c>
      <c r="B2820" s="2" t="s">
        <v>22325</v>
      </c>
      <c r="C2820" s="2" t="s">
        <v>71</v>
      </c>
      <c r="D2820" s="2" t="s">
        <v>22326</v>
      </c>
      <c r="E2820" s="2" t="s">
        <v>56</v>
      </c>
      <c r="F2820" s="3" t="s">
        <v>10334</v>
      </c>
      <c r="G2820" s="2" t="s">
        <v>43</v>
      </c>
      <c r="H2820" s="2" t="s">
        <v>26</v>
      </c>
      <c r="I2820" s="3" t="s">
        <v>22327</v>
      </c>
      <c r="J2820" s="3" t="s">
        <v>22328</v>
      </c>
      <c r="K2820" s="2" t="s">
        <v>2679</v>
      </c>
      <c r="L2820" s="2" t="s">
        <v>1056</v>
      </c>
      <c r="N2820" s="2" t="s">
        <v>22329</v>
      </c>
      <c r="O2820" s="2" t="s">
        <v>22330</v>
      </c>
      <c r="P2820" s="2" t="s">
        <v>56</v>
      </c>
      <c r="Q2820" s="2" t="s">
        <v>138</v>
      </c>
      <c r="R2820" s="2" t="s">
        <v>67</v>
      </c>
      <c r="S2820" s="2" t="s">
        <v>68</v>
      </c>
      <c r="T2820" s="2" t="s">
        <v>22331</v>
      </c>
    </row>
    <row r="2821" spans="1:20" s="2" customFormat="1">
      <c r="A2821" s="2">
        <v>4118978001026</v>
      </c>
      <c r="B2821" s="2" t="s">
        <v>22332</v>
      </c>
      <c r="C2821" s="2" t="s">
        <v>294</v>
      </c>
      <c r="D2821" s="2" t="s">
        <v>22333</v>
      </c>
      <c r="E2821" s="2" t="s">
        <v>4</v>
      </c>
      <c r="F2821" s="3" t="s">
        <v>22334</v>
      </c>
      <c r="G2821" s="2" t="s">
        <v>58</v>
      </c>
      <c r="H2821" s="2" t="s">
        <v>26</v>
      </c>
      <c r="I2821" s="3" t="s">
        <v>6931</v>
      </c>
      <c r="J2821" s="3" t="s">
        <v>22335</v>
      </c>
      <c r="K2821" s="2" t="s">
        <v>10167</v>
      </c>
      <c r="L2821" s="2" t="s">
        <v>30</v>
      </c>
      <c r="M2821" s="2" t="s">
        <v>22336</v>
      </c>
      <c r="N2821" s="2" t="s">
        <v>22337</v>
      </c>
      <c r="P2821" s="2" t="s">
        <v>4</v>
      </c>
      <c r="R2821" s="2" t="s">
        <v>35</v>
      </c>
      <c r="S2821" s="2" t="s">
        <v>107</v>
      </c>
      <c r="T2821" s="2" t="s">
        <v>22338</v>
      </c>
    </row>
    <row r="2822" spans="1:20">
      <c r="A2822">
        <v>6262619001010</v>
      </c>
      <c r="B2822" t="s">
        <v>22339</v>
      </c>
      <c r="C2822" t="s">
        <v>273</v>
      </c>
      <c r="D2822" t="s">
        <v>22340</v>
      </c>
      <c r="E2822" t="s">
        <v>41</v>
      </c>
      <c r="F2822" s="1" t="s">
        <v>22341</v>
      </c>
      <c r="G2822" t="s">
        <v>201</v>
      </c>
      <c r="H2822" t="s">
        <v>26</v>
      </c>
      <c r="I2822" s="1" t="s">
        <v>15157</v>
      </c>
      <c r="J2822" s="1" t="s">
        <v>9549</v>
      </c>
      <c r="K2822" t="s">
        <v>4289</v>
      </c>
      <c r="L2822" t="s">
        <v>62</v>
      </c>
      <c r="M2822" t="s">
        <v>22342</v>
      </c>
      <c r="N2822" t="s">
        <v>22343</v>
      </c>
      <c r="O2822" t="s">
        <v>22344</v>
      </c>
      <c r="P2822" t="s">
        <v>41</v>
      </c>
      <c r="Q2822" t="s">
        <v>1762</v>
      </c>
      <c r="R2822" t="s">
        <v>35</v>
      </c>
      <c r="S2822" t="s">
        <v>51</v>
      </c>
      <c r="T2822" t="s">
        <v>22345</v>
      </c>
    </row>
    <row r="2823" spans="1:20" s="2" customFormat="1">
      <c r="A2823" s="2">
        <v>3790344001008</v>
      </c>
      <c r="B2823" s="2" t="s">
        <v>22346</v>
      </c>
      <c r="C2823" s="2" t="s">
        <v>273</v>
      </c>
      <c r="D2823" s="2" t="s">
        <v>22347</v>
      </c>
      <c r="E2823" s="2" t="s">
        <v>41</v>
      </c>
      <c r="F2823" s="3" t="s">
        <v>22348</v>
      </c>
      <c r="G2823" s="2" t="s">
        <v>201</v>
      </c>
      <c r="H2823" s="2" t="s">
        <v>26</v>
      </c>
      <c r="I2823" s="3" t="s">
        <v>15182</v>
      </c>
      <c r="J2823" s="3" t="s">
        <v>22349</v>
      </c>
      <c r="K2823" s="2" t="s">
        <v>135</v>
      </c>
      <c r="L2823" s="2" t="s">
        <v>62</v>
      </c>
      <c r="M2823" s="2" t="s">
        <v>22350</v>
      </c>
      <c r="N2823" s="2" t="s">
        <v>22351</v>
      </c>
      <c r="O2823" s="2" t="s">
        <v>22352</v>
      </c>
      <c r="P2823" s="2" t="s">
        <v>41</v>
      </c>
      <c r="Q2823" s="2" t="s">
        <v>22353</v>
      </c>
      <c r="R2823" s="2" t="s">
        <v>35</v>
      </c>
      <c r="S2823" s="2" t="s">
        <v>51</v>
      </c>
      <c r="T2823" s="2" t="s">
        <v>22354</v>
      </c>
    </row>
    <row r="2824" spans="1:20" s="2" customFormat="1">
      <c r="A2824" s="2">
        <v>5901114001030</v>
      </c>
      <c r="B2824" s="2" t="s">
        <v>22355</v>
      </c>
      <c r="C2824" s="2" t="s">
        <v>54</v>
      </c>
      <c r="D2824" s="2" t="s">
        <v>8514</v>
      </c>
      <c r="E2824" s="2" t="s">
        <v>56</v>
      </c>
      <c r="F2824" s="3" t="s">
        <v>8515</v>
      </c>
      <c r="G2824" s="2" t="s">
        <v>87</v>
      </c>
      <c r="H2824" s="2" t="s">
        <v>26</v>
      </c>
      <c r="I2824" s="3" t="s">
        <v>2968</v>
      </c>
      <c r="J2824" s="3" t="s">
        <v>6891</v>
      </c>
      <c r="K2824" s="2" t="s">
        <v>498</v>
      </c>
      <c r="L2824" s="2" t="s">
        <v>62</v>
      </c>
      <c r="M2824" s="2" t="s">
        <v>22356</v>
      </c>
      <c r="N2824" s="2" t="s">
        <v>22357</v>
      </c>
      <c r="O2824" s="2" t="s">
        <v>22358</v>
      </c>
      <c r="P2824" s="2" t="s">
        <v>56</v>
      </c>
      <c r="Q2824" s="2" t="s">
        <v>1105</v>
      </c>
      <c r="R2824" s="2" t="s">
        <v>67</v>
      </c>
      <c r="S2824" s="2" t="s">
        <v>68</v>
      </c>
      <c r="T2824" s="2" t="s">
        <v>8521</v>
      </c>
    </row>
    <row r="2825" spans="1:20" s="2" customFormat="1">
      <c r="A2825" s="2">
        <v>3264506001009</v>
      </c>
      <c r="B2825" s="2" t="s">
        <v>22359</v>
      </c>
      <c r="C2825" s="2" t="s">
        <v>273</v>
      </c>
      <c r="D2825" s="2" t="s">
        <v>22360</v>
      </c>
      <c r="E2825" s="2" t="s">
        <v>41</v>
      </c>
      <c r="F2825" s="3" t="s">
        <v>22361</v>
      </c>
      <c r="G2825" s="2" t="s">
        <v>43</v>
      </c>
      <c r="H2825" s="2" t="s">
        <v>26</v>
      </c>
      <c r="I2825" s="3" t="s">
        <v>22362</v>
      </c>
      <c r="J2825" s="3" t="s">
        <v>22363</v>
      </c>
      <c r="K2825" s="2" t="s">
        <v>393</v>
      </c>
      <c r="L2825" s="2" t="s">
        <v>62</v>
      </c>
      <c r="M2825" s="2" t="s">
        <v>22364</v>
      </c>
      <c r="N2825" s="2" t="s">
        <v>22365</v>
      </c>
      <c r="O2825" s="2" t="s">
        <v>22366</v>
      </c>
      <c r="P2825" s="2" t="s">
        <v>41</v>
      </c>
      <c r="Q2825" s="2" t="s">
        <v>22367</v>
      </c>
      <c r="R2825" s="2" t="s">
        <v>35</v>
      </c>
      <c r="S2825" s="2" t="s">
        <v>51</v>
      </c>
      <c r="T2825" s="2" t="s">
        <v>22368</v>
      </c>
    </row>
    <row r="2826" spans="1:20" s="2" customFormat="1">
      <c r="A2826" s="2">
        <v>6372808001027</v>
      </c>
      <c r="B2826" s="2" t="s">
        <v>22369</v>
      </c>
      <c r="C2826" s="2" t="s">
        <v>97</v>
      </c>
      <c r="D2826" s="2" t="s">
        <v>3551</v>
      </c>
      <c r="E2826" s="2" t="s">
        <v>4</v>
      </c>
      <c r="F2826" s="3" t="s">
        <v>3552</v>
      </c>
      <c r="G2826" s="2" t="s">
        <v>58</v>
      </c>
      <c r="H2826" s="2" t="s">
        <v>26</v>
      </c>
      <c r="I2826" s="3" t="s">
        <v>22370</v>
      </c>
      <c r="J2826" s="3" t="s">
        <v>3266</v>
      </c>
      <c r="K2826" s="2" t="s">
        <v>1521</v>
      </c>
      <c r="L2826" s="2" t="s">
        <v>62</v>
      </c>
      <c r="M2826" s="2" t="s">
        <v>22371</v>
      </c>
      <c r="N2826" s="2" t="s">
        <v>22372</v>
      </c>
      <c r="O2826" s="2" t="s">
        <v>22373</v>
      </c>
      <c r="P2826" s="2" t="s">
        <v>4</v>
      </c>
      <c r="Q2826" s="2" t="s">
        <v>417</v>
      </c>
      <c r="R2826" s="2" t="s">
        <v>35</v>
      </c>
      <c r="S2826" s="2" t="s">
        <v>107</v>
      </c>
      <c r="T2826" s="2" t="s">
        <v>3557</v>
      </c>
    </row>
    <row r="2827" spans="1:20" s="2" customFormat="1">
      <c r="A2827" s="2">
        <v>1737004006018</v>
      </c>
      <c r="B2827" s="2" t="s">
        <v>22374</v>
      </c>
      <c r="C2827" s="2" t="s">
        <v>273</v>
      </c>
      <c r="D2827" s="2" t="s">
        <v>22375</v>
      </c>
      <c r="E2827" s="2" t="s">
        <v>41</v>
      </c>
      <c r="F2827" s="3" t="s">
        <v>22376</v>
      </c>
      <c r="G2827" s="2" t="s">
        <v>87</v>
      </c>
      <c r="H2827" s="2" t="s">
        <v>26</v>
      </c>
      <c r="I2827" s="3" t="s">
        <v>6207</v>
      </c>
      <c r="J2827" s="3" t="s">
        <v>22377</v>
      </c>
      <c r="K2827" s="2" t="s">
        <v>245</v>
      </c>
      <c r="L2827" s="2" t="s">
        <v>30</v>
      </c>
      <c r="M2827" s="2" t="s">
        <v>22378</v>
      </c>
      <c r="N2827" s="2" t="s">
        <v>22379</v>
      </c>
      <c r="O2827" s="2" t="s">
        <v>22380</v>
      </c>
      <c r="P2827" s="2" t="s">
        <v>41</v>
      </c>
      <c r="Q2827" s="2" t="s">
        <v>760</v>
      </c>
      <c r="R2827" s="2" t="s">
        <v>35</v>
      </c>
      <c r="S2827" s="2" t="s">
        <v>51</v>
      </c>
      <c r="T2827" s="2" t="s">
        <v>22381</v>
      </c>
    </row>
    <row r="2828" spans="1:20" s="2" customFormat="1">
      <c r="A2828" s="2">
        <v>6478280001002</v>
      </c>
      <c r="B2828" s="2" t="s">
        <v>22382</v>
      </c>
      <c r="C2828" s="2" t="s">
        <v>54</v>
      </c>
      <c r="D2828" s="2" t="s">
        <v>18858</v>
      </c>
      <c r="E2828" s="2" t="s">
        <v>56</v>
      </c>
      <c r="F2828" s="3" t="s">
        <v>18859</v>
      </c>
      <c r="G2828" s="2" t="s">
        <v>25</v>
      </c>
      <c r="H2828" s="2" t="s">
        <v>26</v>
      </c>
      <c r="I2828" s="3" t="s">
        <v>21227</v>
      </c>
      <c r="J2828" s="3" t="s">
        <v>13522</v>
      </c>
      <c r="K2828" s="2" t="s">
        <v>22383</v>
      </c>
      <c r="L2828" s="2" t="s">
        <v>62</v>
      </c>
      <c r="M2828" s="2" t="s">
        <v>22384</v>
      </c>
      <c r="N2828" s="2" t="s">
        <v>22385</v>
      </c>
      <c r="O2828" s="2" t="s">
        <v>22386</v>
      </c>
      <c r="P2828" s="2" t="s">
        <v>56</v>
      </c>
      <c r="Q2828" s="2" t="s">
        <v>1153</v>
      </c>
      <c r="R2828" s="2" t="s">
        <v>67</v>
      </c>
      <c r="S2828" s="2" t="s">
        <v>68</v>
      </c>
      <c r="T2828" s="2" t="s">
        <v>18863</v>
      </c>
    </row>
    <row r="2829" spans="1:20" s="2" customFormat="1">
      <c r="A2829" s="2">
        <v>3345788001006</v>
      </c>
      <c r="B2829" s="2" t="s">
        <v>22387</v>
      </c>
      <c r="C2829" s="2" t="s">
        <v>71</v>
      </c>
      <c r="D2829" s="2" t="s">
        <v>5338</v>
      </c>
      <c r="E2829" s="2" t="s">
        <v>56</v>
      </c>
      <c r="F2829" s="3" t="s">
        <v>5339</v>
      </c>
      <c r="G2829" s="2" t="s">
        <v>177</v>
      </c>
      <c r="H2829" s="2" t="s">
        <v>26</v>
      </c>
      <c r="I2829" s="3" t="s">
        <v>851</v>
      </c>
      <c r="J2829" s="3" t="s">
        <v>10779</v>
      </c>
      <c r="K2829" s="2" t="s">
        <v>22388</v>
      </c>
      <c r="L2829" s="2" t="s">
        <v>62</v>
      </c>
      <c r="M2829" s="2" t="s">
        <v>22389</v>
      </c>
      <c r="N2829" s="2" t="s">
        <v>22390</v>
      </c>
      <c r="O2829" s="2" t="s">
        <v>22391</v>
      </c>
      <c r="P2829" s="2" t="s">
        <v>56</v>
      </c>
      <c r="Q2829" s="2" t="s">
        <v>966</v>
      </c>
      <c r="R2829" s="2" t="s">
        <v>67</v>
      </c>
      <c r="S2829" s="2" t="s">
        <v>68</v>
      </c>
      <c r="T2829" s="2" t="s">
        <v>5344</v>
      </c>
    </row>
    <row r="2830" spans="1:20" s="2" customFormat="1">
      <c r="A2830" s="2">
        <v>5755609001004</v>
      </c>
      <c r="B2830" s="2" t="s">
        <v>22392</v>
      </c>
      <c r="C2830" s="2" t="s">
        <v>54</v>
      </c>
      <c r="D2830" s="2" t="s">
        <v>22393</v>
      </c>
      <c r="E2830" s="2" t="s">
        <v>56</v>
      </c>
      <c r="F2830" s="3" t="s">
        <v>7201</v>
      </c>
      <c r="G2830" s="2" t="s">
        <v>43</v>
      </c>
      <c r="H2830" s="2" t="s">
        <v>26</v>
      </c>
      <c r="I2830" s="3" t="s">
        <v>14594</v>
      </c>
      <c r="J2830" s="3" t="s">
        <v>11891</v>
      </c>
      <c r="K2830" s="2" t="s">
        <v>22394</v>
      </c>
      <c r="L2830" s="2" t="s">
        <v>62</v>
      </c>
      <c r="M2830" s="2" t="s">
        <v>22395</v>
      </c>
      <c r="N2830" s="2" t="s">
        <v>22396</v>
      </c>
      <c r="O2830" s="2" t="s">
        <v>22397</v>
      </c>
      <c r="P2830" s="2" t="s">
        <v>56</v>
      </c>
      <c r="Q2830" s="2" t="s">
        <v>531</v>
      </c>
      <c r="R2830" s="2" t="s">
        <v>67</v>
      </c>
      <c r="S2830" s="2" t="s">
        <v>68</v>
      </c>
      <c r="T2830" s="2" t="s">
        <v>22398</v>
      </c>
    </row>
    <row r="2831" spans="1:20">
      <c r="A2831">
        <v>5810794001002</v>
      </c>
      <c r="B2831" t="s">
        <v>22399</v>
      </c>
      <c r="C2831" t="s">
        <v>54</v>
      </c>
      <c r="D2831" t="s">
        <v>22400</v>
      </c>
      <c r="E2831" t="s">
        <v>56</v>
      </c>
      <c r="F2831" s="1" t="s">
        <v>8664</v>
      </c>
      <c r="G2831" t="s">
        <v>87</v>
      </c>
      <c r="H2831" t="s">
        <v>26</v>
      </c>
      <c r="I2831" s="1" t="s">
        <v>4278</v>
      </c>
      <c r="J2831" s="1" t="s">
        <v>600</v>
      </c>
      <c r="K2831" t="s">
        <v>22401</v>
      </c>
      <c r="L2831" t="s">
        <v>62</v>
      </c>
      <c r="M2831" t="s">
        <v>22402</v>
      </c>
      <c r="N2831" t="s">
        <v>22403</v>
      </c>
      <c r="O2831" t="s">
        <v>22404</v>
      </c>
      <c r="P2831" t="s">
        <v>56</v>
      </c>
      <c r="Q2831" t="s">
        <v>531</v>
      </c>
      <c r="R2831" t="s">
        <v>67</v>
      </c>
      <c r="S2831" t="s">
        <v>68</v>
      </c>
      <c r="T2831" t="s">
        <v>22405</v>
      </c>
    </row>
    <row r="2832" spans="1:20">
      <c r="A2832">
        <v>7436259001069</v>
      </c>
      <c r="B2832" t="s">
        <v>22406</v>
      </c>
      <c r="C2832" t="s">
        <v>162</v>
      </c>
      <c r="D2832" t="s">
        <v>22407</v>
      </c>
      <c r="E2832" t="s">
        <v>23</v>
      </c>
      <c r="F2832" s="1" t="s">
        <v>22408</v>
      </c>
      <c r="G2832" t="s">
        <v>177</v>
      </c>
      <c r="H2832" t="s">
        <v>26</v>
      </c>
      <c r="I2832" s="1" t="s">
        <v>20212</v>
      </c>
      <c r="J2832" s="1" t="s">
        <v>6183</v>
      </c>
      <c r="K2832" t="s">
        <v>413</v>
      </c>
      <c r="L2832" t="s">
        <v>62</v>
      </c>
      <c r="M2832" t="s">
        <v>22409</v>
      </c>
      <c r="N2832" t="s">
        <v>22410</v>
      </c>
      <c r="O2832" t="s">
        <v>22411</v>
      </c>
      <c r="P2832" t="s">
        <v>33</v>
      </c>
      <c r="Q2832" t="s">
        <v>2292</v>
      </c>
      <c r="R2832" t="s">
        <v>35</v>
      </c>
      <c r="S2832" t="s">
        <v>36</v>
      </c>
      <c r="T2832" t="s">
        <v>22412</v>
      </c>
    </row>
    <row r="2833" spans="1:20" s="2" customFormat="1">
      <c r="A2833" s="2">
        <v>6389699001014</v>
      </c>
      <c r="B2833" s="2" t="s">
        <v>22413</v>
      </c>
      <c r="C2833" s="2" t="s">
        <v>162</v>
      </c>
      <c r="D2833" s="2" t="s">
        <v>22414</v>
      </c>
      <c r="E2833" s="2" t="s">
        <v>23</v>
      </c>
      <c r="F2833" s="3" t="s">
        <v>22415</v>
      </c>
      <c r="G2833" s="2" t="s">
        <v>58</v>
      </c>
      <c r="H2833" s="2" t="s">
        <v>26</v>
      </c>
      <c r="I2833" s="3" t="s">
        <v>22416</v>
      </c>
      <c r="J2833" s="3" t="s">
        <v>6038</v>
      </c>
      <c r="K2833" s="2" t="s">
        <v>1376</v>
      </c>
      <c r="L2833" s="2" t="s">
        <v>62</v>
      </c>
      <c r="M2833" s="2" t="s">
        <v>22417</v>
      </c>
      <c r="N2833" s="2" t="s">
        <v>22418</v>
      </c>
      <c r="O2833" s="2" t="s">
        <v>22419</v>
      </c>
      <c r="P2833" s="2" t="s">
        <v>33</v>
      </c>
      <c r="Q2833" s="2" t="s">
        <v>229</v>
      </c>
      <c r="R2833" s="2" t="s">
        <v>35</v>
      </c>
      <c r="S2833" s="2" t="s">
        <v>36</v>
      </c>
      <c r="T2833" s="2" t="s">
        <v>22420</v>
      </c>
    </row>
    <row r="2834" spans="1:20">
      <c r="A2834">
        <v>2920157001030</v>
      </c>
      <c r="B2834" t="s">
        <v>22421</v>
      </c>
      <c r="C2834" t="s">
        <v>39</v>
      </c>
      <c r="D2834" t="s">
        <v>22422</v>
      </c>
      <c r="E2834" t="s">
        <v>41</v>
      </c>
      <c r="F2834" s="1" t="s">
        <v>22423</v>
      </c>
      <c r="G2834" t="s">
        <v>74</v>
      </c>
      <c r="H2834" t="s">
        <v>26</v>
      </c>
      <c r="I2834" s="1" t="s">
        <v>22424</v>
      </c>
      <c r="J2834" s="1" t="s">
        <v>22425</v>
      </c>
      <c r="K2834" t="s">
        <v>1825</v>
      </c>
      <c r="L2834" t="s">
        <v>181</v>
      </c>
      <c r="M2834" t="s">
        <v>22426</v>
      </c>
      <c r="N2834" t="s">
        <v>22427</v>
      </c>
      <c r="P2834" t="s">
        <v>41</v>
      </c>
      <c r="Q2834" t="s">
        <v>3757</v>
      </c>
      <c r="R2834" t="s">
        <v>35</v>
      </c>
      <c r="S2834" t="s">
        <v>51</v>
      </c>
      <c r="T2834" t="s">
        <v>22428</v>
      </c>
    </row>
    <row r="2835" spans="1:20" s="2" customFormat="1">
      <c r="A2835" s="2">
        <v>3597009001010</v>
      </c>
      <c r="B2835" s="2" t="s">
        <v>22429</v>
      </c>
      <c r="C2835" s="2" t="s">
        <v>110</v>
      </c>
      <c r="D2835" s="2" t="s">
        <v>22430</v>
      </c>
      <c r="E2835" s="2" t="s">
        <v>41</v>
      </c>
      <c r="F2835" s="3" t="s">
        <v>21809</v>
      </c>
      <c r="G2835" s="2" t="s">
        <v>43</v>
      </c>
      <c r="H2835" s="2" t="s">
        <v>26</v>
      </c>
      <c r="I2835" s="3" t="s">
        <v>22431</v>
      </c>
      <c r="J2835" s="3" t="s">
        <v>22432</v>
      </c>
      <c r="K2835" s="2" t="s">
        <v>882</v>
      </c>
      <c r="L2835" s="2" t="s">
        <v>329</v>
      </c>
      <c r="M2835" s="2" t="s">
        <v>22433</v>
      </c>
      <c r="N2835" s="2" t="s">
        <v>22434</v>
      </c>
      <c r="P2835" s="2" t="s">
        <v>41</v>
      </c>
      <c r="Q2835" s="2" t="s">
        <v>995</v>
      </c>
      <c r="R2835" s="2" t="s">
        <v>35</v>
      </c>
      <c r="S2835" s="2" t="s">
        <v>51</v>
      </c>
      <c r="T2835" s="2" t="s">
        <v>22435</v>
      </c>
    </row>
    <row r="2836" spans="1:20" s="2" customFormat="1">
      <c r="A2836" s="2">
        <v>6343189001002</v>
      </c>
      <c r="B2836" s="2" t="s">
        <v>22436</v>
      </c>
      <c r="C2836" s="2" t="s">
        <v>54</v>
      </c>
      <c r="D2836" s="2" t="s">
        <v>22437</v>
      </c>
      <c r="E2836" s="2" t="s">
        <v>56</v>
      </c>
      <c r="F2836" s="3" t="s">
        <v>22438</v>
      </c>
      <c r="G2836" s="2" t="s">
        <v>43</v>
      </c>
      <c r="H2836" s="2" t="s">
        <v>26</v>
      </c>
      <c r="I2836" s="3" t="s">
        <v>15426</v>
      </c>
      <c r="J2836" s="3" t="s">
        <v>10247</v>
      </c>
      <c r="K2836" s="2" t="s">
        <v>22439</v>
      </c>
      <c r="L2836" s="2" t="s">
        <v>62</v>
      </c>
      <c r="M2836" s="2" t="s">
        <v>22440</v>
      </c>
      <c r="N2836" s="2" t="s">
        <v>22441</v>
      </c>
      <c r="O2836" s="2" t="s">
        <v>22442</v>
      </c>
      <c r="P2836" s="2" t="s">
        <v>56</v>
      </c>
      <c r="Q2836" s="2" t="s">
        <v>459</v>
      </c>
      <c r="R2836" s="2" t="s">
        <v>67</v>
      </c>
      <c r="S2836" s="2" t="s">
        <v>68</v>
      </c>
      <c r="T2836" s="2" t="s">
        <v>22443</v>
      </c>
    </row>
    <row r="2837" spans="1:20">
      <c r="A2837">
        <v>6449379001007</v>
      </c>
      <c r="B2837" t="s">
        <v>22444</v>
      </c>
      <c r="C2837" t="s">
        <v>273</v>
      </c>
      <c r="D2837" t="s">
        <v>22445</v>
      </c>
      <c r="E2837" t="s">
        <v>41</v>
      </c>
      <c r="F2837" s="1" t="s">
        <v>10941</v>
      </c>
      <c r="G2837" t="s">
        <v>87</v>
      </c>
      <c r="H2837" t="s">
        <v>26</v>
      </c>
      <c r="I2837" s="1" t="s">
        <v>8010</v>
      </c>
      <c r="J2837" s="1" t="s">
        <v>2358</v>
      </c>
      <c r="K2837" t="s">
        <v>1758</v>
      </c>
      <c r="L2837" t="s">
        <v>62</v>
      </c>
      <c r="M2837" t="s">
        <v>22446</v>
      </c>
      <c r="N2837" t="s">
        <v>22447</v>
      </c>
      <c r="O2837" t="s">
        <v>22448</v>
      </c>
      <c r="P2837" t="s">
        <v>41</v>
      </c>
      <c r="Q2837" t="s">
        <v>2897</v>
      </c>
      <c r="R2837" t="s">
        <v>35</v>
      </c>
      <c r="S2837" t="s">
        <v>51</v>
      </c>
      <c r="T2837" t="s">
        <v>22449</v>
      </c>
    </row>
    <row r="2838" spans="1:20" s="2" customFormat="1">
      <c r="A2838" s="2">
        <v>5984959001004</v>
      </c>
      <c r="B2838" s="2" t="s">
        <v>22450</v>
      </c>
      <c r="C2838" s="2" t="s">
        <v>54</v>
      </c>
      <c r="D2838" s="2" t="s">
        <v>1850</v>
      </c>
      <c r="E2838" s="2" t="s">
        <v>56</v>
      </c>
      <c r="F2838" s="3" t="s">
        <v>700</v>
      </c>
      <c r="G2838" s="2" t="s">
        <v>177</v>
      </c>
      <c r="H2838" s="2" t="s">
        <v>26</v>
      </c>
      <c r="I2838" s="3" t="s">
        <v>3652</v>
      </c>
      <c r="J2838" s="3" t="s">
        <v>3246</v>
      </c>
      <c r="K2838" s="2" t="s">
        <v>2931</v>
      </c>
      <c r="L2838" s="2" t="s">
        <v>62</v>
      </c>
      <c r="M2838" s="2" t="s">
        <v>22451</v>
      </c>
      <c r="N2838" s="2" t="s">
        <v>22452</v>
      </c>
      <c r="O2838" s="2" t="s">
        <v>22453</v>
      </c>
      <c r="P2838" s="2" t="s">
        <v>56</v>
      </c>
      <c r="Q2838" s="2" t="s">
        <v>1105</v>
      </c>
      <c r="R2838" s="2" t="s">
        <v>67</v>
      </c>
      <c r="S2838" s="2" t="s">
        <v>68</v>
      </c>
      <c r="T2838" s="2" t="s">
        <v>1856</v>
      </c>
    </row>
    <row r="2839" spans="1:20">
      <c r="A2839">
        <v>6569415001021</v>
      </c>
      <c r="B2839" t="s">
        <v>22454</v>
      </c>
      <c r="C2839" t="s">
        <v>162</v>
      </c>
      <c r="D2839" t="s">
        <v>22455</v>
      </c>
      <c r="E2839" t="s">
        <v>23</v>
      </c>
      <c r="F2839" s="1" t="s">
        <v>2347</v>
      </c>
      <c r="G2839" t="s">
        <v>87</v>
      </c>
      <c r="H2839" t="s">
        <v>26</v>
      </c>
      <c r="I2839" s="1" t="s">
        <v>5748</v>
      </c>
      <c r="J2839" s="1" t="s">
        <v>22456</v>
      </c>
      <c r="K2839" t="s">
        <v>1512</v>
      </c>
      <c r="L2839" t="s">
        <v>62</v>
      </c>
      <c r="M2839" t="s">
        <v>22457</v>
      </c>
      <c r="N2839" t="s">
        <v>22458</v>
      </c>
      <c r="O2839" t="s">
        <v>22459</v>
      </c>
      <c r="P2839" t="s">
        <v>33</v>
      </c>
      <c r="Q2839" t="s">
        <v>229</v>
      </c>
      <c r="R2839" t="s">
        <v>35</v>
      </c>
      <c r="S2839" t="s">
        <v>36</v>
      </c>
      <c r="T2839" t="s">
        <v>22460</v>
      </c>
    </row>
    <row r="2840" spans="1:20" s="2" customFormat="1">
      <c r="A2840" s="2">
        <v>3500270001041</v>
      </c>
      <c r="B2840" s="2" t="s">
        <v>22461</v>
      </c>
      <c r="C2840" s="2" t="s">
        <v>97</v>
      </c>
      <c r="D2840" s="2" t="s">
        <v>22462</v>
      </c>
      <c r="E2840" s="2" t="s">
        <v>4</v>
      </c>
      <c r="F2840" s="3" t="s">
        <v>8406</v>
      </c>
      <c r="G2840" s="2" t="s">
        <v>25</v>
      </c>
      <c r="H2840" s="2" t="s">
        <v>26</v>
      </c>
      <c r="I2840" s="3" t="s">
        <v>22463</v>
      </c>
      <c r="J2840" s="3" t="s">
        <v>17723</v>
      </c>
      <c r="K2840" s="2" t="s">
        <v>681</v>
      </c>
      <c r="L2840" s="2" t="s">
        <v>62</v>
      </c>
      <c r="M2840" s="2" t="s">
        <v>22464</v>
      </c>
      <c r="N2840" s="2" t="s">
        <v>22465</v>
      </c>
      <c r="O2840" s="2" t="s">
        <v>22466</v>
      </c>
      <c r="P2840" s="2" t="s">
        <v>4</v>
      </c>
      <c r="Q2840" s="2" t="s">
        <v>2263</v>
      </c>
      <c r="R2840" s="2" t="s">
        <v>35</v>
      </c>
      <c r="S2840" s="2" t="s">
        <v>107</v>
      </c>
      <c r="T2840" s="2" t="s">
        <v>22467</v>
      </c>
    </row>
    <row r="2841" spans="1:20" s="2" customFormat="1">
      <c r="A2841" s="2">
        <v>4599884001003</v>
      </c>
      <c r="B2841" s="2" t="s">
        <v>22468</v>
      </c>
      <c r="C2841" s="2" t="s">
        <v>97</v>
      </c>
      <c r="D2841" s="2" t="s">
        <v>22469</v>
      </c>
      <c r="E2841" s="2" t="s">
        <v>4</v>
      </c>
      <c r="F2841" s="3" t="s">
        <v>4543</v>
      </c>
      <c r="G2841" s="2" t="s">
        <v>87</v>
      </c>
      <c r="H2841" s="2" t="s">
        <v>26</v>
      </c>
      <c r="I2841" s="3" t="s">
        <v>22470</v>
      </c>
      <c r="J2841" s="3" t="s">
        <v>11204</v>
      </c>
      <c r="K2841" s="2" t="s">
        <v>1758</v>
      </c>
      <c r="L2841" s="2" t="s">
        <v>103</v>
      </c>
      <c r="M2841" s="2" t="s">
        <v>22471</v>
      </c>
      <c r="N2841" s="2" t="s">
        <v>22472</v>
      </c>
      <c r="O2841" s="2" t="s">
        <v>22473</v>
      </c>
      <c r="P2841" s="2" t="s">
        <v>4</v>
      </c>
      <c r="R2841" s="2" t="s">
        <v>67</v>
      </c>
      <c r="S2841" s="2" t="s">
        <v>107</v>
      </c>
      <c r="T2841" s="2" t="s">
        <v>22474</v>
      </c>
    </row>
    <row r="2842" spans="1:20" s="2" customFormat="1">
      <c r="A2842" s="2">
        <v>3631336001030</v>
      </c>
      <c r="B2842" s="2" t="s">
        <v>22475</v>
      </c>
      <c r="C2842" s="2" t="s">
        <v>97</v>
      </c>
      <c r="D2842" s="2" t="s">
        <v>22476</v>
      </c>
      <c r="E2842" s="2" t="s">
        <v>4</v>
      </c>
      <c r="F2842" s="3" t="s">
        <v>22477</v>
      </c>
      <c r="G2842" s="2" t="s">
        <v>87</v>
      </c>
      <c r="H2842" s="2" t="s">
        <v>26</v>
      </c>
      <c r="I2842" s="3" t="s">
        <v>16595</v>
      </c>
      <c r="J2842" s="3" t="s">
        <v>22478</v>
      </c>
      <c r="K2842" s="2" t="s">
        <v>891</v>
      </c>
      <c r="L2842" s="2" t="s">
        <v>103</v>
      </c>
      <c r="M2842" s="2" t="s">
        <v>22479</v>
      </c>
      <c r="N2842" s="2" t="s">
        <v>22480</v>
      </c>
      <c r="O2842" s="2" t="s">
        <v>22481</v>
      </c>
      <c r="P2842" s="2" t="s">
        <v>4</v>
      </c>
      <c r="R2842" s="2" t="s">
        <v>35</v>
      </c>
      <c r="S2842" s="2" t="s">
        <v>107</v>
      </c>
      <c r="T2842" s="2" t="s">
        <v>22482</v>
      </c>
    </row>
    <row r="2843" spans="1:20" s="2" customFormat="1">
      <c r="A2843" s="2">
        <v>4348725001015</v>
      </c>
      <c r="B2843" s="2" t="s">
        <v>22483</v>
      </c>
      <c r="C2843" s="2" t="s">
        <v>84</v>
      </c>
      <c r="D2843" s="2" t="s">
        <v>22484</v>
      </c>
      <c r="E2843" s="2" t="s">
        <v>23</v>
      </c>
      <c r="F2843" s="3" t="s">
        <v>1167</v>
      </c>
      <c r="G2843" s="2" t="s">
        <v>43</v>
      </c>
      <c r="H2843" s="2" t="s">
        <v>26</v>
      </c>
      <c r="I2843" s="3" t="s">
        <v>17471</v>
      </c>
      <c r="J2843" s="3" t="s">
        <v>16238</v>
      </c>
      <c r="K2843" s="2" t="s">
        <v>158</v>
      </c>
      <c r="L2843" s="2" t="s">
        <v>62</v>
      </c>
      <c r="M2843" s="2" t="s">
        <v>22485</v>
      </c>
      <c r="N2843" s="2" t="s">
        <v>22486</v>
      </c>
      <c r="O2843" s="2" t="s">
        <v>22487</v>
      </c>
      <c r="P2843" s="2" t="s">
        <v>33</v>
      </c>
      <c r="Q2843" s="2" t="s">
        <v>624</v>
      </c>
      <c r="R2843" s="2" t="s">
        <v>67</v>
      </c>
      <c r="S2843" s="2" t="s">
        <v>36</v>
      </c>
      <c r="T2843" s="2" t="s">
        <v>1173</v>
      </c>
    </row>
    <row r="2844" spans="1:20" s="2" customFormat="1">
      <c r="A2844" s="2">
        <v>3350017001013</v>
      </c>
      <c r="B2844" s="2" t="s">
        <v>22488</v>
      </c>
      <c r="C2844" s="2" t="s">
        <v>21</v>
      </c>
      <c r="D2844" s="2" t="s">
        <v>22489</v>
      </c>
      <c r="E2844" s="2" t="s">
        <v>23</v>
      </c>
      <c r="F2844" s="3" t="s">
        <v>14216</v>
      </c>
      <c r="G2844" s="2" t="s">
        <v>74</v>
      </c>
      <c r="H2844" s="2" t="s">
        <v>26</v>
      </c>
      <c r="I2844" s="3" t="s">
        <v>22490</v>
      </c>
      <c r="J2844" s="3" t="s">
        <v>22491</v>
      </c>
      <c r="K2844" s="2" t="s">
        <v>393</v>
      </c>
      <c r="L2844" s="2" t="s">
        <v>30</v>
      </c>
      <c r="M2844" s="2" t="s">
        <v>22492</v>
      </c>
      <c r="N2844" s="2" t="s">
        <v>22493</v>
      </c>
      <c r="P2844" s="2" t="s">
        <v>33</v>
      </c>
      <c r="Q2844" s="2" t="s">
        <v>2166</v>
      </c>
      <c r="R2844" s="2" t="s">
        <v>35</v>
      </c>
      <c r="S2844" s="2" t="s">
        <v>36</v>
      </c>
      <c r="T2844" s="2" t="s">
        <v>22494</v>
      </c>
    </row>
    <row r="2845" spans="1:20">
      <c r="A2845">
        <v>6556760001004</v>
      </c>
      <c r="B2845" t="s">
        <v>22495</v>
      </c>
      <c r="C2845" t="s">
        <v>162</v>
      </c>
      <c r="D2845" t="s">
        <v>221</v>
      </c>
      <c r="E2845" t="s">
        <v>23</v>
      </c>
      <c r="F2845" s="1" t="s">
        <v>222</v>
      </c>
      <c r="G2845" t="s">
        <v>25</v>
      </c>
      <c r="H2845" t="s">
        <v>26</v>
      </c>
      <c r="I2845" s="1" t="s">
        <v>2035</v>
      </c>
      <c r="J2845" s="1" t="s">
        <v>12952</v>
      </c>
      <c r="K2845" t="s">
        <v>22496</v>
      </c>
      <c r="L2845" t="s">
        <v>62</v>
      </c>
      <c r="M2845" t="s">
        <v>22497</v>
      </c>
      <c r="N2845" t="s">
        <v>22498</v>
      </c>
      <c r="O2845" t="s">
        <v>22499</v>
      </c>
      <c r="P2845" t="s">
        <v>33</v>
      </c>
      <c r="Q2845" t="s">
        <v>229</v>
      </c>
      <c r="R2845" t="s">
        <v>35</v>
      </c>
      <c r="S2845" t="s">
        <v>36</v>
      </c>
      <c r="T2845" t="s">
        <v>230</v>
      </c>
    </row>
    <row r="2846" spans="1:20">
      <c r="A2846">
        <v>4806788001044</v>
      </c>
      <c r="B2846" t="s">
        <v>22500</v>
      </c>
      <c r="C2846" t="s">
        <v>54</v>
      </c>
      <c r="D2846" t="s">
        <v>22501</v>
      </c>
      <c r="E2846" t="s">
        <v>56</v>
      </c>
      <c r="F2846" s="1" t="s">
        <v>22502</v>
      </c>
      <c r="G2846" t="s">
        <v>177</v>
      </c>
      <c r="H2846" t="s">
        <v>26</v>
      </c>
      <c r="I2846" s="1" t="s">
        <v>22503</v>
      </c>
      <c r="J2846" s="1" t="s">
        <v>7934</v>
      </c>
      <c r="K2846" t="s">
        <v>776</v>
      </c>
      <c r="L2846" t="s">
        <v>30</v>
      </c>
      <c r="M2846" t="s">
        <v>3493</v>
      </c>
      <c r="N2846" t="s">
        <v>22504</v>
      </c>
      <c r="O2846" t="s">
        <v>22505</v>
      </c>
      <c r="P2846" t="s">
        <v>56</v>
      </c>
      <c r="Q2846" t="s">
        <v>491</v>
      </c>
      <c r="R2846" t="s">
        <v>67</v>
      </c>
      <c r="S2846" t="s">
        <v>68</v>
      </c>
      <c r="T2846" t="s">
        <v>22506</v>
      </c>
    </row>
    <row r="2847" spans="1:20">
      <c r="A2847">
        <v>1722167003020</v>
      </c>
      <c r="B2847" t="s">
        <v>22507</v>
      </c>
      <c r="C2847" t="s">
        <v>141</v>
      </c>
      <c r="D2847" t="s">
        <v>22508</v>
      </c>
      <c r="E2847" t="s">
        <v>4</v>
      </c>
      <c r="F2847" s="1" t="s">
        <v>22509</v>
      </c>
      <c r="G2847" t="s">
        <v>177</v>
      </c>
      <c r="H2847" t="s">
        <v>26</v>
      </c>
      <c r="I2847" s="1" t="s">
        <v>22510</v>
      </c>
      <c r="J2847" s="1" t="s">
        <v>15038</v>
      </c>
      <c r="K2847" t="s">
        <v>10062</v>
      </c>
      <c r="L2847" t="s">
        <v>62</v>
      </c>
      <c r="M2847" t="s">
        <v>22511</v>
      </c>
      <c r="N2847" t="s">
        <v>22512</v>
      </c>
      <c r="O2847" t="s">
        <v>22513</v>
      </c>
      <c r="P2847" t="s">
        <v>4</v>
      </c>
      <c r="Q2847" t="s">
        <v>655</v>
      </c>
      <c r="R2847" t="s">
        <v>35</v>
      </c>
      <c r="S2847" t="s">
        <v>107</v>
      </c>
      <c r="T2847" t="s">
        <v>22514</v>
      </c>
    </row>
    <row r="2848" spans="1:20" s="2" customFormat="1">
      <c r="A2848" s="2">
        <v>2432353001041</v>
      </c>
      <c r="B2848" s="2" t="s">
        <v>22515</v>
      </c>
      <c r="C2848" s="2" t="s">
        <v>141</v>
      </c>
      <c r="D2848" s="2" t="s">
        <v>19450</v>
      </c>
      <c r="E2848" s="2" t="s">
        <v>4</v>
      </c>
      <c r="F2848" s="3" t="s">
        <v>19451</v>
      </c>
      <c r="G2848" s="2" t="s">
        <v>58</v>
      </c>
      <c r="H2848" s="2" t="s">
        <v>26</v>
      </c>
      <c r="I2848" s="3" t="s">
        <v>16578</v>
      </c>
      <c r="J2848" s="3" t="s">
        <v>1738</v>
      </c>
      <c r="K2848" s="2" t="s">
        <v>2170</v>
      </c>
      <c r="L2848" s="2" t="s">
        <v>62</v>
      </c>
      <c r="M2848" s="2" t="s">
        <v>22516</v>
      </c>
      <c r="N2848" s="2" t="s">
        <v>22517</v>
      </c>
      <c r="O2848" s="2" t="s">
        <v>22518</v>
      </c>
      <c r="P2848" s="2" t="s">
        <v>4</v>
      </c>
      <c r="Q2848" s="2" t="s">
        <v>2004</v>
      </c>
      <c r="R2848" s="2" t="s">
        <v>35</v>
      </c>
      <c r="S2848" s="2" t="s">
        <v>107</v>
      </c>
      <c r="T2848" s="2" t="s">
        <v>19455</v>
      </c>
    </row>
    <row r="2849" spans="1:20" s="2" customFormat="1">
      <c r="A2849" s="2">
        <v>3283026001004</v>
      </c>
      <c r="B2849" s="2" t="s">
        <v>22519</v>
      </c>
      <c r="C2849" s="2" t="s">
        <v>71</v>
      </c>
      <c r="D2849" s="2" t="s">
        <v>22520</v>
      </c>
      <c r="E2849" s="2" t="s">
        <v>56</v>
      </c>
      <c r="F2849" s="3" t="s">
        <v>22521</v>
      </c>
      <c r="G2849" s="2" t="s">
        <v>201</v>
      </c>
      <c r="H2849" s="2" t="s">
        <v>26</v>
      </c>
      <c r="I2849" s="3" t="s">
        <v>547</v>
      </c>
      <c r="J2849" s="3" t="s">
        <v>9587</v>
      </c>
      <c r="K2849" s="2" t="s">
        <v>22522</v>
      </c>
      <c r="L2849" s="2" t="s">
        <v>62</v>
      </c>
      <c r="M2849" s="2" t="s">
        <v>22523</v>
      </c>
      <c r="N2849" s="2" t="s">
        <v>22524</v>
      </c>
      <c r="O2849" s="2" t="s">
        <v>22525</v>
      </c>
      <c r="P2849" s="2" t="s">
        <v>56</v>
      </c>
      <c r="Q2849" s="2" t="s">
        <v>966</v>
      </c>
      <c r="R2849" s="2" t="s">
        <v>67</v>
      </c>
      <c r="S2849" s="2" t="s">
        <v>68</v>
      </c>
      <c r="T2849" s="2" t="s">
        <v>22526</v>
      </c>
    </row>
    <row r="2850" spans="1:20" s="2" customFormat="1">
      <c r="A2850" s="2">
        <v>6293529001013</v>
      </c>
      <c r="B2850" s="2" t="s">
        <v>22527</v>
      </c>
      <c r="C2850" s="2" t="s">
        <v>162</v>
      </c>
      <c r="D2850" s="2" t="s">
        <v>22528</v>
      </c>
      <c r="E2850" s="2" t="s">
        <v>23</v>
      </c>
      <c r="F2850" s="3" t="s">
        <v>22529</v>
      </c>
      <c r="G2850" s="2" t="s">
        <v>74</v>
      </c>
      <c r="H2850" s="2" t="s">
        <v>26</v>
      </c>
      <c r="I2850" s="3" t="s">
        <v>15435</v>
      </c>
      <c r="J2850" s="3" t="s">
        <v>15291</v>
      </c>
      <c r="K2850" s="2" t="s">
        <v>1512</v>
      </c>
      <c r="L2850" s="2" t="s">
        <v>62</v>
      </c>
      <c r="M2850" s="2" t="s">
        <v>22530</v>
      </c>
      <c r="N2850" s="2" t="s">
        <v>22531</v>
      </c>
      <c r="O2850" s="2" t="s">
        <v>22532</v>
      </c>
      <c r="P2850" s="2" t="s">
        <v>33</v>
      </c>
      <c r="Q2850" s="2" t="s">
        <v>22533</v>
      </c>
      <c r="R2850" s="2" t="s">
        <v>35</v>
      </c>
      <c r="S2850" s="2" t="s">
        <v>36</v>
      </c>
      <c r="T2850" s="2" t="s">
        <v>22534</v>
      </c>
    </row>
    <row r="2851" spans="1:20">
      <c r="A2851">
        <v>6042555001005</v>
      </c>
      <c r="B2851" t="s">
        <v>22535</v>
      </c>
      <c r="C2851" t="s">
        <v>110</v>
      </c>
      <c r="D2851" t="s">
        <v>22536</v>
      </c>
      <c r="E2851" t="s">
        <v>41</v>
      </c>
      <c r="F2851" s="1" t="s">
        <v>22537</v>
      </c>
      <c r="G2851" t="s">
        <v>201</v>
      </c>
      <c r="H2851" t="s">
        <v>26</v>
      </c>
      <c r="I2851" s="1" t="s">
        <v>22538</v>
      </c>
      <c r="J2851" s="1" t="s">
        <v>22539</v>
      </c>
      <c r="K2851" t="s">
        <v>3880</v>
      </c>
      <c r="L2851" t="s">
        <v>30</v>
      </c>
      <c r="M2851" t="s">
        <v>22540</v>
      </c>
      <c r="N2851" t="s">
        <v>22541</v>
      </c>
      <c r="P2851" t="s">
        <v>41</v>
      </c>
      <c r="R2851" t="s">
        <v>35</v>
      </c>
      <c r="S2851" t="s">
        <v>51</v>
      </c>
      <c r="T2851" t="s">
        <v>22542</v>
      </c>
    </row>
    <row r="2852" spans="1:20" s="2" customFormat="1">
      <c r="A2852" s="2">
        <v>6081554001010</v>
      </c>
      <c r="B2852" s="2" t="s">
        <v>22543</v>
      </c>
      <c r="C2852" s="2" t="s">
        <v>97</v>
      </c>
      <c r="D2852" s="2" t="s">
        <v>9220</v>
      </c>
      <c r="E2852" s="2" t="s">
        <v>4</v>
      </c>
      <c r="F2852" s="3" t="s">
        <v>9213</v>
      </c>
      <c r="G2852" s="2" t="s">
        <v>74</v>
      </c>
      <c r="H2852" s="2" t="s">
        <v>26</v>
      </c>
      <c r="I2852" s="3" t="s">
        <v>59</v>
      </c>
      <c r="J2852" s="3" t="s">
        <v>4401</v>
      </c>
      <c r="K2852" s="2" t="s">
        <v>360</v>
      </c>
      <c r="L2852" s="2" t="s">
        <v>62</v>
      </c>
      <c r="M2852" s="2" t="s">
        <v>22544</v>
      </c>
      <c r="N2852" s="2" t="s">
        <v>22545</v>
      </c>
      <c r="O2852" s="2" t="s">
        <v>22546</v>
      </c>
      <c r="P2852" s="2" t="s">
        <v>4</v>
      </c>
      <c r="Q2852" s="2" t="s">
        <v>353</v>
      </c>
      <c r="R2852" s="2" t="s">
        <v>35</v>
      </c>
      <c r="S2852" s="2" t="s">
        <v>107</v>
      </c>
      <c r="T2852" s="2" t="s">
        <v>9226</v>
      </c>
    </row>
    <row r="2853" spans="1:20">
      <c r="A2853">
        <v>6070321001012</v>
      </c>
      <c r="B2853" t="s">
        <v>22547</v>
      </c>
      <c r="C2853" t="s">
        <v>698</v>
      </c>
      <c r="D2853" t="s">
        <v>22548</v>
      </c>
      <c r="E2853" t="s">
        <v>41</v>
      </c>
      <c r="F2853" s="1" t="s">
        <v>22549</v>
      </c>
      <c r="G2853" t="s">
        <v>74</v>
      </c>
      <c r="H2853" t="s">
        <v>26</v>
      </c>
      <c r="I2853" s="1" t="s">
        <v>22550</v>
      </c>
      <c r="J2853" s="1" t="s">
        <v>22551</v>
      </c>
      <c r="K2853" t="s">
        <v>2236</v>
      </c>
      <c r="L2853" t="s">
        <v>30</v>
      </c>
      <c r="M2853" t="s">
        <v>22552</v>
      </c>
      <c r="N2853" t="s">
        <v>22553</v>
      </c>
      <c r="P2853" t="s">
        <v>41</v>
      </c>
      <c r="R2853" t="s">
        <v>35</v>
      </c>
      <c r="S2853" t="s">
        <v>51</v>
      </c>
      <c r="T2853" t="s">
        <v>22554</v>
      </c>
    </row>
    <row r="2854" spans="1:20" s="2" customFormat="1">
      <c r="A2854" s="2">
        <v>3081385001012</v>
      </c>
      <c r="B2854" s="2" t="s">
        <v>22555</v>
      </c>
      <c r="C2854" s="2" t="s">
        <v>141</v>
      </c>
      <c r="D2854" s="2" t="s">
        <v>22556</v>
      </c>
      <c r="E2854" s="2" t="s">
        <v>4</v>
      </c>
      <c r="F2854" s="3" t="s">
        <v>2747</v>
      </c>
      <c r="G2854" s="2" t="s">
        <v>74</v>
      </c>
      <c r="H2854" s="2" t="s">
        <v>26</v>
      </c>
      <c r="I2854" s="3" t="s">
        <v>22557</v>
      </c>
      <c r="J2854" s="3" t="s">
        <v>10238</v>
      </c>
      <c r="K2854" s="2" t="s">
        <v>308</v>
      </c>
      <c r="L2854" s="2" t="s">
        <v>62</v>
      </c>
      <c r="M2854" s="2" t="s">
        <v>22558</v>
      </c>
      <c r="N2854" s="2" t="s">
        <v>22559</v>
      </c>
      <c r="O2854" s="2" t="s">
        <v>22560</v>
      </c>
      <c r="P2854" s="2" t="s">
        <v>4</v>
      </c>
      <c r="Q2854" s="2" t="s">
        <v>249</v>
      </c>
      <c r="R2854" s="2" t="s">
        <v>35</v>
      </c>
      <c r="S2854" s="2" t="s">
        <v>107</v>
      </c>
      <c r="T2854" s="2" t="s">
        <v>2751</v>
      </c>
    </row>
    <row r="2855" spans="1:20" s="2" customFormat="1">
      <c r="A2855" s="2">
        <v>4324046001017</v>
      </c>
      <c r="B2855" s="2" t="s">
        <v>22561</v>
      </c>
      <c r="C2855" s="2" t="s">
        <v>294</v>
      </c>
      <c r="D2855" s="2" t="s">
        <v>6350</v>
      </c>
      <c r="E2855" s="2" t="s">
        <v>4</v>
      </c>
      <c r="F2855" s="3" t="s">
        <v>6351</v>
      </c>
      <c r="G2855" s="2" t="s">
        <v>201</v>
      </c>
      <c r="H2855" s="2" t="s">
        <v>26</v>
      </c>
      <c r="I2855" s="3" t="s">
        <v>15885</v>
      </c>
      <c r="J2855" s="3" t="s">
        <v>22562</v>
      </c>
      <c r="K2855" s="2" t="s">
        <v>812</v>
      </c>
      <c r="L2855" s="2" t="s">
        <v>30</v>
      </c>
      <c r="M2855" s="2" t="s">
        <v>22563</v>
      </c>
      <c r="N2855" s="2" t="s">
        <v>12285</v>
      </c>
      <c r="P2855" s="2" t="s">
        <v>4</v>
      </c>
      <c r="R2855" s="2" t="s">
        <v>35</v>
      </c>
      <c r="S2855" s="2" t="s">
        <v>107</v>
      </c>
      <c r="T2855" s="2" t="s">
        <v>6355</v>
      </c>
    </row>
    <row r="2856" spans="1:20">
      <c r="A2856">
        <v>5266944001009</v>
      </c>
      <c r="B2856" t="s">
        <v>22564</v>
      </c>
      <c r="C2856" t="s">
        <v>97</v>
      </c>
      <c r="D2856" t="s">
        <v>22565</v>
      </c>
      <c r="E2856" t="s">
        <v>4</v>
      </c>
      <c r="F2856" s="1" t="s">
        <v>4973</v>
      </c>
      <c r="G2856" t="s">
        <v>201</v>
      </c>
      <c r="H2856" t="s">
        <v>26</v>
      </c>
      <c r="I2856" s="1" t="s">
        <v>22566</v>
      </c>
      <c r="J2856" s="1" t="s">
        <v>5306</v>
      </c>
      <c r="K2856" t="s">
        <v>1252</v>
      </c>
      <c r="L2856" t="s">
        <v>62</v>
      </c>
      <c r="M2856" t="s">
        <v>22567</v>
      </c>
      <c r="N2856" t="s">
        <v>22568</v>
      </c>
      <c r="O2856" t="s">
        <v>22569</v>
      </c>
      <c r="P2856" t="s">
        <v>4</v>
      </c>
      <c r="Q2856" t="s">
        <v>665</v>
      </c>
      <c r="R2856" t="s">
        <v>35</v>
      </c>
      <c r="S2856" t="s">
        <v>107</v>
      </c>
      <c r="T2856" t="s">
        <v>22570</v>
      </c>
    </row>
    <row r="2857" spans="1:20" s="2" customFormat="1">
      <c r="A2857" s="2">
        <v>5640018001018</v>
      </c>
      <c r="B2857" s="2" t="s">
        <v>22571</v>
      </c>
      <c r="C2857" s="2" t="s">
        <v>97</v>
      </c>
      <c r="D2857" s="2" t="s">
        <v>22572</v>
      </c>
      <c r="E2857" s="2" t="s">
        <v>4</v>
      </c>
      <c r="F2857" s="3" t="s">
        <v>22573</v>
      </c>
      <c r="G2857" s="2" t="s">
        <v>43</v>
      </c>
      <c r="H2857" s="2" t="s">
        <v>26</v>
      </c>
      <c r="I2857" s="3" t="s">
        <v>22574</v>
      </c>
      <c r="J2857" s="3" t="s">
        <v>10438</v>
      </c>
      <c r="K2857" s="2" t="s">
        <v>1807</v>
      </c>
      <c r="L2857" s="2" t="s">
        <v>103</v>
      </c>
      <c r="M2857" s="2" t="s">
        <v>22575</v>
      </c>
      <c r="N2857" s="2" t="s">
        <v>22576</v>
      </c>
      <c r="O2857" s="2" t="s">
        <v>22577</v>
      </c>
      <c r="P2857" s="2" t="s">
        <v>4</v>
      </c>
      <c r="Q2857" s="2" t="s">
        <v>208</v>
      </c>
      <c r="R2857" s="2" t="s">
        <v>67</v>
      </c>
      <c r="S2857" s="2" t="s">
        <v>107</v>
      </c>
      <c r="T2857" s="2" t="s">
        <v>22578</v>
      </c>
    </row>
    <row r="2858" spans="1:20" s="2" customFormat="1">
      <c r="A2858" s="2">
        <v>4887291001009</v>
      </c>
      <c r="B2858" s="2" t="s">
        <v>22579</v>
      </c>
      <c r="C2858" s="2" t="s">
        <v>273</v>
      </c>
      <c r="D2858" s="2" t="s">
        <v>22580</v>
      </c>
      <c r="E2858" s="2" t="s">
        <v>41</v>
      </c>
      <c r="F2858" s="3" t="s">
        <v>13495</v>
      </c>
      <c r="G2858" s="2" t="s">
        <v>43</v>
      </c>
      <c r="H2858" s="2" t="s">
        <v>26</v>
      </c>
      <c r="I2858" s="3" t="s">
        <v>7623</v>
      </c>
      <c r="J2858" s="3" t="s">
        <v>22581</v>
      </c>
      <c r="K2858" s="2" t="s">
        <v>22582</v>
      </c>
      <c r="L2858" s="2" t="s">
        <v>329</v>
      </c>
      <c r="M2858" s="2" t="s">
        <v>22583</v>
      </c>
      <c r="N2858" s="2" t="s">
        <v>22584</v>
      </c>
      <c r="O2858" s="2" t="s">
        <v>22585</v>
      </c>
      <c r="P2858" s="2" t="s">
        <v>41</v>
      </c>
      <c r="Q2858" s="2" t="s">
        <v>3701</v>
      </c>
      <c r="R2858" s="2" t="s">
        <v>35</v>
      </c>
      <c r="S2858" s="2" t="s">
        <v>51</v>
      </c>
      <c r="T2858" s="2" t="s">
        <v>22586</v>
      </c>
    </row>
    <row r="2859" spans="1:20" s="2" customFormat="1">
      <c r="A2859" s="2">
        <v>4890788001011</v>
      </c>
      <c r="B2859" s="2" t="s">
        <v>22587</v>
      </c>
      <c r="C2859" s="2" t="s">
        <v>252</v>
      </c>
      <c r="D2859" s="2" t="s">
        <v>22588</v>
      </c>
      <c r="E2859" s="2" t="s">
        <v>23</v>
      </c>
      <c r="F2859" s="3" t="s">
        <v>22060</v>
      </c>
      <c r="G2859" s="2" t="s">
        <v>201</v>
      </c>
      <c r="H2859" s="2" t="s">
        <v>26</v>
      </c>
      <c r="I2859" s="3" t="s">
        <v>22589</v>
      </c>
      <c r="J2859" s="3" t="s">
        <v>22590</v>
      </c>
      <c r="K2859" s="2" t="s">
        <v>1954</v>
      </c>
      <c r="L2859" s="2" t="s">
        <v>30</v>
      </c>
      <c r="M2859" s="2" t="s">
        <v>1990</v>
      </c>
      <c r="N2859" s="2" t="s">
        <v>22591</v>
      </c>
      <c r="P2859" s="2" t="s">
        <v>33</v>
      </c>
      <c r="Q2859" s="2" t="s">
        <v>17253</v>
      </c>
      <c r="R2859" s="2" t="s">
        <v>35</v>
      </c>
      <c r="S2859" s="2" t="s">
        <v>36</v>
      </c>
      <c r="T2859" s="2" t="s">
        <v>22592</v>
      </c>
    </row>
    <row r="2860" spans="1:20">
      <c r="A2860">
        <v>4472558001049</v>
      </c>
      <c r="B2860" t="s">
        <v>22593</v>
      </c>
      <c r="C2860" t="s">
        <v>84</v>
      </c>
      <c r="D2860" t="s">
        <v>22594</v>
      </c>
      <c r="E2860" t="s">
        <v>23</v>
      </c>
      <c r="F2860" s="1" t="s">
        <v>14063</v>
      </c>
      <c r="G2860" t="s">
        <v>43</v>
      </c>
      <c r="H2860" t="s">
        <v>26</v>
      </c>
      <c r="I2860" s="1" t="s">
        <v>1461</v>
      </c>
      <c r="J2860" s="1" t="s">
        <v>22595</v>
      </c>
      <c r="K2860" t="s">
        <v>4062</v>
      </c>
      <c r="L2860" t="s">
        <v>30</v>
      </c>
      <c r="M2860" t="s">
        <v>5025</v>
      </c>
      <c r="N2860" t="s">
        <v>22596</v>
      </c>
      <c r="O2860" t="s">
        <v>22597</v>
      </c>
      <c r="P2860" t="s">
        <v>33</v>
      </c>
      <c r="Q2860" t="s">
        <v>311</v>
      </c>
      <c r="R2860" t="s">
        <v>35</v>
      </c>
      <c r="S2860" t="s">
        <v>36</v>
      </c>
      <c r="T2860" t="s">
        <v>22145</v>
      </c>
    </row>
    <row r="2861" spans="1:20" s="2" customFormat="1">
      <c r="A2861" s="2">
        <v>5143261001009</v>
      </c>
      <c r="B2861" s="2" t="s">
        <v>22598</v>
      </c>
      <c r="C2861" s="2" t="s">
        <v>54</v>
      </c>
      <c r="D2861" s="2" t="s">
        <v>22599</v>
      </c>
      <c r="E2861" s="2" t="s">
        <v>56</v>
      </c>
      <c r="F2861" s="3" t="s">
        <v>22600</v>
      </c>
      <c r="G2861" s="2" t="s">
        <v>177</v>
      </c>
      <c r="H2861" s="2" t="s">
        <v>26</v>
      </c>
      <c r="I2861" s="3" t="s">
        <v>22601</v>
      </c>
      <c r="J2861" s="3" t="s">
        <v>22602</v>
      </c>
      <c r="K2861" s="2" t="s">
        <v>22603</v>
      </c>
      <c r="L2861" s="2" t="s">
        <v>62</v>
      </c>
      <c r="M2861" s="2" t="s">
        <v>22604</v>
      </c>
      <c r="N2861" s="2" t="s">
        <v>22605</v>
      </c>
      <c r="O2861" s="2" t="s">
        <v>22606</v>
      </c>
      <c r="P2861" s="2" t="s">
        <v>56</v>
      </c>
      <c r="Q2861" s="2" t="s">
        <v>1095</v>
      </c>
      <c r="R2861" s="2" t="s">
        <v>67</v>
      </c>
      <c r="S2861" s="2" t="s">
        <v>68</v>
      </c>
      <c r="T2861" s="2" t="s">
        <v>22607</v>
      </c>
    </row>
    <row r="2862" spans="1:20" s="2" customFormat="1">
      <c r="A2862" s="2">
        <v>2134625001005</v>
      </c>
      <c r="B2862" s="2" t="s">
        <v>22608</v>
      </c>
      <c r="C2862" s="2" t="s">
        <v>273</v>
      </c>
      <c r="D2862" s="2" t="s">
        <v>22609</v>
      </c>
      <c r="E2862" s="2" t="s">
        <v>41</v>
      </c>
      <c r="F2862" s="3" t="s">
        <v>5138</v>
      </c>
      <c r="G2862" s="2" t="s">
        <v>87</v>
      </c>
      <c r="H2862" s="2" t="s">
        <v>26</v>
      </c>
      <c r="I2862" s="3" t="s">
        <v>22610</v>
      </c>
      <c r="J2862" s="3" t="s">
        <v>12483</v>
      </c>
      <c r="K2862" s="2" t="s">
        <v>245</v>
      </c>
      <c r="L2862" s="2" t="s">
        <v>62</v>
      </c>
      <c r="M2862" s="2" t="s">
        <v>22611</v>
      </c>
      <c r="N2862" s="2" t="s">
        <v>22612</v>
      </c>
      <c r="O2862" s="2" t="s">
        <v>22613</v>
      </c>
      <c r="P2862" s="2" t="s">
        <v>41</v>
      </c>
      <c r="Q2862" s="2" t="s">
        <v>779</v>
      </c>
      <c r="R2862" s="2" t="s">
        <v>35</v>
      </c>
      <c r="S2862" s="2" t="s">
        <v>51</v>
      </c>
      <c r="T2862" s="2" t="s">
        <v>22614</v>
      </c>
    </row>
    <row r="2863" spans="1:20" s="2" customFormat="1">
      <c r="A2863" s="2">
        <v>2079095001002</v>
      </c>
      <c r="B2863" s="2" t="s">
        <v>22615</v>
      </c>
      <c r="C2863" s="2" t="s">
        <v>71</v>
      </c>
      <c r="D2863" s="2" t="s">
        <v>22616</v>
      </c>
      <c r="E2863" s="2" t="s">
        <v>56</v>
      </c>
      <c r="F2863" s="3" t="s">
        <v>22617</v>
      </c>
      <c r="G2863" s="2" t="s">
        <v>58</v>
      </c>
      <c r="H2863" s="2" t="s">
        <v>26</v>
      </c>
      <c r="I2863" s="3" t="s">
        <v>3028</v>
      </c>
      <c r="J2863" s="3" t="s">
        <v>22618</v>
      </c>
      <c r="K2863" s="2" t="s">
        <v>580</v>
      </c>
      <c r="L2863" s="2" t="s">
        <v>62</v>
      </c>
      <c r="M2863" s="2" t="s">
        <v>22619</v>
      </c>
      <c r="N2863" s="2" t="s">
        <v>22620</v>
      </c>
      <c r="O2863" s="2" t="s">
        <v>22621</v>
      </c>
      <c r="P2863" s="2" t="s">
        <v>56</v>
      </c>
      <c r="Q2863" s="2" t="s">
        <v>469</v>
      </c>
      <c r="R2863" s="2" t="s">
        <v>67</v>
      </c>
      <c r="S2863" s="2" t="s">
        <v>68</v>
      </c>
      <c r="T2863" s="2" t="s">
        <v>22622</v>
      </c>
    </row>
    <row r="2864" spans="1:20" s="2" customFormat="1">
      <c r="A2864" s="2">
        <v>4477583001016</v>
      </c>
      <c r="B2864" s="2" t="s">
        <v>22623</v>
      </c>
      <c r="C2864" s="2" t="s">
        <v>97</v>
      </c>
      <c r="D2864" s="2" t="s">
        <v>22624</v>
      </c>
      <c r="E2864" s="2" t="s">
        <v>4</v>
      </c>
      <c r="F2864" s="3" t="s">
        <v>22625</v>
      </c>
      <c r="G2864" s="2" t="s">
        <v>58</v>
      </c>
      <c r="H2864" s="2" t="s">
        <v>26</v>
      </c>
      <c r="I2864" s="3" t="s">
        <v>6658</v>
      </c>
      <c r="J2864" s="3" t="s">
        <v>22626</v>
      </c>
      <c r="K2864" s="2" t="s">
        <v>90</v>
      </c>
      <c r="L2864" s="2" t="s">
        <v>103</v>
      </c>
      <c r="M2864" s="2" t="s">
        <v>2914</v>
      </c>
      <c r="N2864" s="2" t="s">
        <v>22627</v>
      </c>
      <c r="O2864" s="2" t="s">
        <v>22628</v>
      </c>
      <c r="P2864" s="2" t="s">
        <v>4</v>
      </c>
      <c r="Q2864" s="2" t="s">
        <v>1380</v>
      </c>
      <c r="R2864" s="2" t="s">
        <v>35</v>
      </c>
      <c r="S2864" s="2" t="s">
        <v>107</v>
      </c>
      <c r="T2864" s="2" t="s">
        <v>22629</v>
      </c>
    </row>
    <row r="2865" spans="1:20" s="2" customFormat="1">
      <c r="A2865" s="2">
        <v>5179664001079</v>
      </c>
      <c r="B2865" s="2" t="s">
        <v>22630</v>
      </c>
      <c r="C2865" s="2" t="s">
        <v>54</v>
      </c>
      <c r="D2865" s="2" t="s">
        <v>22631</v>
      </c>
      <c r="E2865" s="2" t="s">
        <v>56</v>
      </c>
      <c r="F2865" s="3" t="s">
        <v>1118</v>
      </c>
      <c r="G2865" s="2" t="s">
        <v>177</v>
      </c>
      <c r="H2865" s="2" t="s">
        <v>26</v>
      </c>
      <c r="I2865" s="3" t="s">
        <v>22632</v>
      </c>
      <c r="J2865" s="3" t="s">
        <v>6922</v>
      </c>
      <c r="K2865" s="2" t="s">
        <v>833</v>
      </c>
      <c r="L2865" s="2" t="s">
        <v>62</v>
      </c>
      <c r="M2865" s="2" t="s">
        <v>22633</v>
      </c>
      <c r="N2865" s="2" t="s">
        <v>22634</v>
      </c>
      <c r="O2865" s="2" t="s">
        <v>22635</v>
      </c>
      <c r="P2865" s="2" t="s">
        <v>56</v>
      </c>
      <c r="Q2865" s="2" t="s">
        <v>3204</v>
      </c>
      <c r="R2865" s="2" t="s">
        <v>67</v>
      </c>
      <c r="S2865" s="2" t="s">
        <v>68</v>
      </c>
      <c r="T2865" s="2" t="s">
        <v>22636</v>
      </c>
    </row>
    <row r="2866" spans="1:20">
      <c r="A2866">
        <v>7362273001022</v>
      </c>
      <c r="B2866" t="s">
        <v>22637</v>
      </c>
      <c r="C2866" t="s">
        <v>54</v>
      </c>
      <c r="D2866" t="s">
        <v>22638</v>
      </c>
      <c r="E2866" t="s">
        <v>56</v>
      </c>
      <c r="F2866" s="1" t="s">
        <v>22639</v>
      </c>
      <c r="G2866" t="s">
        <v>74</v>
      </c>
      <c r="H2866" t="s">
        <v>26</v>
      </c>
      <c r="I2866" s="1" t="s">
        <v>6721</v>
      </c>
      <c r="J2866" s="1" t="s">
        <v>21766</v>
      </c>
      <c r="K2866" t="s">
        <v>2170</v>
      </c>
      <c r="L2866" t="s">
        <v>62</v>
      </c>
      <c r="M2866" t="s">
        <v>22640</v>
      </c>
      <c r="N2866" t="s">
        <v>22641</v>
      </c>
      <c r="O2866" t="s">
        <v>22642</v>
      </c>
      <c r="P2866" t="s">
        <v>56</v>
      </c>
      <c r="Q2866" t="s">
        <v>2491</v>
      </c>
      <c r="R2866" t="s">
        <v>67</v>
      </c>
      <c r="S2866" t="s">
        <v>68</v>
      </c>
      <c r="T2866" t="s">
        <v>22643</v>
      </c>
    </row>
    <row r="2867" spans="1:20" s="2" customFormat="1">
      <c r="A2867" s="2">
        <v>2172679001023</v>
      </c>
      <c r="B2867" s="2" t="s">
        <v>22644</v>
      </c>
      <c r="C2867" s="2" t="s">
        <v>71</v>
      </c>
      <c r="D2867" s="2" t="s">
        <v>22645</v>
      </c>
      <c r="E2867" s="2" t="s">
        <v>56</v>
      </c>
      <c r="F2867" s="3" t="s">
        <v>15010</v>
      </c>
      <c r="G2867" s="2" t="s">
        <v>43</v>
      </c>
      <c r="H2867" s="2" t="s">
        <v>26</v>
      </c>
      <c r="I2867" s="3" t="s">
        <v>22646</v>
      </c>
      <c r="J2867" s="3" t="s">
        <v>14979</v>
      </c>
      <c r="K2867" s="2" t="s">
        <v>891</v>
      </c>
      <c r="L2867" s="2" t="s">
        <v>30</v>
      </c>
      <c r="M2867" s="2" t="s">
        <v>466</v>
      </c>
      <c r="N2867" s="2" t="s">
        <v>22647</v>
      </c>
      <c r="O2867" s="2" t="s">
        <v>22648</v>
      </c>
      <c r="P2867" s="2" t="s">
        <v>56</v>
      </c>
      <c r="Q2867" s="2" t="s">
        <v>469</v>
      </c>
      <c r="R2867" s="2" t="s">
        <v>67</v>
      </c>
      <c r="S2867" s="2" t="s">
        <v>68</v>
      </c>
      <c r="T2867" s="2" t="s">
        <v>22649</v>
      </c>
    </row>
    <row r="2868" spans="1:20" s="2" customFormat="1">
      <c r="A2868" s="2">
        <v>2663141001011</v>
      </c>
      <c r="B2868" s="2" t="s">
        <v>22650</v>
      </c>
      <c r="C2868" s="2" t="s">
        <v>141</v>
      </c>
      <c r="D2868" s="2" t="s">
        <v>22651</v>
      </c>
      <c r="E2868" s="2" t="s">
        <v>4</v>
      </c>
      <c r="F2868" s="3" t="s">
        <v>22652</v>
      </c>
      <c r="G2868" s="2" t="s">
        <v>43</v>
      </c>
      <c r="H2868" s="2" t="s">
        <v>26</v>
      </c>
      <c r="I2868" s="3" t="s">
        <v>22653</v>
      </c>
      <c r="J2868" s="3" t="s">
        <v>22654</v>
      </c>
      <c r="K2868" s="2" t="s">
        <v>498</v>
      </c>
      <c r="L2868" s="2" t="s">
        <v>62</v>
      </c>
      <c r="M2868" s="2" t="s">
        <v>22655</v>
      </c>
      <c r="N2868" s="2" t="s">
        <v>22656</v>
      </c>
      <c r="O2868" s="2" t="s">
        <v>22657</v>
      </c>
      <c r="P2868" s="2" t="s">
        <v>4</v>
      </c>
      <c r="Q2868" s="2" t="s">
        <v>4227</v>
      </c>
      <c r="R2868" s="2" t="s">
        <v>35</v>
      </c>
      <c r="S2868" s="2" t="s">
        <v>107</v>
      </c>
      <c r="T2868" s="2" t="s">
        <v>22658</v>
      </c>
    </row>
    <row r="2869" spans="1:20" s="2" customFormat="1">
      <c r="A2869" s="2">
        <v>6129535001019</v>
      </c>
      <c r="B2869" s="2" t="s">
        <v>22659</v>
      </c>
      <c r="C2869" s="2" t="s">
        <v>97</v>
      </c>
      <c r="D2869" s="2" t="s">
        <v>22660</v>
      </c>
      <c r="E2869" s="2" t="s">
        <v>4</v>
      </c>
      <c r="F2869" s="3" t="s">
        <v>22661</v>
      </c>
      <c r="G2869" s="2" t="s">
        <v>87</v>
      </c>
      <c r="H2869" s="2" t="s">
        <v>26</v>
      </c>
      <c r="I2869" s="3" t="s">
        <v>22662</v>
      </c>
      <c r="J2869" s="3" t="s">
        <v>12701</v>
      </c>
      <c r="K2869" s="2" t="s">
        <v>812</v>
      </c>
      <c r="L2869" s="2" t="s">
        <v>62</v>
      </c>
      <c r="M2869" s="2" t="s">
        <v>22663</v>
      </c>
      <c r="N2869" s="2" t="s">
        <v>22664</v>
      </c>
      <c r="O2869" s="2" t="s">
        <v>22665</v>
      </c>
      <c r="P2869" s="2" t="s">
        <v>4</v>
      </c>
      <c r="Q2869" s="2" t="s">
        <v>1762</v>
      </c>
      <c r="R2869" s="2" t="s">
        <v>35</v>
      </c>
      <c r="S2869" s="2" t="s">
        <v>107</v>
      </c>
      <c r="T2869" s="2" t="s">
        <v>22666</v>
      </c>
    </row>
    <row r="2870" spans="1:20" s="2" customFormat="1">
      <c r="A2870" s="2">
        <v>6202550001032</v>
      </c>
      <c r="B2870" s="2" t="s">
        <v>22667</v>
      </c>
      <c r="C2870" s="2" t="s">
        <v>97</v>
      </c>
      <c r="D2870" s="2" t="s">
        <v>22668</v>
      </c>
      <c r="E2870" s="2" t="s">
        <v>4</v>
      </c>
      <c r="F2870" s="3" t="s">
        <v>22669</v>
      </c>
      <c r="G2870" s="2" t="s">
        <v>74</v>
      </c>
      <c r="H2870" s="2" t="s">
        <v>26</v>
      </c>
      <c r="I2870" s="3" t="s">
        <v>19255</v>
      </c>
      <c r="J2870" s="3" t="s">
        <v>22670</v>
      </c>
      <c r="K2870" s="2" t="s">
        <v>5405</v>
      </c>
      <c r="L2870" s="2" t="s">
        <v>62</v>
      </c>
      <c r="M2870" s="2" t="s">
        <v>22671</v>
      </c>
      <c r="N2870" s="2" t="s">
        <v>22672</v>
      </c>
      <c r="O2870" s="2" t="s">
        <v>22673</v>
      </c>
      <c r="P2870" s="2" t="s">
        <v>4</v>
      </c>
      <c r="Q2870" s="2" t="s">
        <v>1762</v>
      </c>
      <c r="R2870" s="2" t="s">
        <v>35</v>
      </c>
      <c r="S2870" s="2" t="s">
        <v>107</v>
      </c>
      <c r="T2870" s="2" t="s">
        <v>22674</v>
      </c>
    </row>
    <row r="2871" spans="1:20" s="2" customFormat="1">
      <c r="A2871" s="2">
        <v>3212347001008</v>
      </c>
      <c r="B2871" s="2" t="s">
        <v>22675</v>
      </c>
      <c r="C2871" s="2" t="s">
        <v>71</v>
      </c>
      <c r="D2871" s="2" t="s">
        <v>22676</v>
      </c>
      <c r="E2871" s="2" t="s">
        <v>56</v>
      </c>
      <c r="F2871" s="3" t="s">
        <v>22677</v>
      </c>
      <c r="G2871" s="2" t="s">
        <v>177</v>
      </c>
      <c r="H2871" s="2" t="s">
        <v>26</v>
      </c>
      <c r="I2871" s="3" t="s">
        <v>1159</v>
      </c>
      <c r="J2871" s="3" t="s">
        <v>13138</v>
      </c>
      <c r="K2871" s="2" t="s">
        <v>22678</v>
      </c>
      <c r="L2871" s="2" t="s">
        <v>62</v>
      </c>
      <c r="M2871" s="2" t="s">
        <v>22679</v>
      </c>
      <c r="N2871" s="2" t="s">
        <v>22680</v>
      </c>
      <c r="O2871" s="2" t="s">
        <v>22681</v>
      </c>
      <c r="P2871" s="2" t="s">
        <v>56</v>
      </c>
      <c r="Q2871" s="2" t="s">
        <v>2452</v>
      </c>
      <c r="R2871" s="2" t="s">
        <v>67</v>
      </c>
      <c r="S2871" s="2" t="s">
        <v>68</v>
      </c>
      <c r="T2871" s="2" t="s">
        <v>22682</v>
      </c>
    </row>
    <row r="2872" spans="1:20" s="2" customFormat="1">
      <c r="A2872" s="2">
        <v>5604650001012</v>
      </c>
      <c r="B2872" s="2" t="s">
        <v>22683</v>
      </c>
      <c r="C2872" s="2" t="s">
        <v>54</v>
      </c>
      <c r="D2872" s="2" t="s">
        <v>22684</v>
      </c>
      <c r="E2872" s="2" t="s">
        <v>56</v>
      </c>
      <c r="F2872" s="3" t="s">
        <v>22685</v>
      </c>
      <c r="G2872" s="2" t="s">
        <v>74</v>
      </c>
      <c r="H2872" s="2" t="s">
        <v>26</v>
      </c>
      <c r="I2872" s="3" t="s">
        <v>1451</v>
      </c>
      <c r="J2872" s="3" t="s">
        <v>5819</v>
      </c>
      <c r="K2872" s="2" t="s">
        <v>90</v>
      </c>
      <c r="L2872" s="2" t="s">
        <v>62</v>
      </c>
      <c r="M2872" s="2" t="s">
        <v>22686</v>
      </c>
      <c r="N2872" s="2" t="s">
        <v>22687</v>
      </c>
      <c r="O2872" s="2" t="s">
        <v>22688</v>
      </c>
      <c r="P2872" s="2" t="s">
        <v>56</v>
      </c>
      <c r="Q2872" s="2" t="s">
        <v>459</v>
      </c>
      <c r="R2872" s="2" t="s">
        <v>67</v>
      </c>
      <c r="S2872" s="2" t="s">
        <v>68</v>
      </c>
      <c r="T2872" s="2" t="s">
        <v>22689</v>
      </c>
    </row>
    <row r="2873" spans="1:20" s="2" customFormat="1">
      <c r="A2873" s="2">
        <v>5795778001018</v>
      </c>
      <c r="B2873" s="2" t="s">
        <v>22690</v>
      </c>
      <c r="C2873" s="2" t="s">
        <v>54</v>
      </c>
      <c r="D2873" s="2" t="s">
        <v>22691</v>
      </c>
      <c r="E2873" s="2" t="s">
        <v>56</v>
      </c>
      <c r="F2873" s="3" t="s">
        <v>22692</v>
      </c>
      <c r="G2873" s="2" t="s">
        <v>25</v>
      </c>
      <c r="H2873" s="2" t="s">
        <v>26</v>
      </c>
      <c r="I2873" s="3" t="s">
        <v>1451</v>
      </c>
      <c r="J2873" s="3" t="s">
        <v>17986</v>
      </c>
      <c r="K2873" s="2" t="s">
        <v>318</v>
      </c>
      <c r="L2873" s="2" t="s">
        <v>62</v>
      </c>
      <c r="M2873" s="2" t="s">
        <v>5907</v>
      </c>
      <c r="N2873" s="2" t="s">
        <v>22693</v>
      </c>
      <c r="O2873" s="2" t="s">
        <v>22694</v>
      </c>
      <c r="P2873" s="2" t="s">
        <v>56</v>
      </c>
      <c r="Q2873" s="2" t="s">
        <v>531</v>
      </c>
      <c r="R2873" s="2" t="s">
        <v>67</v>
      </c>
      <c r="S2873" s="2" t="s">
        <v>68</v>
      </c>
      <c r="T2873" s="2" t="s">
        <v>22695</v>
      </c>
    </row>
    <row r="2874" spans="1:20" s="2" customFormat="1">
      <c r="A2874" s="2">
        <v>5177216001006</v>
      </c>
      <c r="B2874" s="2" t="s">
        <v>22696</v>
      </c>
      <c r="C2874" s="2" t="s">
        <v>54</v>
      </c>
      <c r="D2874" s="2" t="s">
        <v>22697</v>
      </c>
      <c r="E2874" s="2" t="s">
        <v>56</v>
      </c>
      <c r="F2874" s="3" t="s">
        <v>22698</v>
      </c>
      <c r="G2874" s="2" t="s">
        <v>87</v>
      </c>
      <c r="H2874" s="2" t="s">
        <v>26</v>
      </c>
      <c r="I2874" s="3" t="s">
        <v>9910</v>
      </c>
      <c r="J2874" s="3" t="s">
        <v>7933</v>
      </c>
      <c r="K2874" s="2" t="s">
        <v>22699</v>
      </c>
      <c r="L2874" s="2" t="s">
        <v>62</v>
      </c>
      <c r="M2874" s="2" t="s">
        <v>22700</v>
      </c>
      <c r="N2874" s="2" t="s">
        <v>22701</v>
      </c>
      <c r="O2874" s="2" t="s">
        <v>22702</v>
      </c>
      <c r="P2874" s="2" t="s">
        <v>56</v>
      </c>
      <c r="Q2874" s="2" t="s">
        <v>3204</v>
      </c>
      <c r="R2874" s="2" t="s">
        <v>67</v>
      </c>
      <c r="S2874" s="2" t="s">
        <v>68</v>
      </c>
      <c r="T2874" s="2" t="s">
        <v>22703</v>
      </c>
    </row>
    <row r="2875" spans="1:20" s="2" customFormat="1">
      <c r="A2875" s="2">
        <v>3980613001008</v>
      </c>
      <c r="B2875" s="2" t="s">
        <v>22704</v>
      </c>
      <c r="C2875" s="2" t="s">
        <v>71</v>
      </c>
      <c r="D2875" s="2" t="s">
        <v>22705</v>
      </c>
      <c r="E2875" s="2" t="s">
        <v>56</v>
      </c>
      <c r="F2875" s="3" t="s">
        <v>22706</v>
      </c>
      <c r="G2875" s="2" t="s">
        <v>43</v>
      </c>
      <c r="H2875" s="2" t="s">
        <v>26</v>
      </c>
      <c r="I2875" s="3" t="s">
        <v>1432</v>
      </c>
      <c r="J2875" s="3" t="s">
        <v>1944</v>
      </c>
      <c r="K2875" s="2" t="s">
        <v>22707</v>
      </c>
      <c r="L2875" s="2" t="s">
        <v>30</v>
      </c>
      <c r="N2875" s="2" t="s">
        <v>22708</v>
      </c>
      <c r="O2875" s="2" t="s">
        <v>22709</v>
      </c>
      <c r="P2875" s="2" t="s">
        <v>56</v>
      </c>
      <c r="Q2875" s="2" t="s">
        <v>1069</v>
      </c>
      <c r="R2875" s="2" t="s">
        <v>67</v>
      </c>
      <c r="S2875" s="2" t="s">
        <v>68</v>
      </c>
      <c r="T2875" s="2" t="s">
        <v>22710</v>
      </c>
    </row>
    <row r="2876" spans="1:20" s="2" customFormat="1">
      <c r="A2876" s="2">
        <v>6328669001010</v>
      </c>
      <c r="B2876" s="2" t="s">
        <v>22711</v>
      </c>
      <c r="C2876" s="2" t="s">
        <v>54</v>
      </c>
      <c r="D2876" s="2" t="s">
        <v>22712</v>
      </c>
      <c r="E2876" s="2" t="s">
        <v>56</v>
      </c>
      <c r="F2876" s="3" t="s">
        <v>22713</v>
      </c>
      <c r="G2876" s="2" t="s">
        <v>177</v>
      </c>
      <c r="H2876" s="2" t="s">
        <v>26</v>
      </c>
      <c r="I2876" s="3" t="s">
        <v>3455</v>
      </c>
      <c r="J2876" s="3" t="s">
        <v>22714</v>
      </c>
      <c r="K2876" s="2" t="s">
        <v>22715</v>
      </c>
      <c r="L2876" s="2" t="s">
        <v>62</v>
      </c>
      <c r="M2876" s="2" t="s">
        <v>22716</v>
      </c>
      <c r="N2876" s="2" t="s">
        <v>22717</v>
      </c>
      <c r="O2876" s="2" t="s">
        <v>22718</v>
      </c>
      <c r="P2876" s="2" t="s">
        <v>56</v>
      </c>
      <c r="Q2876" s="2" t="s">
        <v>344</v>
      </c>
      <c r="R2876" s="2" t="s">
        <v>67</v>
      </c>
      <c r="S2876" s="2" t="s">
        <v>68</v>
      </c>
      <c r="T2876" s="2" t="s">
        <v>22719</v>
      </c>
    </row>
    <row r="2877" spans="1:20" s="2" customFormat="1">
      <c r="A2877" s="2">
        <v>4321179001045</v>
      </c>
      <c r="B2877" s="2" t="s">
        <v>22720</v>
      </c>
      <c r="C2877" s="2" t="s">
        <v>54</v>
      </c>
      <c r="D2877" s="2" t="s">
        <v>22721</v>
      </c>
      <c r="E2877" s="2" t="s">
        <v>56</v>
      </c>
      <c r="F2877" s="3" t="s">
        <v>22722</v>
      </c>
      <c r="G2877" s="2" t="s">
        <v>177</v>
      </c>
      <c r="H2877" s="2" t="s">
        <v>26</v>
      </c>
      <c r="I2877" s="3" t="s">
        <v>22723</v>
      </c>
      <c r="J2877" s="3" t="s">
        <v>22724</v>
      </c>
      <c r="K2877" s="2" t="s">
        <v>2170</v>
      </c>
      <c r="L2877" s="2" t="s">
        <v>62</v>
      </c>
      <c r="M2877" s="2" t="s">
        <v>22725</v>
      </c>
      <c r="N2877" s="2" t="s">
        <v>22726</v>
      </c>
      <c r="O2877" s="2" t="s">
        <v>22727</v>
      </c>
      <c r="P2877" s="2" t="s">
        <v>56</v>
      </c>
      <c r="Q2877" s="2" t="s">
        <v>1687</v>
      </c>
      <c r="R2877" s="2" t="s">
        <v>67</v>
      </c>
      <c r="S2877" s="2" t="s">
        <v>68</v>
      </c>
      <c r="T2877" s="2" t="s">
        <v>22728</v>
      </c>
    </row>
    <row r="2878" spans="1:20" s="2" customFormat="1">
      <c r="A2878" s="2">
        <v>2463507001007</v>
      </c>
      <c r="B2878" s="2" t="s">
        <v>22729</v>
      </c>
      <c r="C2878" s="2" t="s">
        <v>71</v>
      </c>
      <c r="D2878" s="2" t="s">
        <v>5427</v>
      </c>
      <c r="E2878" s="2" t="s">
        <v>56</v>
      </c>
      <c r="F2878" s="3" t="s">
        <v>5428</v>
      </c>
      <c r="G2878" s="2" t="s">
        <v>43</v>
      </c>
      <c r="H2878" s="2" t="s">
        <v>26</v>
      </c>
      <c r="I2878" s="3" t="s">
        <v>3431</v>
      </c>
      <c r="J2878" s="3" t="s">
        <v>22730</v>
      </c>
      <c r="K2878" s="2" t="s">
        <v>1263</v>
      </c>
      <c r="L2878" s="2" t="s">
        <v>62</v>
      </c>
      <c r="M2878" s="2" t="s">
        <v>22731</v>
      </c>
      <c r="N2878" s="2" t="s">
        <v>22732</v>
      </c>
      <c r="O2878" s="2" t="s">
        <v>22733</v>
      </c>
      <c r="P2878" s="2" t="s">
        <v>56</v>
      </c>
      <c r="Q2878" s="2" t="s">
        <v>138</v>
      </c>
      <c r="R2878" s="2" t="s">
        <v>67</v>
      </c>
      <c r="S2878" s="2" t="s">
        <v>68</v>
      </c>
      <c r="T2878" s="2" t="s">
        <v>5435</v>
      </c>
    </row>
    <row r="2879" spans="1:20">
      <c r="A2879">
        <v>2332529001043</v>
      </c>
      <c r="B2879" t="s">
        <v>22734</v>
      </c>
      <c r="C2879" t="s">
        <v>71</v>
      </c>
      <c r="D2879" t="s">
        <v>4076</v>
      </c>
      <c r="E2879" t="s">
        <v>56</v>
      </c>
      <c r="F2879" s="1" t="s">
        <v>4077</v>
      </c>
      <c r="G2879" t="s">
        <v>74</v>
      </c>
      <c r="H2879" t="s">
        <v>26</v>
      </c>
      <c r="I2879" s="1" t="s">
        <v>6667</v>
      </c>
      <c r="J2879" s="1" t="s">
        <v>1844</v>
      </c>
      <c r="K2879" t="s">
        <v>730</v>
      </c>
      <c r="L2879" t="s">
        <v>62</v>
      </c>
      <c r="M2879" t="s">
        <v>466</v>
      </c>
      <c r="N2879" t="s">
        <v>22735</v>
      </c>
      <c r="O2879" t="s">
        <v>22736</v>
      </c>
      <c r="P2879" t="s">
        <v>56</v>
      </c>
      <c r="Q2879" t="s">
        <v>138</v>
      </c>
      <c r="R2879" t="s">
        <v>67</v>
      </c>
      <c r="S2879" t="s">
        <v>68</v>
      </c>
      <c r="T2879" t="s">
        <v>4082</v>
      </c>
    </row>
    <row r="2880" spans="1:20">
      <c r="A2880">
        <v>5149568001004</v>
      </c>
      <c r="B2880" t="s">
        <v>22737</v>
      </c>
      <c r="C2880" t="s">
        <v>54</v>
      </c>
      <c r="D2880" t="s">
        <v>19521</v>
      </c>
      <c r="E2880" t="s">
        <v>56</v>
      </c>
      <c r="F2880" s="1" t="s">
        <v>1961</v>
      </c>
      <c r="G2880" t="s">
        <v>43</v>
      </c>
      <c r="H2880" t="s">
        <v>26</v>
      </c>
      <c r="I2880" s="1" t="s">
        <v>15183</v>
      </c>
      <c r="J2880" s="1" t="s">
        <v>12389</v>
      </c>
      <c r="K2880" t="s">
        <v>9877</v>
      </c>
      <c r="L2880" t="s">
        <v>62</v>
      </c>
      <c r="M2880" t="s">
        <v>22738</v>
      </c>
      <c r="N2880" t="s">
        <v>19376</v>
      </c>
      <c r="O2880" t="s">
        <v>22739</v>
      </c>
      <c r="P2880" t="s">
        <v>56</v>
      </c>
      <c r="Q2880" t="s">
        <v>1095</v>
      </c>
      <c r="R2880" t="s">
        <v>67</v>
      </c>
      <c r="S2880" t="s">
        <v>68</v>
      </c>
      <c r="T2880" t="s">
        <v>19527</v>
      </c>
    </row>
    <row r="2881" spans="1:20" s="2" customFormat="1">
      <c r="A2881" s="2">
        <v>3815090001011</v>
      </c>
      <c r="B2881" s="2" t="s">
        <v>22740</v>
      </c>
      <c r="C2881" s="2" t="s">
        <v>71</v>
      </c>
      <c r="D2881" s="2" t="s">
        <v>22741</v>
      </c>
      <c r="E2881" s="2" t="s">
        <v>56</v>
      </c>
      <c r="F2881" s="3" t="s">
        <v>22742</v>
      </c>
      <c r="G2881" s="2" t="s">
        <v>58</v>
      </c>
      <c r="H2881" s="2" t="s">
        <v>26</v>
      </c>
      <c r="I2881" s="3" t="s">
        <v>13081</v>
      </c>
      <c r="J2881" s="3" t="s">
        <v>3286</v>
      </c>
      <c r="K2881" s="2" t="s">
        <v>2155</v>
      </c>
      <c r="L2881" s="2" t="s">
        <v>1056</v>
      </c>
      <c r="N2881" s="2" t="s">
        <v>22743</v>
      </c>
      <c r="O2881" s="2" t="s">
        <v>22744</v>
      </c>
      <c r="P2881" s="2" t="s">
        <v>56</v>
      </c>
      <c r="Q2881" s="2" t="s">
        <v>1069</v>
      </c>
      <c r="R2881" s="2" t="s">
        <v>67</v>
      </c>
      <c r="S2881" s="2" t="s">
        <v>68</v>
      </c>
      <c r="T2881" s="2" t="s">
        <v>22745</v>
      </c>
    </row>
    <row r="2882" spans="1:20">
      <c r="A2882">
        <v>2816750001004</v>
      </c>
      <c r="B2882" t="s">
        <v>22746</v>
      </c>
      <c r="C2882" t="s">
        <v>71</v>
      </c>
      <c r="D2882" t="s">
        <v>22747</v>
      </c>
      <c r="E2882" t="s">
        <v>56</v>
      </c>
      <c r="F2882" s="1" t="s">
        <v>6534</v>
      </c>
      <c r="G2882" t="s">
        <v>74</v>
      </c>
      <c r="H2882" t="s">
        <v>26</v>
      </c>
      <c r="I2882" s="1" t="s">
        <v>1307</v>
      </c>
      <c r="J2882" s="1" t="s">
        <v>13444</v>
      </c>
      <c r="K2882" t="s">
        <v>22748</v>
      </c>
      <c r="L2882" t="s">
        <v>62</v>
      </c>
      <c r="M2882" t="s">
        <v>22749</v>
      </c>
      <c r="N2882" t="s">
        <v>22750</v>
      </c>
      <c r="O2882" t="s">
        <v>22751</v>
      </c>
      <c r="P2882" t="s">
        <v>56</v>
      </c>
      <c r="Q2882" t="s">
        <v>480</v>
      </c>
      <c r="R2882" t="s">
        <v>67</v>
      </c>
      <c r="S2882" t="s">
        <v>68</v>
      </c>
      <c r="T2882" t="s">
        <v>22752</v>
      </c>
    </row>
    <row r="2883" spans="1:20">
      <c r="A2883">
        <v>2459320001004</v>
      </c>
      <c r="B2883" t="s">
        <v>22753</v>
      </c>
      <c r="C2883" t="s">
        <v>71</v>
      </c>
      <c r="D2883" t="s">
        <v>22754</v>
      </c>
      <c r="E2883" t="s">
        <v>56</v>
      </c>
      <c r="F2883" s="1" t="s">
        <v>22755</v>
      </c>
      <c r="G2883" t="s">
        <v>87</v>
      </c>
      <c r="H2883" t="s">
        <v>26</v>
      </c>
      <c r="I2883" s="1" t="s">
        <v>3939</v>
      </c>
      <c r="J2883" s="1" t="s">
        <v>2127</v>
      </c>
      <c r="K2883" t="s">
        <v>22756</v>
      </c>
      <c r="L2883" t="s">
        <v>30</v>
      </c>
      <c r="M2883" t="s">
        <v>466</v>
      </c>
      <c r="N2883" t="s">
        <v>22757</v>
      </c>
      <c r="O2883" t="s">
        <v>22758</v>
      </c>
      <c r="P2883" t="s">
        <v>56</v>
      </c>
      <c r="Q2883" t="s">
        <v>138</v>
      </c>
      <c r="R2883" t="s">
        <v>67</v>
      </c>
      <c r="S2883" t="s">
        <v>68</v>
      </c>
      <c r="T2883" t="s">
        <v>22759</v>
      </c>
    </row>
    <row r="2884" spans="1:20" s="2" customFormat="1">
      <c r="A2884" s="2">
        <v>3603268001011</v>
      </c>
      <c r="B2884" s="2" t="s">
        <v>22760</v>
      </c>
      <c r="C2884" s="2" t="s">
        <v>71</v>
      </c>
      <c r="D2884" s="2" t="s">
        <v>22761</v>
      </c>
      <c r="E2884" s="2" t="s">
        <v>56</v>
      </c>
      <c r="F2884" s="3" t="s">
        <v>16050</v>
      </c>
      <c r="G2884" s="2" t="s">
        <v>177</v>
      </c>
      <c r="H2884" s="2" t="s">
        <v>26</v>
      </c>
      <c r="I2884" s="3" t="s">
        <v>21907</v>
      </c>
      <c r="J2884" s="3" t="s">
        <v>22762</v>
      </c>
      <c r="K2884" s="2" t="s">
        <v>20656</v>
      </c>
      <c r="L2884" s="2" t="s">
        <v>1056</v>
      </c>
      <c r="N2884" s="2" t="s">
        <v>22763</v>
      </c>
      <c r="O2884" s="2" t="s">
        <v>22764</v>
      </c>
      <c r="P2884" s="2" t="s">
        <v>56</v>
      </c>
      <c r="Q2884" s="2" t="s">
        <v>81</v>
      </c>
      <c r="R2884" s="2" t="s">
        <v>67</v>
      </c>
      <c r="S2884" s="2" t="s">
        <v>68</v>
      </c>
      <c r="T2884" s="2" t="s">
        <v>22765</v>
      </c>
    </row>
    <row r="2885" spans="1:20">
      <c r="A2885">
        <v>2852845001006</v>
      </c>
      <c r="B2885" t="s">
        <v>22766</v>
      </c>
      <c r="C2885" t="s">
        <v>71</v>
      </c>
      <c r="D2885" t="s">
        <v>22767</v>
      </c>
      <c r="E2885" t="s">
        <v>56</v>
      </c>
      <c r="F2885" s="1" t="s">
        <v>15156</v>
      </c>
      <c r="G2885" t="s">
        <v>201</v>
      </c>
      <c r="H2885" t="s">
        <v>26</v>
      </c>
      <c r="I2885" s="1" t="s">
        <v>3020</v>
      </c>
      <c r="J2885" s="1" t="s">
        <v>9969</v>
      </c>
      <c r="K2885" t="s">
        <v>22768</v>
      </c>
      <c r="L2885" t="s">
        <v>62</v>
      </c>
      <c r="M2885" t="s">
        <v>1484</v>
      </c>
      <c r="N2885" t="s">
        <v>22769</v>
      </c>
      <c r="O2885" t="s">
        <v>22770</v>
      </c>
      <c r="P2885" t="s">
        <v>56</v>
      </c>
      <c r="Q2885" t="s">
        <v>480</v>
      </c>
      <c r="R2885" t="s">
        <v>67</v>
      </c>
      <c r="S2885" t="s">
        <v>68</v>
      </c>
      <c r="T2885" t="s">
        <v>22771</v>
      </c>
    </row>
    <row r="2886" spans="1:20" s="2" customFormat="1">
      <c r="A2886" s="2">
        <v>2434802001008</v>
      </c>
      <c r="B2886" s="2" t="s">
        <v>22772</v>
      </c>
      <c r="C2886" s="2" t="s">
        <v>174</v>
      </c>
      <c r="D2886" s="2" t="s">
        <v>22773</v>
      </c>
      <c r="E2886" s="2" t="s">
        <v>41</v>
      </c>
      <c r="F2886" s="3" t="s">
        <v>22774</v>
      </c>
      <c r="G2886" s="2" t="s">
        <v>177</v>
      </c>
      <c r="H2886" s="2" t="s">
        <v>26</v>
      </c>
      <c r="I2886" s="3" t="s">
        <v>22775</v>
      </c>
      <c r="J2886" s="3" t="s">
        <v>6275</v>
      </c>
      <c r="K2886" s="2" t="s">
        <v>413</v>
      </c>
      <c r="L2886" s="2" t="s">
        <v>181</v>
      </c>
      <c r="M2886" s="2" t="s">
        <v>22776</v>
      </c>
      <c r="N2886" s="2" t="s">
        <v>22777</v>
      </c>
      <c r="P2886" s="2" t="s">
        <v>41</v>
      </c>
      <c r="Q2886" s="2" t="s">
        <v>437</v>
      </c>
      <c r="R2886" s="2" t="s">
        <v>35</v>
      </c>
      <c r="S2886" s="2" t="s">
        <v>51</v>
      </c>
      <c r="T2886" s="2" t="s">
        <v>22778</v>
      </c>
    </row>
    <row r="2887" spans="1:20" s="2" customFormat="1">
      <c r="A2887" s="2">
        <v>3539267001005</v>
      </c>
      <c r="B2887" s="2" t="s">
        <v>22779</v>
      </c>
      <c r="C2887" s="2" t="s">
        <v>39</v>
      </c>
      <c r="D2887" s="2" t="s">
        <v>22780</v>
      </c>
      <c r="E2887" s="2" t="s">
        <v>41</v>
      </c>
      <c r="F2887" s="3" t="s">
        <v>9768</v>
      </c>
      <c r="G2887" s="2" t="s">
        <v>177</v>
      </c>
      <c r="H2887" s="2" t="s">
        <v>26</v>
      </c>
      <c r="I2887" s="3" t="s">
        <v>22781</v>
      </c>
      <c r="J2887" s="3" t="s">
        <v>22782</v>
      </c>
      <c r="K2887" s="2" t="s">
        <v>360</v>
      </c>
      <c r="L2887" s="2" t="s">
        <v>181</v>
      </c>
      <c r="M2887" s="2" t="s">
        <v>22783</v>
      </c>
      <c r="N2887" s="2" t="s">
        <v>22784</v>
      </c>
      <c r="P2887" s="2" t="s">
        <v>41</v>
      </c>
      <c r="Q2887" s="2" t="s">
        <v>22785</v>
      </c>
      <c r="R2887" s="2" t="s">
        <v>35</v>
      </c>
      <c r="S2887" s="2" t="s">
        <v>51</v>
      </c>
      <c r="T2887" s="2" t="s">
        <v>9775</v>
      </c>
    </row>
    <row r="2888" spans="1:20">
      <c r="A2888">
        <v>5823628001010</v>
      </c>
      <c r="B2888" t="s">
        <v>22786</v>
      </c>
      <c r="C2888" t="s">
        <v>54</v>
      </c>
      <c r="D2888" t="s">
        <v>22787</v>
      </c>
      <c r="E2888" t="s">
        <v>56</v>
      </c>
      <c r="F2888" s="1" t="s">
        <v>22788</v>
      </c>
      <c r="G2888" t="s">
        <v>177</v>
      </c>
      <c r="H2888" t="s">
        <v>26</v>
      </c>
      <c r="I2888" s="1" t="s">
        <v>22762</v>
      </c>
      <c r="J2888" s="1" t="s">
        <v>6891</v>
      </c>
      <c r="K2888" t="s">
        <v>22789</v>
      </c>
      <c r="L2888" t="s">
        <v>62</v>
      </c>
      <c r="M2888" t="s">
        <v>22790</v>
      </c>
      <c r="N2888" t="s">
        <v>22791</v>
      </c>
      <c r="O2888" t="s">
        <v>22792</v>
      </c>
      <c r="P2888" t="s">
        <v>56</v>
      </c>
      <c r="Q2888" t="s">
        <v>531</v>
      </c>
      <c r="R2888" t="s">
        <v>67</v>
      </c>
      <c r="S2888" t="s">
        <v>68</v>
      </c>
      <c r="T2888" t="s">
        <v>22793</v>
      </c>
    </row>
    <row r="2889" spans="1:20">
      <c r="A2889">
        <v>4814782001006</v>
      </c>
      <c r="B2889" t="s">
        <v>22794</v>
      </c>
      <c r="C2889" t="s">
        <v>54</v>
      </c>
      <c r="D2889" t="s">
        <v>22795</v>
      </c>
      <c r="E2889" t="s">
        <v>56</v>
      </c>
      <c r="F2889" s="1" t="s">
        <v>899</v>
      </c>
      <c r="G2889" t="s">
        <v>74</v>
      </c>
      <c r="H2889" t="s">
        <v>26</v>
      </c>
      <c r="I2889" s="1" t="s">
        <v>12856</v>
      </c>
      <c r="J2889" s="1" t="s">
        <v>22796</v>
      </c>
      <c r="K2889" t="s">
        <v>22797</v>
      </c>
      <c r="L2889" t="s">
        <v>62</v>
      </c>
      <c r="M2889" t="s">
        <v>22798</v>
      </c>
      <c r="N2889" t="s">
        <v>22799</v>
      </c>
      <c r="O2889" t="s">
        <v>22800</v>
      </c>
      <c r="P2889" t="s">
        <v>56</v>
      </c>
      <c r="Q2889" t="s">
        <v>491</v>
      </c>
      <c r="R2889" t="s">
        <v>67</v>
      </c>
      <c r="S2889" t="s">
        <v>68</v>
      </c>
      <c r="T2889" t="s">
        <v>22801</v>
      </c>
    </row>
    <row r="2890" spans="1:20" s="2" customFormat="1">
      <c r="A2890" s="2">
        <v>2632875001021</v>
      </c>
      <c r="B2890" s="2" t="s">
        <v>22802</v>
      </c>
      <c r="C2890" s="2" t="s">
        <v>71</v>
      </c>
      <c r="D2890" s="2" t="s">
        <v>22803</v>
      </c>
      <c r="E2890" s="2" t="s">
        <v>56</v>
      </c>
      <c r="F2890" s="3" t="s">
        <v>22804</v>
      </c>
      <c r="G2890" s="2" t="s">
        <v>43</v>
      </c>
      <c r="H2890" s="2" t="s">
        <v>26</v>
      </c>
      <c r="I2890" s="3" t="s">
        <v>9892</v>
      </c>
      <c r="J2890" s="3" t="s">
        <v>2792</v>
      </c>
      <c r="K2890" s="2" t="s">
        <v>891</v>
      </c>
      <c r="L2890" s="2" t="s">
        <v>62</v>
      </c>
      <c r="M2890" s="2" t="s">
        <v>19165</v>
      </c>
      <c r="N2890" s="2" t="s">
        <v>22805</v>
      </c>
      <c r="O2890" s="2" t="s">
        <v>22806</v>
      </c>
      <c r="P2890" s="2" t="s">
        <v>56</v>
      </c>
      <c r="Q2890" s="2" t="s">
        <v>855</v>
      </c>
      <c r="R2890" s="2" t="s">
        <v>67</v>
      </c>
      <c r="S2890" s="2" t="s">
        <v>68</v>
      </c>
      <c r="T2890" s="2" t="s">
        <v>22807</v>
      </c>
    </row>
    <row r="2891" spans="1:20">
      <c r="A2891">
        <v>5455539001008</v>
      </c>
      <c r="B2891" t="s">
        <v>22808</v>
      </c>
      <c r="C2891" t="s">
        <v>54</v>
      </c>
      <c r="D2891" t="s">
        <v>22809</v>
      </c>
      <c r="E2891" t="s">
        <v>56</v>
      </c>
      <c r="F2891" s="1" t="s">
        <v>22810</v>
      </c>
      <c r="G2891" t="s">
        <v>87</v>
      </c>
      <c r="H2891" t="s">
        <v>26</v>
      </c>
      <c r="I2891" s="1" t="s">
        <v>15053</v>
      </c>
      <c r="J2891" s="1" t="s">
        <v>1091</v>
      </c>
      <c r="K2891" t="s">
        <v>77</v>
      </c>
      <c r="L2891" t="s">
        <v>62</v>
      </c>
      <c r="M2891" t="s">
        <v>22811</v>
      </c>
      <c r="N2891" t="s">
        <v>22812</v>
      </c>
      <c r="O2891" t="s">
        <v>22813</v>
      </c>
      <c r="P2891" t="s">
        <v>56</v>
      </c>
      <c r="Q2891" t="s">
        <v>459</v>
      </c>
      <c r="R2891" t="s">
        <v>67</v>
      </c>
      <c r="S2891" t="s">
        <v>68</v>
      </c>
      <c r="T2891" t="s">
        <v>22814</v>
      </c>
    </row>
    <row r="2892" spans="1:20">
      <c r="A2892">
        <v>2852479001028</v>
      </c>
      <c r="B2892" t="s">
        <v>22815</v>
      </c>
      <c r="C2892" t="s">
        <v>141</v>
      </c>
      <c r="D2892" t="s">
        <v>22816</v>
      </c>
      <c r="E2892" t="s">
        <v>4</v>
      </c>
      <c r="F2892" s="1" t="s">
        <v>15725</v>
      </c>
      <c r="G2892" t="s">
        <v>87</v>
      </c>
      <c r="H2892" t="s">
        <v>26</v>
      </c>
      <c r="I2892" s="1" t="s">
        <v>2234</v>
      </c>
      <c r="J2892" s="1" t="s">
        <v>14608</v>
      </c>
      <c r="K2892" t="s">
        <v>1263</v>
      </c>
      <c r="L2892" t="s">
        <v>62</v>
      </c>
      <c r="M2892" t="s">
        <v>22817</v>
      </c>
      <c r="N2892" t="s">
        <v>22818</v>
      </c>
      <c r="O2892" t="s">
        <v>22819</v>
      </c>
      <c r="P2892" t="s">
        <v>4</v>
      </c>
      <c r="Q2892" t="s">
        <v>150</v>
      </c>
      <c r="R2892" t="s">
        <v>35</v>
      </c>
      <c r="S2892" t="s">
        <v>107</v>
      </c>
      <c r="T2892" t="s">
        <v>15729</v>
      </c>
    </row>
    <row r="2893" spans="1:20" s="2" customFormat="1">
      <c r="A2893" s="2">
        <v>3332788001002</v>
      </c>
      <c r="B2893" s="2" t="s">
        <v>22820</v>
      </c>
      <c r="C2893" s="2" t="s">
        <v>71</v>
      </c>
      <c r="D2893" s="2" t="s">
        <v>22821</v>
      </c>
      <c r="E2893" s="2" t="s">
        <v>56</v>
      </c>
      <c r="F2893" s="3" t="s">
        <v>2582</v>
      </c>
      <c r="G2893" s="2" t="s">
        <v>43</v>
      </c>
      <c r="H2893" s="2" t="s">
        <v>26</v>
      </c>
      <c r="I2893" s="3" t="s">
        <v>10194</v>
      </c>
      <c r="J2893" s="3" t="s">
        <v>16141</v>
      </c>
      <c r="K2893" s="2" t="s">
        <v>22822</v>
      </c>
      <c r="L2893" s="2" t="s">
        <v>62</v>
      </c>
      <c r="M2893" s="2" t="s">
        <v>22823</v>
      </c>
      <c r="N2893" s="2" t="s">
        <v>22824</v>
      </c>
      <c r="O2893" s="2" t="s">
        <v>22825</v>
      </c>
      <c r="P2893" s="2" t="s">
        <v>56</v>
      </c>
      <c r="Q2893" s="2" t="s">
        <v>966</v>
      </c>
      <c r="R2893" s="2" t="s">
        <v>67</v>
      </c>
      <c r="S2893" s="2" t="s">
        <v>68</v>
      </c>
      <c r="T2893" s="2" t="s">
        <v>22826</v>
      </c>
    </row>
    <row r="2894" spans="1:20">
      <c r="A2894">
        <v>2050626001007</v>
      </c>
      <c r="B2894" t="s">
        <v>22827</v>
      </c>
      <c r="C2894" t="s">
        <v>21</v>
      </c>
      <c r="D2894" t="s">
        <v>22828</v>
      </c>
      <c r="E2894" t="s">
        <v>23</v>
      </c>
      <c r="F2894" s="1" t="s">
        <v>22829</v>
      </c>
      <c r="G2894" t="s">
        <v>201</v>
      </c>
      <c r="H2894" t="s">
        <v>26</v>
      </c>
      <c r="I2894" s="1" t="s">
        <v>2630</v>
      </c>
      <c r="J2894" s="1" t="s">
        <v>3837</v>
      </c>
      <c r="K2894" t="s">
        <v>135</v>
      </c>
      <c r="L2894" t="s">
        <v>30</v>
      </c>
      <c r="M2894" t="s">
        <v>22830</v>
      </c>
      <c r="N2894" t="s">
        <v>22831</v>
      </c>
      <c r="P2894" t="s">
        <v>33</v>
      </c>
      <c r="Q2894" t="s">
        <v>3901</v>
      </c>
      <c r="R2894" t="s">
        <v>35</v>
      </c>
      <c r="S2894" t="s">
        <v>36</v>
      </c>
      <c r="T2894" t="s">
        <v>22832</v>
      </c>
    </row>
    <row r="2895" spans="1:20">
      <c r="A2895">
        <v>5193980001004</v>
      </c>
      <c r="B2895" t="s">
        <v>22833</v>
      </c>
      <c r="C2895" t="s">
        <v>54</v>
      </c>
      <c r="D2895" t="s">
        <v>22834</v>
      </c>
      <c r="E2895" t="s">
        <v>56</v>
      </c>
      <c r="F2895" s="1" t="s">
        <v>11143</v>
      </c>
      <c r="G2895" t="s">
        <v>74</v>
      </c>
      <c r="H2895" t="s">
        <v>26</v>
      </c>
      <c r="I2895" s="1" t="s">
        <v>20528</v>
      </c>
      <c r="J2895" s="1" t="s">
        <v>4581</v>
      </c>
      <c r="K2895" t="s">
        <v>672</v>
      </c>
      <c r="L2895" t="s">
        <v>682</v>
      </c>
      <c r="M2895" t="s">
        <v>22835</v>
      </c>
      <c r="N2895" t="s">
        <v>22836</v>
      </c>
      <c r="O2895" t="s">
        <v>22837</v>
      </c>
      <c r="P2895" t="s">
        <v>56</v>
      </c>
      <c r="Q2895" t="s">
        <v>3204</v>
      </c>
      <c r="R2895" t="s">
        <v>67</v>
      </c>
      <c r="S2895" t="s">
        <v>68</v>
      </c>
      <c r="T2895" t="s">
        <v>22838</v>
      </c>
    </row>
    <row r="2896" spans="1:20">
      <c r="A2896">
        <v>4503962001002</v>
      </c>
      <c r="B2896" t="s">
        <v>22839</v>
      </c>
      <c r="C2896" t="s">
        <v>84</v>
      </c>
      <c r="D2896" t="s">
        <v>22840</v>
      </c>
      <c r="E2896" t="s">
        <v>23</v>
      </c>
      <c r="F2896" s="1" t="s">
        <v>22841</v>
      </c>
      <c r="G2896" t="s">
        <v>177</v>
      </c>
      <c r="H2896" t="s">
        <v>26</v>
      </c>
      <c r="I2896" s="1" t="s">
        <v>930</v>
      </c>
      <c r="J2896" s="1" t="s">
        <v>1881</v>
      </c>
      <c r="K2896" t="s">
        <v>22842</v>
      </c>
      <c r="L2896" t="s">
        <v>62</v>
      </c>
      <c r="M2896" t="s">
        <v>22843</v>
      </c>
      <c r="N2896" t="s">
        <v>22844</v>
      </c>
      <c r="O2896" t="s">
        <v>22845</v>
      </c>
      <c r="P2896" t="s">
        <v>33</v>
      </c>
      <c r="Q2896" t="s">
        <v>311</v>
      </c>
      <c r="R2896" t="s">
        <v>35</v>
      </c>
      <c r="S2896" t="s">
        <v>36</v>
      </c>
      <c r="T2896" t="s">
        <v>22846</v>
      </c>
    </row>
    <row r="2897" spans="1:20" s="2" customFormat="1">
      <c r="A2897" s="2">
        <v>2543237001008</v>
      </c>
      <c r="B2897" s="2" t="s">
        <v>22847</v>
      </c>
      <c r="C2897" s="2" t="s">
        <v>71</v>
      </c>
      <c r="D2897" s="2" t="s">
        <v>22848</v>
      </c>
      <c r="E2897" s="2" t="s">
        <v>56</v>
      </c>
      <c r="F2897" s="3" t="s">
        <v>22849</v>
      </c>
      <c r="G2897" s="2" t="s">
        <v>43</v>
      </c>
      <c r="H2897" s="2" t="s">
        <v>26</v>
      </c>
      <c r="I2897" s="3" t="s">
        <v>1356</v>
      </c>
      <c r="J2897" s="3" t="s">
        <v>1064</v>
      </c>
      <c r="K2897" s="2" t="s">
        <v>4653</v>
      </c>
      <c r="L2897" s="2" t="s">
        <v>62</v>
      </c>
      <c r="M2897" s="2" t="s">
        <v>22850</v>
      </c>
      <c r="N2897" s="2" t="s">
        <v>22851</v>
      </c>
      <c r="O2897" s="2" t="s">
        <v>22852</v>
      </c>
      <c r="P2897" s="2" t="s">
        <v>56</v>
      </c>
      <c r="Q2897" s="2" t="s">
        <v>855</v>
      </c>
      <c r="R2897" s="2" t="s">
        <v>67</v>
      </c>
      <c r="S2897" s="2" t="s">
        <v>68</v>
      </c>
      <c r="T2897" s="2" t="s">
        <v>22853</v>
      </c>
    </row>
    <row r="2898" spans="1:20" s="2" customFormat="1">
      <c r="A2898" s="2">
        <v>5240957001098</v>
      </c>
      <c r="B2898" s="2" t="s">
        <v>22854</v>
      </c>
      <c r="C2898" s="2" t="s">
        <v>54</v>
      </c>
      <c r="D2898" s="2" t="s">
        <v>22855</v>
      </c>
      <c r="E2898" s="2" t="s">
        <v>56</v>
      </c>
      <c r="F2898" s="3" t="s">
        <v>22856</v>
      </c>
      <c r="G2898" s="2" t="s">
        <v>87</v>
      </c>
      <c r="H2898" s="2" t="s">
        <v>26</v>
      </c>
      <c r="I2898" s="3" t="s">
        <v>22857</v>
      </c>
      <c r="J2898" s="3" t="s">
        <v>3617</v>
      </c>
      <c r="K2898" s="2" t="s">
        <v>3880</v>
      </c>
      <c r="L2898" s="2" t="s">
        <v>30</v>
      </c>
      <c r="M2898" s="2" t="s">
        <v>22858</v>
      </c>
      <c r="N2898" s="2" t="s">
        <v>22859</v>
      </c>
      <c r="O2898" s="2" t="s">
        <v>22860</v>
      </c>
      <c r="P2898" s="2" t="s">
        <v>56</v>
      </c>
      <c r="Q2898" s="2" t="s">
        <v>3204</v>
      </c>
      <c r="R2898" s="2" t="s">
        <v>67</v>
      </c>
      <c r="S2898" s="2" t="s">
        <v>68</v>
      </c>
      <c r="T2898" s="2" t="s">
        <v>22861</v>
      </c>
    </row>
    <row r="2899" spans="1:20" s="2" customFormat="1">
      <c r="A2899" s="2">
        <v>5442528001008</v>
      </c>
      <c r="B2899" s="2" t="s">
        <v>22862</v>
      </c>
      <c r="C2899" s="2" t="s">
        <v>54</v>
      </c>
      <c r="D2899" s="2" t="s">
        <v>13955</v>
      </c>
      <c r="E2899" s="2" t="s">
        <v>56</v>
      </c>
      <c r="F2899" s="3" t="s">
        <v>13956</v>
      </c>
      <c r="G2899" s="2" t="s">
        <v>87</v>
      </c>
      <c r="H2899" s="2" t="s">
        <v>26</v>
      </c>
      <c r="I2899" s="3" t="s">
        <v>4644</v>
      </c>
      <c r="J2899" s="3" t="s">
        <v>21250</v>
      </c>
      <c r="K2899" s="2" t="s">
        <v>22863</v>
      </c>
      <c r="L2899" s="2" t="s">
        <v>62</v>
      </c>
      <c r="M2899" s="2" t="s">
        <v>22864</v>
      </c>
      <c r="N2899" s="2" t="s">
        <v>22865</v>
      </c>
      <c r="O2899" s="2" t="s">
        <v>22866</v>
      </c>
      <c r="P2899" s="2" t="s">
        <v>56</v>
      </c>
      <c r="Q2899" s="2" t="s">
        <v>459</v>
      </c>
      <c r="R2899" s="2" t="s">
        <v>67</v>
      </c>
      <c r="S2899" s="2" t="s">
        <v>68</v>
      </c>
      <c r="T2899" s="2" t="s">
        <v>13961</v>
      </c>
    </row>
    <row r="2900" spans="1:20" s="2" customFormat="1">
      <c r="A2900" s="2">
        <v>5420865001056</v>
      </c>
      <c r="B2900" s="2" t="s">
        <v>22867</v>
      </c>
      <c r="C2900" s="2" t="s">
        <v>54</v>
      </c>
      <c r="D2900" s="2" t="s">
        <v>10853</v>
      </c>
      <c r="E2900" s="2" t="s">
        <v>56</v>
      </c>
      <c r="F2900" s="3" t="s">
        <v>10854</v>
      </c>
      <c r="G2900" s="2" t="s">
        <v>87</v>
      </c>
      <c r="H2900" s="2" t="s">
        <v>26</v>
      </c>
      <c r="I2900" s="3" t="s">
        <v>12589</v>
      </c>
      <c r="J2900" s="3" t="s">
        <v>22868</v>
      </c>
      <c r="K2900" s="2" t="s">
        <v>1825</v>
      </c>
      <c r="L2900" s="2" t="s">
        <v>62</v>
      </c>
      <c r="M2900" s="2" t="s">
        <v>22869</v>
      </c>
      <c r="N2900" s="2" t="s">
        <v>22870</v>
      </c>
      <c r="O2900" s="2" t="s">
        <v>22871</v>
      </c>
      <c r="P2900" s="2" t="s">
        <v>56</v>
      </c>
      <c r="Q2900" s="2" t="s">
        <v>459</v>
      </c>
      <c r="R2900" s="2" t="s">
        <v>67</v>
      </c>
      <c r="S2900" s="2" t="s">
        <v>68</v>
      </c>
      <c r="T2900" s="2" t="s">
        <v>10859</v>
      </c>
    </row>
    <row r="2901" spans="1:20" s="2" customFormat="1">
      <c r="A2901" s="2">
        <v>5204442001004</v>
      </c>
      <c r="B2901" s="2" t="s">
        <v>22872</v>
      </c>
      <c r="C2901" s="2" t="s">
        <v>54</v>
      </c>
      <c r="D2901" s="2" t="s">
        <v>22873</v>
      </c>
      <c r="E2901" s="2" t="s">
        <v>56</v>
      </c>
      <c r="F2901" s="3" t="s">
        <v>22874</v>
      </c>
      <c r="G2901" s="2" t="s">
        <v>177</v>
      </c>
      <c r="H2901" s="2" t="s">
        <v>26</v>
      </c>
      <c r="I2901" s="3" t="s">
        <v>7908</v>
      </c>
      <c r="J2901" s="3" t="s">
        <v>6558</v>
      </c>
      <c r="K2901" s="2" t="s">
        <v>1045</v>
      </c>
      <c r="L2901" s="2" t="s">
        <v>62</v>
      </c>
      <c r="M2901" s="2" t="s">
        <v>22875</v>
      </c>
      <c r="N2901" s="2" t="s">
        <v>22876</v>
      </c>
      <c r="O2901" s="2" t="s">
        <v>22877</v>
      </c>
      <c r="P2901" s="2" t="s">
        <v>56</v>
      </c>
      <c r="Q2901" s="2" t="s">
        <v>3204</v>
      </c>
      <c r="R2901" s="2" t="s">
        <v>67</v>
      </c>
      <c r="S2901" s="2" t="s">
        <v>68</v>
      </c>
      <c r="T2901" s="2" t="s">
        <v>22878</v>
      </c>
    </row>
    <row r="2902" spans="1:20" s="2" customFormat="1">
      <c r="A2902" s="2">
        <v>5231208001002</v>
      </c>
      <c r="B2902" s="2" t="s">
        <v>22879</v>
      </c>
      <c r="C2902" s="2" t="s">
        <v>54</v>
      </c>
      <c r="D2902" s="2" t="s">
        <v>22880</v>
      </c>
      <c r="E2902" s="2" t="s">
        <v>56</v>
      </c>
      <c r="F2902" s="3" t="s">
        <v>22881</v>
      </c>
      <c r="G2902" s="2" t="s">
        <v>87</v>
      </c>
      <c r="H2902" s="2" t="s">
        <v>26</v>
      </c>
      <c r="I2902" s="3" t="s">
        <v>20527</v>
      </c>
      <c r="J2902" s="3" t="s">
        <v>2997</v>
      </c>
      <c r="K2902" s="2" t="s">
        <v>318</v>
      </c>
      <c r="L2902" s="2" t="s">
        <v>62</v>
      </c>
      <c r="M2902" s="2" t="s">
        <v>22882</v>
      </c>
      <c r="N2902" s="2" t="s">
        <v>22883</v>
      </c>
      <c r="O2902" s="2" t="s">
        <v>22884</v>
      </c>
      <c r="P2902" s="2" t="s">
        <v>56</v>
      </c>
      <c r="Q2902" s="2" t="s">
        <v>3204</v>
      </c>
      <c r="R2902" s="2" t="s">
        <v>67</v>
      </c>
      <c r="S2902" s="2" t="s">
        <v>68</v>
      </c>
      <c r="T2902" s="2" t="s">
        <v>22885</v>
      </c>
    </row>
    <row r="2903" spans="1:20" s="2" customFormat="1">
      <c r="A2903" s="2">
        <v>4732915001002</v>
      </c>
      <c r="B2903" s="2" t="s">
        <v>22886</v>
      </c>
      <c r="C2903" s="2" t="s">
        <v>252</v>
      </c>
      <c r="D2903" s="2" t="s">
        <v>22887</v>
      </c>
      <c r="E2903" s="2" t="s">
        <v>23</v>
      </c>
      <c r="F2903" s="3" t="s">
        <v>22888</v>
      </c>
      <c r="G2903" s="2" t="s">
        <v>87</v>
      </c>
      <c r="H2903" s="2" t="s">
        <v>26</v>
      </c>
      <c r="I2903" s="3" t="s">
        <v>22889</v>
      </c>
      <c r="J2903" s="3" t="s">
        <v>22890</v>
      </c>
      <c r="K2903" s="2" t="s">
        <v>1433</v>
      </c>
      <c r="L2903" s="2" t="s">
        <v>30</v>
      </c>
      <c r="M2903" s="2" t="s">
        <v>739</v>
      </c>
      <c r="N2903" s="2" t="s">
        <v>22891</v>
      </c>
      <c r="P2903" s="2" t="s">
        <v>33</v>
      </c>
      <c r="Q2903" s="2" t="s">
        <v>906</v>
      </c>
      <c r="R2903" s="2" t="s">
        <v>35</v>
      </c>
      <c r="S2903" s="2" t="s">
        <v>36</v>
      </c>
      <c r="T2903" s="2" t="s">
        <v>22892</v>
      </c>
    </row>
    <row r="2904" spans="1:20" s="2" customFormat="1">
      <c r="A2904" s="2">
        <v>5141347001006</v>
      </c>
      <c r="B2904" s="2" t="s">
        <v>22893</v>
      </c>
      <c r="C2904" s="2" t="s">
        <v>54</v>
      </c>
      <c r="D2904" s="2" t="s">
        <v>15486</v>
      </c>
      <c r="E2904" s="2" t="s">
        <v>56</v>
      </c>
      <c r="F2904" s="3" t="s">
        <v>15487</v>
      </c>
      <c r="G2904" s="2" t="s">
        <v>87</v>
      </c>
      <c r="H2904" s="2" t="s">
        <v>26</v>
      </c>
      <c r="I2904" s="3" t="s">
        <v>3804</v>
      </c>
      <c r="J2904" s="3" t="s">
        <v>8516</v>
      </c>
      <c r="K2904" s="2" t="s">
        <v>1758</v>
      </c>
      <c r="L2904" s="2" t="s">
        <v>62</v>
      </c>
      <c r="M2904" s="2" t="s">
        <v>22894</v>
      </c>
      <c r="N2904" s="2" t="s">
        <v>22895</v>
      </c>
      <c r="O2904" s="2" t="s">
        <v>22896</v>
      </c>
      <c r="P2904" s="2" t="s">
        <v>56</v>
      </c>
      <c r="Q2904" s="2" t="s">
        <v>1095</v>
      </c>
      <c r="R2904" s="2" t="s">
        <v>67</v>
      </c>
      <c r="S2904" s="2" t="s">
        <v>68</v>
      </c>
      <c r="T2904" s="2" t="s">
        <v>15492</v>
      </c>
    </row>
    <row r="2905" spans="1:20" s="2" customFormat="1">
      <c r="A2905" s="2">
        <v>4742128001031</v>
      </c>
      <c r="B2905" s="2" t="s">
        <v>22897</v>
      </c>
      <c r="C2905" s="2" t="s">
        <v>162</v>
      </c>
      <c r="D2905" s="2" t="s">
        <v>22898</v>
      </c>
      <c r="E2905" s="2" t="s">
        <v>23</v>
      </c>
      <c r="F2905" s="3" t="s">
        <v>22899</v>
      </c>
      <c r="G2905" s="2" t="s">
        <v>58</v>
      </c>
      <c r="H2905" s="2" t="s">
        <v>26</v>
      </c>
      <c r="I2905" s="3" t="s">
        <v>22900</v>
      </c>
      <c r="J2905" s="3" t="s">
        <v>22901</v>
      </c>
      <c r="K2905" s="2" t="s">
        <v>891</v>
      </c>
      <c r="L2905" s="2" t="s">
        <v>62</v>
      </c>
      <c r="M2905" s="2" t="s">
        <v>22902</v>
      </c>
      <c r="N2905" s="2" t="s">
        <v>22903</v>
      </c>
      <c r="O2905" s="2" t="s">
        <v>22904</v>
      </c>
      <c r="P2905" s="2" t="s">
        <v>33</v>
      </c>
      <c r="Q2905" s="2" t="s">
        <v>906</v>
      </c>
      <c r="R2905" s="2" t="s">
        <v>35</v>
      </c>
      <c r="S2905" s="2" t="s">
        <v>36</v>
      </c>
      <c r="T2905" s="2" t="s">
        <v>22905</v>
      </c>
    </row>
    <row r="2906" spans="1:20" s="2" customFormat="1">
      <c r="A2906" s="2">
        <v>5419867001041</v>
      </c>
      <c r="B2906" s="2" t="s">
        <v>22906</v>
      </c>
      <c r="C2906" s="2" t="s">
        <v>54</v>
      </c>
      <c r="D2906" s="2" t="s">
        <v>22907</v>
      </c>
      <c r="E2906" s="2" t="s">
        <v>56</v>
      </c>
      <c r="F2906" s="3" t="s">
        <v>22908</v>
      </c>
      <c r="G2906" s="2" t="s">
        <v>43</v>
      </c>
      <c r="H2906" s="2" t="s">
        <v>26</v>
      </c>
      <c r="I2906" s="3" t="s">
        <v>75</v>
      </c>
      <c r="J2906" s="3" t="s">
        <v>21661</v>
      </c>
      <c r="K2906" s="2" t="s">
        <v>215</v>
      </c>
      <c r="L2906" s="2" t="s">
        <v>62</v>
      </c>
      <c r="M2906" s="2" t="s">
        <v>22909</v>
      </c>
      <c r="N2906" s="2" t="s">
        <v>22910</v>
      </c>
      <c r="O2906" s="2" t="s">
        <v>22911</v>
      </c>
      <c r="P2906" s="2" t="s">
        <v>56</v>
      </c>
      <c r="Q2906" s="2" t="s">
        <v>459</v>
      </c>
      <c r="R2906" s="2" t="s">
        <v>67</v>
      </c>
      <c r="S2906" s="2" t="s">
        <v>68</v>
      </c>
      <c r="T2906" s="2" t="s">
        <v>22912</v>
      </c>
    </row>
    <row r="2907" spans="1:20">
      <c r="A2907">
        <v>5437749001019</v>
      </c>
      <c r="B2907" t="s">
        <v>22913</v>
      </c>
      <c r="C2907" t="s">
        <v>162</v>
      </c>
      <c r="D2907" t="s">
        <v>1775</v>
      </c>
      <c r="E2907" t="s">
        <v>23</v>
      </c>
      <c r="F2907" s="1" t="s">
        <v>1776</v>
      </c>
      <c r="G2907" t="s">
        <v>25</v>
      </c>
      <c r="H2907" t="s">
        <v>26</v>
      </c>
      <c r="I2907" s="1" t="s">
        <v>6168</v>
      </c>
      <c r="J2907" s="1" t="s">
        <v>22914</v>
      </c>
      <c r="K2907" t="s">
        <v>22915</v>
      </c>
      <c r="L2907" t="s">
        <v>62</v>
      </c>
      <c r="M2907" t="s">
        <v>22916</v>
      </c>
      <c r="N2907" t="s">
        <v>17944</v>
      </c>
      <c r="O2907" t="s">
        <v>22917</v>
      </c>
      <c r="P2907" t="s">
        <v>33</v>
      </c>
      <c r="Q2907" t="s">
        <v>1993</v>
      </c>
      <c r="R2907" t="s">
        <v>35</v>
      </c>
      <c r="S2907" t="s">
        <v>36</v>
      </c>
      <c r="T2907" t="s">
        <v>1784</v>
      </c>
    </row>
    <row r="2908" spans="1:20" s="2" customFormat="1">
      <c r="A2908" s="2">
        <v>5231208001004</v>
      </c>
      <c r="B2908" s="2" t="s">
        <v>22918</v>
      </c>
      <c r="C2908" s="2" t="s">
        <v>54</v>
      </c>
      <c r="D2908" s="2" t="s">
        <v>22880</v>
      </c>
      <c r="E2908" s="2" t="s">
        <v>56</v>
      </c>
      <c r="F2908" s="3" t="s">
        <v>22881</v>
      </c>
      <c r="G2908" s="2" t="s">
        <v>87</v>
      </c>
      <c r="H2908" s="2" t="s">
        <v>26</v>
      </c>
      <c r="I2908" s="3" t="s">
        <v>11974</v>
      </c>
      <c r="J2908" s="3" t="s">
        <v>13444</v>
      </c>
      <c r="K2908" s="2" t="s">
        <v>6259</v>
      </c>
      <c r="L2908" s="2" t="s">
        <v>62</v>
      </c>
      <c r="M2908" s="2" t="s">
        <v>22919</v>
      </c>
      <c r="N2908" s="2" t="s">
        <v>22920</v>
      </c>
      <c r="O2908" s="2" t="s">
        <v>22921</v>
      </c>
      <c r="P2908" s="2" t="s">
        <v>56</v>
      </c>
      <c r="Q2908" s="2" t="s">
        <v>3204</v>
      </c>
      <c r="R2908" s="2" t="s">
        <v>67</v>
      </c>
      <c r="S2908" s="2" t="s">
        <v>68</v>
      </c>
      <c r="T2908" s="2" t="s">
        <v>22885</v>
      </c>
    </row>
    <row r="2909" spans="1:20" s="2" customFormat="1">
      <c r="A2909" s="2">
        <v>5256432001002</v>
      </c>
      <c r="B2909" s="2" t="s">
        <v>22922</v>
      </c>
      <c r="C2909" s="2" t="s">
        <v>54</v>
      </c>
      <c r="D2909" s="2" t="s">
        <v>22923</v>
      </c>
      <c r="E2909" s="2" t="s">
        <v>56</v>
      </c>
      <c r="F2909" s="3" t="s">
        <v>6117</v>
      </c>
      <c r="G2909" s="2" t="s">
        <v>43</v>
      </c>
      <c r="H2909" s="2" t="s">
        <v>26</v>
      </c>
      <c r="I2909" s="3" t="s">
        <v>9540</v>
      </c>
      <c r="J2909" s="3" t="s">
        <v>4615</v>
      </c>
      <c r="K2909" s="2" t="s">
        <v>738</v>
      </c>
      <c r="L2909" s="2" t="s">
        <v>62</v>
      </c>
      <c r="M2909" s="2" t="s">
        <v>22924</v>
      </c>
      <c r="N2909" s="2" t="s">
        <v>22925</v>
      </c>
      <c r="O2909" s="2" t="s">
        <v>22926</v>
      </c>
      <c r="P2909" s="2" t="s">
        <v>56</v>
      </c>
      <c r="Q2909" s="2" t="s">
        <v>14076</v>
      </c>
      <c r="R2909" s="2" t="s">
        <v>67</v>
      </c>
      <c r="S2909" s="2" t="s">
        <v>68</v>
      </c>
      <c r="T2909" s="2" t="s">
        <v>22927</v>
      </c>
    </row>
    <row r="2910" spans="1:20" s="2" customFormat="1">
      <c r="A2910" s="2">
        <v>5174810001002</v>
      </c>
      <c r="B2910" s="2" t="s">
        <v>22928</v>
      </c>
      <c r="C2910" s="2" t="s">
        <v>54</v>
      </c>
      <c r="D2910" s="2" t="s">
        <v>22929</v>
      </c>
      <c r="E2910" s="2" t="s">
        <v>56</v>
      </c>
      <c r="F2910" s="3" t="s">
        <v>22930</v>
      </c>
      <c r="G2910" s="2" t="s">
        <v>25</v>
      </c>
      <c r="H2910" s="2" t="s">
        <v>26</v>
      </c>
      <c r="I2910" s="3" t="s">
        <v>11610</v>
      </c>
      <c r="J2910" s="3" t="s">
        <v>15427</v>
      </c>
      <c r="K2910" s="2" t="s">
        <v>22931</v>
      </c>
      <c r="L2910" s="2" t="s">
        <v>62</v>
      </c>
      <c r="M2910" s="2" t="s">
        <v>22932</v>
      </c>
      <c r="N2910" s="2" t="s">
        <v>19376</v>
      </c>
      <c r="O2910" s="2" t="s">
        <v>22933</v>
      </c>
      <c r="P2910" s="2" t="s">
        <v>56</v>
      </c>
      <c r="Q2910" s="2" t="s">
        <v>3204</v>
      </c>
      <c r="R2910" s="2" t="s">
        <v>67</v>
      </c>
      <c r="S2910" s="2" t="s">
        <v>68</v>
      </c>
      <c r="T2910" s="2" t="s">
        <v>22934</v>
      </c>
    </row>
    <row r="2911" spans="1:20" s="2" customFormat="1">
      <c r="A2911" s="2">
        <v>5204694001002</v>
      </c>
      <c r="B2911" s="2" t="s">
        <v>22935</v>
      </c>
      <c r="C2911" s="2" t="s">
        <v>54</v>
      </c>
      <c r="D2911" s="2" t="s">
        <v>22936</v>
      </c>
      <c r="E2911" s="2" t="s">
        <v>56</v>
      </c>
      <c r="F2911" s="3" t="s">
        <v>22937</v>
      </c>
      <c r="G2911" s="2" t="s">
        <v>43</v>
      </c>
      <c r="H2911" s="2" t="s">
        <v>26</v>
      </c>
      <c r="I2911" s="3" t="s">
        <v>1250</v>
      </c>
      <c r="J2911" s="3" t="s">
        <v>14109</v>
      </c>
      <c r="K2911" s="2" t="s">
        <v>257</v>
      </c>
      <c r="L2911" s="2" t="s">
        <v>62</v>
      </c>
      <c r="M2911" s="2" t="s">
        <v>22938</v>
      </c>
      <c r="N2911" s="2" t="s">
        <v>12859</v>
      </c>
      <c r="O2911" s="2" t="s">
        <v>22939</v>
      </c>
      <c r="P2911" s="2" t="s">
        <v>56</v>
      </c>
      <c r="Q2911" s="2" t="s">
        <v>3204</v>
      </c>
      <c r="R2911" s="2" t="s">
        <v>67</v>
      </c>
      <c r="S2911" s="2" t="s">
        <v>68</v>
      </c>
      <c r="T2911" s="2" t="s">
        <v>22940</v>
      </c>
    </row>
    <row r="2912" spans="1:20" s="2" customFormat="1">
      <c r="A2912" s="2">
        <v>5256000001017</v>
      </c>
      <c r="B2912" s="2" t="s">
        <v>22941</v>
      </c>
      <c r="C2912" s="2" t="s">
        <v>54</v>
      </c>
      <c r="D2912" s="2" t="s">
        <v>22942</v>
      </c>
      <c r="E2912" s="2" t="s">
        <v>56</v>
      </c>
      <c r="F2912" s="3" t="s">
        <v>22943</v>
      </c>
      <c r="G2912" s="2" t="s">
        <v>177</v>
      </c>
      <c r="H2912" s="2" t="s">
        <v>26</v>
      </c>
      <c r="I2912" s="3" t="s">
        <v>13653</v>
      </c>
      <c r="J2912" s="3" t="s">
        <v>15649</v>
      </c>
      <c r="K2912" s="2" t="s">
        <v>90</v>
      </c>
      <c r="L2912" s="2" t="s">
        <v>62</v>
      </c>
      <c r="M2912" s="2" t="s">
        <v>22944</v>
      </c>
      <c r="N2912" s="2" t="s">
        <v>22945</v>
      </c>
      <c r="O2912" s="2" t="s">
        <v>22946</v>
      </c>
      <c r="P2912" s="2" t="s">
        <v>56</v>
      </c>
      <c r="Q2912" s="2" t="s">
        <v>3204</v>
      </c>
      <c r="R2912" s="2" t="s">
        <v>67</v>
      </c>
      <c r="S2912" s="2" t="s">
        <v>68</v>
      </c>
      <c r="T2912" s="2" t="s">
        <v>22947</v>
      </c>
    </row>
    <row r="2913" spans="1:20" s="2" customFormat="1">
      <c r="A2913" s="2">
        <v>6341143001008</v>
      </c>
      <c r="B2913" s="2" t="s">
        <v>22948</v>
      </c>
      <c r="C2913" s="2" t="s">
        <v>54</v>
      </c>
      <c r="D2913" s="2" t="s">
        <v>22949</v>
      </c>
      <c r="E2913" s="2" t="s">
        <v>56</v>
      </c>
      <c r="F2913" s="3" t="s">
        <v>22950</v>
      </c>
      <c r="G2913" s="2" t="s">
        <v>43</v>
      </c>
      <c r="H2913" s="2" t="s">
        <v>26</v>
      </c>
      <c r="I2913" s="3" t="s">
        <v>22951</v>
      </c>
      <c r="J2913" s="3" t="s">
        <v>10446</v>
      </c>
      <c r="K2913" s="2" t="s">
        <v>1779</v>
      </c>
      <c r="L2913" s="2" t="s">
        <v>62</v>
      </c>
      <c r="M2913" s="2" t="s">
        <v>22952</v>
      </c>
      <c r="N2913" s="2" t="s">
        <v>22953</v>
      </c>
      <c r="O2913" s="2" t="s">
        <v>22954</v>
      </c>
      <c r="P2913" s="2" t="s">
        <v>56</v>
      </c>
      <c r="Q2913" s="2" t="s">
        <v>344</v>
      </c>
      <c r="R2913" s="2" t="s">
        <v>67</v>
      </c>
      <c r="S2913" s="2" t="s">
        <v>68</v>
      </c>
      <c r="T2913" s="2" t="s">
        <v>22955</v>
      </c>
    </row>
    <row r="2914" spans="1:20" s="2" customFormat="1">
      <c r="A2914" s="2">
        <v>4739822001010</v>
      </c>
      <c r="B2914" s="2" t="s">
        <v>22956</v>
      </c>
      <c r="C2914" s="2" t="s">
        <v>54</v>
      </c>
      <c r="D2914" s="2" t="s">
        <v>22957</v>
      </c>
      <c r="E2914" s="2" t="s">
        <v>56</v>
      </c>
      <c r="F2914" s="3" t="s">
        <v>22958</v>
      </c>
      <c r="G2914" s="2" t="s">
        <v>74</v>
      </c>
      <c r="H2914" s="2" t="s">
        <v>26</v>
      </c>
      <c r="I2914" s="3" t="s">
        <v>22959</v>
      </c>
      <c r="J2914" s="3" t="s">
        <v>22960</v>
      </c>
      <c r="K2914" s="2" t="s">
        <v>204</v>
      </c>
      <c r="L2914" s="2" t="s">
        <v>62</v>
      </c>
      <c r="M2914" s="2" t="s">
        <v>6447</v>
      </c>
      <c r="N2914" s="2" t="s">
        <v>22961</v>
      </c>
      <c r="O2914" s="2" t="s">
        <v>22962</v>
      </c>
      <c r="P2914" s="2" t="s">
        <v>56</v>
      </c>
      <c r="Q2914" s="2" t="s">
        <v>491</v>
      </c>
      <c r="R2914" s="2" t="s">
        <v>67</v>
      </c>
      <c r="S2914" s="2" t="s">
        <v>68</v>
      </c>
      <c r="T2914" s="2" t="s">
        <v>22963</v>
      </c>
    </row>
    <row r="2915" spans="1:20" s="2" customFormat="1">
      <c r="A2915" s="2">
        <v>4781562001025</v>
      </c>
      <c r="B2915" s="2" t="s">
        <v>22964</v>
      </c>
      <c r="C2915" s="2" t="s">
        <v>54</v>
      </c>
      <c r="D2915" s="2" t="s">
        <v>22965</v>
      </c>
      <c r="E2915" s="2" t="s">
        <v>56</v>
      </c>
      <c r="F2915" s="3" t="s">
        <v>22966</v>
      </c>
      <c r="G2915" s="2" t="s">
        <v>201</v>
      </c>
      <c r="H2915" s="2" t="s">
        <v>26</v>
      </c>
      <c r="I2915" s="3" t="s">
        <v>2438</v>
      </c>
      <c r="J2915" s="3" t="s">
        <v>22967</v>
      </c>
      <c r="K2915" s="2" t="s">
        <v>991</v>
      </c>
      <c r="L2915" s="2" t="s">
        <v>62</v>
      </c>
      <c r="M2915" s="2" t="s">
        <v>22968</v>
      </c>
      <c r="N2915" s="2" t="s">
        <v>22969</v>
      </c>
      <c r="O2915" s="2" t="s">
        <v>22970</v>
      </c>
      <c r="P2915" s="2" t="s">
        <v>56</v>
      </c>
      <c r="Q2915" s="2" t="s">
        <v>491</v>
      </c>
      <c r="R2915" s="2" t="s">
        <v>67</v>
      </c>
      <c r="S2915" s="2" t="s">
        <v>68</v>
      </c>
      <c r="T2915" s="2" t="s">
        <v>22971</v>
      </c>
    </row>
    <row r="2916" spans="1:20" s="2" customFormat="1">
      <c r="A2916" s="2">
        <v>5384242001002</v>
      </c>
      <c r="B2916" s="2" t="s">
        <v>22972</v>
      </c>
      <c r="C2916" s="2" t="s">
        <v>54</v>
      </c>
      <c r="D2916" s="2" t="s">
        <v>22973</v>
      </c>
      <c r="E2916" s="2" t="s">
        <v>56</v>
      </c>
      <c r="F2916" s="3" t="s">
        <v>22190</v>
      </c>
      <c r="G2916" s="2" t="s">
        <v>87</v>
      </c>
      <c r="H2916" s="2" t="s">
        <v>26</v>
      </c>
      <c r="I2916" s="3" t="s">
        <v>21227</v>
      </c>
      <c r="J2916" s="3" t="s">
        <v>1835</v>
      </c>
      <c r="K2916" s="2" t="s">
        <v>22974</v>
      </c>
      <c r="L2916" s="2" t="s">
        <v>62</v>
      </c>
      <c r="M2916" s="2" t="s">
        <v>22975</v>
      </c>
      <c r="N2916" s="2" t="s">
        <v>22976</v>
      </c>
      <c r="O2916" s="2" t="s">
        <v>22977</v>
      </c>
      <c r="P2916" s="2" t="s">
        <v>56</v>
      </c>
      <c r="Q2916" s="2" t="s">
        <v>3204</v>
      </c>
      <c r="R2916" s="2" t="s">
        <v>67</v>
      </c>
      <c r="S2916" s="2" t="s">
        <v>68</v>
      </c>
      <c r="T2916" s="2" t="s">
        <v>22978</v>
      </c>
    </row>
    <row r="2917" spans="1:20" s="2" customFormat="1">
      <c r="A2917" s="2">
        <v>3076420001013</v>
      </c>
      <c r="B2917" s="2" t="s">
        <v>22979</v>
      </c>
      <c r="C2917" s="2" t="s">
        <v>71</v>
      </c>
      <c r="D2917" s="2" t="s">
        <v>22980</v>
      </c>
      <c r="E2917" s="2" t="s">
        <v>56</v>
      </c>
      <c r="F2917" s="3" t="s">
        <v>22981</v>
      </c>
      <c r="G2917" s="2" t="s">
        <v>58</v>
      </c>
      <c r="H2917" s="2" t="s">
        <v>26</v>
      </c>
      <c r="I2917" s="3" t="s">
        <v>10208</v>
      </c>
      <c r="J2917" s="3" t="s">
        <v>9117</v>
      </c>
      <c r="K2917" s="2" t="s">
        <v>308</v>
      </c>
      <c r="L2917" s="2" t="s">
        <v>62</v>
      </c>
      <c r="M2917" s="2" t="s">
        <v>22982</v>
      </c>
      <c r="N2917" s="2" t="s">
        <v>22983</v>
      </c>
      <c r="O2917" s="2" t="s">
        <v>22984</v>
      </c>
      <c r="P2917" s="2" t="s">
        <v>56</v>
      </c>
      <c r="Q2917" s="2" t="s">
        <v>2452</v>
      </c>
      <c r="R2917" s="2" t="s">
        <v>67</v>
      </c>
      <c r="S2917" s="2" t="s">
        <v>68</v>
      </c>
      <c r="T2917" s="2" t="s">
        <v>22985</v>
      </c>
    </row>
    <row r="2918" spans="1:20">
      <c r="A2918">
        <v>6087420001016</v>
      </c>
      <c r="B2918" t="s">
        <v>22986</v>
      </c>
      <c r="C2918" t="s">
        <v>698</v>
      </c>
      <c r="D2918" t="s">
        <v>22987</v>
      </c>
      <c r="E2918" t="s">
        <v>41</v>
      </c>
      <c r="F2918" s="1" t="s">
        <v>22988</v>
      </c>
      <c r="G2918" t="s">
        <v>74</v>
      </c>
      <c r="H2918" t="s">
        <v>26</v>
      </c>
      <c r="I2918" s="1" t="s">
        <v>22989</v>
      </c>
      <c r="J2918" s="1" t="s">
        <v>22990</v>
      </c>
      <c r="K2918" t="s">
        <v>3880</v>
      </c>
      <c r="L2918" t="s">
        <v>30</v>
      </c>
      <c r="M2918" t="s">
        <v>22991</v>
      </c>
      <c r="N2918" t="s">
        <v>22992</v>
      </c>
      <c r="P2918" t="s">
        <v>41</v>
      </c>
      <c r="R2918" t="s">
        <v>35</v>
      </c>
      <c r="S2918" t="s">
        <v>51</v>
      </c>
      <c r="T2918" t="s">
        <v>22993</v>
      </c>
    </row>
    <row r="2919" spans="1:20" s="2" customFormat="1">
      <c r="A2919" s="2">
        <v>5667565001016</v>
      </c>
      <c r="B2919" s="2" t="s">
        <v>22994</v>
      </c>
      <c r="C2919" s="2" t="s">
        <v>162</v>
      </c>
      <c r="D2919" s="2" t="s">
        <v>22995</v>
      </c>
      <c r="E2919" s="2" t="s">
        <v>23</v>
      </c>
      <c r="F2919" s="3" t="s">
        <v>15656</v>
      </c>
      <c r="G2919" s="2" t="s">
        <v>43</v>
      </c>
      <c r="H2919" s="2" t="s">
        <v>26</v>
      </c>
      <c r="I2919" s="3" t="s">
        <v>17342</v>
      </c>
      <c r="J2919" s="3" t="s">
        <v>22996</v>
      </c>
      <c r="K2919" s="2" t="s">
        <v>22997</v>
      </c>
      <c r="L2919" s="2" t="s">
        <v>62</v>
      </c>
      <c r="M2919" s="2" t="s">
        <v>22998</v>
      </c>
      <c r="N2919" s="2" t="s">
        <v>22999</v>
      </c>
      <c r="O2919" s="2" t="s">
        <v>23000</v>
      </c>
      <c r="P2919" s="2" t="s">
        <v>33</v>
      </c>
      <c r="Q2919" s="2" t="s">
        <v>23001</v>
      </c>
      <c r="R2919" s="2" t="s">
        <v>35</v>
      </c>
      <c r="S2919" s="2" t="s">
        <v>36</v>
      </c>
      <c r="T2919" s="2" t="s">
        <v>23002</v>
      </c>
    </row>
    <row r="2920" spans="1:20">
      <c r="A2920">
        <v>3099183001004</v>
      </c>
      <c r="B2920" t="s">
        <v>23003</v>
      </c>
      <c r="C2920" t="s">
        <v>273</v>
      </c>
      <c r="D2920" t="s">
        <v>23004</v>
      </c>
      <c r="E2920" t="s">
        <v>41</v>
      </c>
      <c r="F2920" s="1" t="s">
        <v>4165</v>
      </c>
      <c r="G2920" t="s">
        <v>74</v>
      </c>
      <c r="H2920" t="s">
        <v>26</v>
      </c>
      <c r="I2920" s="1" t="s">
        <v>23005</v>
      </c>
      <c r="J2920" s="1" t="s">
        <v>23006</v>
      </c>
      <c r="K2920" t="s">
        <v>991</v>
      </c>
      <c r="L2920" t="s">
        <v>62</v>
      </c>
      <c r="M2920" t="s">
        <v>23007</v>
      </c>
      <c r="N2920" t="s">
        <v>23008</v>
      </c>
      <c r="O2920" t="s">
        <v>23009</v>
      </c>
      <c r="P2920" t="s">
        <v>41</v>
      </c>
      <c r="Q2920" t="s">
        <v>685</v>
      </c>
      <c r="R2920" t="s">
        <v>35</v>
      </c>
      <c r="S2920" t="s">
        <v>51</v>
      </c>
      <c r="T2920" t="s">
        <v>23010</v>
      </c>
    </row>
    <row r="2921" spans="1:20" s="2" customFormat="1">
      <c r="A2921" s="2">
        <v>5820281001017</v>
      </c>
      <c r="B2921" s="2" t="s">
        <v>23011</v>
      </c>
      <c r="C2921" s="2" t="s">
        <v>698</v>
      </c>
      <c r="D2921" s="2" t="s">
        <v>23012</v>
      </c>
      <c r="E2921" s="2" t="s">
        <v>41</v>
      </c>
      <c r="F2921" s="3" t="s">
        <v>23013</v>
      </c>
      <c r="G2921" s="2" t="s">
        <v>74</v>
      </c>
      <c r="H2921" s="2" t="s">
        <v>26</v>
      </c>
      <c r="I2921" s="3" t="s">
        <v>23014</v>
      </c>
      <c r="J2921" s="3" t="s">
        <v>23015</v>
      </c>
      <c r="K2921" s="2" t="s">
        <v>812</v>
      </c>
      <c r="L2921" s="2" t="s">
        <v>30</v>
      </c>
      <c r="M2921" s="2" t="s">
        <v>22991</v>
      </c>
      <c r="N2921" s="2" t="s">
        <v>23016</v>
      </c>
      <c r="P2921" s="2" t="s">
        <v>41</v>
      </c>
      <c r="R2921" s="2" t="s">
        <v>35</v>
      </c>
      <c r="S2921" s="2" t="s">
        <v>51</v>
      </c>
      <c r="T2921" s="2" t="s">
        <v>23017</v>
      </c>
    </row>
    <row r="2922" spans="1:20" s="2" customFormat="1">
      <c r="A2922" s="2">
        <v>3642713001006</v>
      </c>
      <c r="B2922" s="2" t="s">
        <v>23018</v>
      </c>
      <c r="C2922" s="2" t="s">
        <v>110</v>
      </c>
      <c r="D2922" s="2" t="s">
        <v>23019</v>
      </c>
      <c r="E2922" s="2" t="s">
        <v>41</v>
      </c>
      <c r="F2922" s="3" t="s">
        <v>988</v>
      </c>
      <c r="G2922" s="2" t="s">
        <v>74</v>
      </c>
      <c r="H2922" s="2" t="s">
        <v>26</v>
      </c>
      <c r="I2922" s="3" t="s">
        <v>23020</v>
      </c>
      <c r="J2922" s="3" t="s">
        <v>23021</v>
      </c>
      <c r="K2922" s="2" t="s">
        <v>158</v>
      </c>
      <c r="L2922" s="2" t="s">
        <v>181</v>
      </c>
      <c r="M2922" s="2" t="s">
        <v>23022</v>
      </c>
      <c r="N2922" s="2" t="s">
        <v>23023</v>
      </c>
      <c r="P2922" s="2" t="s">
        <v>41</v>
      </c>
      <c r="Q2922" s="2" t="s">
        <v>23024</v>
      </c>
      <c r="R2922" s="2" t="s">
        <v>35</v>
      </c>
      <c r="S2922" s="2" t="s">
        <v>51</v>
      </c>
      <c r="T2922" s="2" t="s">
        <v>996</v>
      </c>
    </row>
    <row r="2923" spans="1:20" s="2" customFormat="1">
      <c r="A2923" s="2">
        <v>3650753001023</v>
      </c>
      <c r="B2923" s="2" t="s">
        <v>23025</v>
      </c>
      <c r="C2923" s="2" t="s">
        <v>97</v>
      </c>
      <c r="D2923" s="2" t="s">
        <v>23026</v>
      </c>
      <c r="E2923" s="2" t="s">
        <v>4</v>
      </c>
      <c r="F2923" s="3" t="s">
        <v>23027</v>
      </c>
      <c r="G2923" s="2" t="s">
        <v>43</v>
      </c>
      <c r="H2923" s="2" t="s">
        <v>26</v>
      </c>
      <c r="I2923" s="3" t="s">
        <v>5139</v>
      </c>
      <c r="J2923" s="3" t="s">
        <v>23028</v>
      </c>
      <c r="K2923" s="2" t="s">
        <v>2783</v>
      </c>
      <c r="L2923" s="2" t="s">
        <v>103</v>
      </c>
      <c r="M2923" s="2" t="s">
        <v>23029</v>
      </c>
      <c r="N2923" s="2" t="s">
        <v>23030</v>
      </c>
      <c r="O2923" s="2" t="s">
        <v>23031</v>
      </c>
      <c r="P2923" s="2" t="s">
        <v>4</v>
      </c>
      <c r="Q2923" s="2" t="s">
        <v>3692</v>
      </c>
      <c r="R2923" s="2" t="s">
        <v>35</v>
      </c>
      <c r="S2923" s="2" t="s">
        <v>107</v>
      </c>
      <c r="T2923" s="2" t="s">
        <v>23032</v>
      </c>
    </row>
    <row r="2924" spans="1:20" s="2" customFormat="1">
      <c r="A2924" s="2">
        <v>3753583001002</v>
      </c>
      <c r="B2924" s="2" t="s">
        <v>23033</v>
      </c>
      <c r="C2924" s="2" t="s">
        <v>71</v>
      </c>
      <c r="D2924" s="2" t="s">
        <v>23034</v>
      </c>
      <c r="E2924" s="2" t="s">
        <v>56</v>
      </c>
      <c r="F2924" s="3" t="s">
        <v>14568</v>
      </c>
      <c r="G2924" s="2" t="s">
        <v>43</v>
      </c>
      <c r="H2924" s="2" t="s">
        <v>26</v>
      </c>
      <c r="I2924" s="3" t="s">
        <v>23035</v>
      </c>
      <c r="J2924" s="3" t="s">
        <v>12724</v>
      </c>
      <c r="K2924" s="2" t="s">
        <v>23036</v>
      </c>
      <c r="L2924" s="2" t="s">
        <v>62</v>
      </c>
      <c r="M2924" s="2" t="s">
        <v>23037</v>
      </c>
      <c r="N2924" s="2" t="s">
        <v>23038</v>
      </c>
      <c r="O2924" s="2" t="s">
        <v>23039</v>
      </c>
      <c r="P2924" s="2" t="s">
        <v>56</v>
      </c>
      <c r="Q2924" s="2" t="s">
        <v>81</v>
      </c>
      <c r="R2924" s="2" t="s">
        <v>67</v>
      </c>
      <c r="S2924" s="2" t="s">
        <v>68</v>
      </c>
      <c r="T2924" s="2" t="s">
        <v>23040</v>
      </c>
    </row>
    <row r="2925" spans="1:20" s="2" customFormat="1">
      <c r="A2925" s="2">
        <v>5766791001022</v>
      </c>
      <c r="B2925" s="2" t="s">
        <v>23041</v>
      </c>
      <c r="C2925" s="2" t="s">
        <v>162</v>
      </c>
      <c r="D2925" s="2" t="s">
        <v>7168</v>
      </c>
      <c r="E2925" s="2" t="s">
        <v>23</v>
      </c>
      <c r="F2925" s="3" t="s">
        <v>7169</v>
      </c>
      <c r="G2925" s="2" t="s">
        <v>74</v>
      </c>
      <c r="H2925" s="2" t="s">
        <v>26</v>
      </c>
      <c r="I2925" s="3" t="s">
        <v>23042</v>
      </c>
      <c r="J2925" s="3" t="s">
        <v>5748</v>
      </c>
      <c r="K2925" s="2" t="s">
        <v>13050</v>
      </c>
      <c r="L2925" s="2" t="s">
        <v>62</v>
      </c>
      <c r="M2925" s="2" t="s">
        <v>23043</v>
      </c>
      <c r="N2925" s="2" t="s">
        <v>23044</v>
      </c>
      <c r="O2925" s="2" t="s">
        <v>23045</v>
      </c>
      <c r="P2925" s="2" t="s">
        <v>33</v>
      </c>
      <c r="Q2925" s="2" t="s">
        <v>23046</v>
      </c>
      <c r="R2925" s="2" t="s">
        <v>35</v>
      </c>
      <c r="S2925" s="2" t="s">
        <v>36</v>
      </c>
      <c r="T2925" s="2" t="s">
        <v>7177</v>
      </c>
    </row>
    <row r="2926" spans="1:20">
      <c r="A2926">
        <v>5226515001008</v>
      </c>
      <c r="B2926" t="s">
        <v>23047</v>
      </c>
      <c r="C2926" t="s">
        <v>97</v>
      </c>
      <c r="D2926" t="s">
        <v>23048</v>
      </c>
      <c r="E2926" t="s">
        <v>4</v>
      </c>
      <c r="F2926" s="1" t="s">
        <v>23049</v>
      </c>
      <c r="G2926" t="s">
        <v>43</v>
      </c>
      <c r="H2926" t="s">
        <v>26</v>
      </c>
      <c r="I2926" s="1" t="s">
        <v>21992</v>
      </c>
      <c r="J2926" s="1" t="s">
        <v>23050</v>
      </c>
      <c r="K2926" t="s">
        <v>10728</v>
      </c>
      <c r="L2926" t="s">
        <v>30</v>
      </c>
      <c r="M2926" t="s">
        <v>23051</v>
      </c>
      <c r="N2926" t="s">
        <v>23052</v>
      </c>
      <c r="O2926" t="s">
        <v>23053</v>
      </c>
      <c r="P2926" t="s">
        <v>4</v>
      </c>
      <c r="Q2926" t="s">
        <v>665</v>
      </c>
      <c r="R2926" t="s">
        <v>35</v>
      </c>
      <c r="S2926" t="s">
        <v>107</v>
      </c>
      <c r="T2926" t="s">
        <v>23054</v>
      </c>
    </row>
    <row r="2927" spans="1:20">
      <c r="A2927">
        <v>4550054001004</v>
      </c>
      <c r="B2927" t="s">
        <v>23055</v>
      </c>
      <c r="C2927" t="s">
        <v>39</v>
      </c>
      <c r="D2927" t="s">
        <v>23056</v>
      </c>
      <c r="E2927" t="s">
        <v>41</v>
      </c>
      <c r="F2927" s="1" t="s">
        <v>23057</v>
      </c>
      <c r="G2927" t="s">
        <v>43</v>
      </c>
      <c r="H2927" t="s">
        <v>26</v>
      </c>
      <c r="I2927" s="1" t="s">
        <v>23058</v>
      </c>
      <c r="J2927" s="1" t="s">
        <v>23059</v>
      </c>
      <c r="K2927" t="s">
        <v>245</v>
      </c>
      <c r="L2927" t="s">
        <v>329</v>
      </c>
      <c r="M2927" t="s">
        <v>23060</v>
      </c>
      <c r="N2927" t="s">
        <v>23061</v>
      </c>
      <c r="P2927" t="s">
        <v>41</v>
      </c>
      <c r="Q2927" t="s">
        <v>50</v>
      </c>
      <c r="R2927" t="s">
        <v>35</v>
      </c>
      <c r="S2927" t="s">
        <v>51</v>
      </c>
      <c r="T2927" t="s">
        <v>23062</v>
      </c>
    </row>
    <row r="2928" spans="1:20">
      <c r="A2928">
        <v>4360976001025</v>
      </c>
      <c r="B2928" t="s">
        <v>23063</v>
      </c>
      <c r="C2928" t="s">
        <v>54</v>
      </c>
      <c r="D2928" t="s">
        <v>23064</v>
      </c>
      <c r="E2928" t="s">
        <v>56</v>
      </c>
      <c r="F2928" s="1" t="s">
        <v>23065</v>
      </c>
      <c r="G2928" t="s">
        <v>177</v>
      </c>
      <c r="H2928" t="s">
        <v>26</v>
      </c>
      <c r="I2928" s="1" t="s">
        <v>23066</v>
      </c>
      <c r="J2928" s="1" t="s">
        <v>23067</v>
      </c>
      <c r="K2928" t="s">
        <v>703</v>
      </c>
      <c r="L2928" t="s">
        <v>62</v>
      </c>
      <c r="M2928" t="s">
        <v>20938</v>
      </c>
      <c r="N2928" t="s">
        <v>23068</v>
      </c>
      <c r="O2928" t="s">
        <v>23069</v>
      </c>
      <c r="P2928" t="s">
        <v>56</v>
      </c>
      <c r="Q2928" t="s">
        <v>66</v>
      </c>
      <c r="R2928" t="s">
        <v>67</v>
      </c>
      <c r="S2928" t="s">
        <v>68</v>
      </c>
      <c r="T2928" t="s">
        <v>23070</v>
      </c>
    </row>
    <row r="2929" spans="1:20" s="2" customFormat="1">
      <c r="A2929" s="2">
        <v>2085616001004</v>
      </c>
      <c r="B2929" s="2" t="s">
        <v>23071</v>
      </c>
      <c r="C2929" s="2" t="s">
        <v>71</v>
      </c>
      <c r="D2929" s="2" t="s">
        <v>23072</v>
      </c>
      <c r="E2929" s="2" t="s">
        <v>56</v>
      </c>
      <c r="F2929" s="3" t="s">
        <v>23073</v>
      </c>
      <c r="G2929" s="2" t="s">
        <v>87</v>
      </c>
      <c r="H2929" s="2" t="s">
        <v>26</v>
      </c>
      <c r="I2929" s="3" t="s">
        <v>2791</v>
      </c>
      <c r="J2929" s="3" t="s">
        <v>23074</v>
      </c>
      <c r="K2929" s="2" t="s">
        <v>146</v>
      </c>
      <c r="L2929" s="2" t="s">
        <v>62</v>
      </c>
      <c r="M2929" s="2" t="s">
        <v>23075</v>
      </c>
      <c r="N2929" s="2" t="s">
        <v>23076</v>
      </c>
      <c r="O2929" s="2" t="s">
        <v>23077</v>
      </c>
      <c r="P2929" s="2" t="s">
        <v>56</v>
      </c>
      <c r="Q2929" s="2" t="s">
        <v>469</v>
      </c>
      <c r="R2929" s="2" t="s">
        <v>67</v>
      </c>
      <c r="S2929" s="2" t="s">
        <v>68</v>
      </c>
      <c r="T2929" s="2" t="s">
        <v>23078</v>
      </c>
    </row>
    <row r="2930" spans="1:20" s="2" customFormat="1">
      <c r="A2930" s="2">
        <v>3385263001008</v>
      </c>
      <c r="B2930" s="2" t="s">
        <v>23079</v>
      </c>
      <c r="C2930" s="2" t="s">
        <v>71</v>
      </c>
      <c r="D2930" s="2" t="s">
        <v>23080</v>
      </c>
      <c r="E2930" s="2" t="s">
        <v>56</v>
      </c>
      <c r="F2930" s="3" t="s">
        <v>23081</v>
      </c>
      <c r="G2930" s="2" t="s">
        <v>177</v>
      </c>
      <c r="H2930" s="2" t="s">
        <v>26</v>
      </c>
      <c r="I2930" s="3" t="s">
        <v>21083</v>
      </c>
      <c r="J2930" s="3" t="s">
        <v>1091</v>
      </c>
      <c r="K2930" s="2" t="s">
        <v>23082</v>
      </c>
      <c r="L2930" s="2" t="s">
        <v>62</v>
      </c>
      <c r="M2930" s="2" t="s">
        <v>23083</v>
      </c>
      <c r="N2930" s="2" t="s">
        <v>23084</v>
      </c>
      <c r="O2930" s="2" t="s">
        <v>23085</v>
      </c>
      <c r="P2930" s="2" t="s">
        <v>56</v>
      </c>
      <c r="Q2930" s="2" t="s">
        <v>966</v>
      </c>
      <c r="R2930" s="2" t="s">
        <v>67</v>
      </c>
      <c r="S2930" s="2" t="s">
        <v>68</v>
      </c>
      <c r="T2930" s="2" t="s">
        <v>23086</v>
      </c>
    </row>
    <row r="2931" spans="1:20" s="2" customFormat="1">
      <c r="A2931" s="2">
        <v>4351264001011</v>
      </c>
      <c r="B2931" s="2" t="s">
        <v>23087</v>
      </c>
      <c r="C2931" s="2" t="s">
        <v>273</v>
      </c>
      <c r="D2931" s="2" t="s">
        <v>23088</v>
      </c>
      <c r="E2931" s="2" t="s">
        <v>41</v>
      </c>
      <c r="F2931" s="3" t="s">
        <v>16965</v>
      </c>
      <c r="G2931" s="2" t="s">
        <v>177</v>
      </c>
      <c r="H2931" s="2" t="s">
        <v>26</v>
      </c>
      <c r="I2931" s="3" t="s">
        <v>23089</v>
      </c>
      <c r="J2931" s="3" t="s">
        <v>23090</v>
      </c>
      <c r="K2931" s="2" t="s">
        <v>14986</v>
      </c>
      <c r="L2931" s="2" t="s">
        <v>682</v>
      </c>
      <c r="M2931" s="2" t="s">
        <v>23091</v>
      </c>
      <c r="N2931" s="2" t="s">
        <v>23092</v>
      </c>
      <c r="O2931" s="2" t="s">
        <v>23093</v>
      </c>
      <c r="P2931" s="2" t="s">
        <v>41</v>
      </c>
      <c r="Q2931" s="2" t="s">
        <v>1875</v>
      </c>
      <c r="R2931" s="2" t="s">
        <v>35</v>
      </c>
      <c r="S2931" s="2" t="s">
        <v>51</v>
      </c>
      <c r="T2931" s="2" t="s">
        <v>16970</v>
      </c>
    </row>
    <row r="2932" spans="1:20">
      <c r="A2932">
        <v>4193652001003</v>
      </c>
      <c r="B2932" t="s">
        <v>23094</v>
      </c>
      <c r="C2932" t="s">
        <v>21</v>
      </c>
      <c r="D2932" t="s">
        <v>23095</v>
      </c>
      <c r="E2932" t="s">
        <v>23</v>
      </c>
      <c r="F2932" s="1" t="s">
        <v>4633</v>
      </c>
      <c r="G2932" t="s">
        <v>25</v>
      </c>
      <c r="H2932" t="s">
        <v>26</v>
      </c>
      <c r="I2932" s="1" t="s">
        <v>7827</v>
      </c>
      <c r="J2932" s="1" t="s">
        <v>7350</v>
      </c>
      <c r="K2932" t="s">
        <v>135</v>
      </c>
      <c r="L2932" t="s">
        <v>30</v>
      </c>
      <c r="M2932" t="s">
        <v>6642</v>
      </c>
      <c r="N2932" t="s">
        <v>23096</v>
      </c>
      <c r="P2932" t="s">
        <v>33</v>
      </c>
      <c r="R2932" t="s">
        <v>67</v>
      </c>
      <c r="S2932" t="s">
        <v>36</v>
      </c>
      <c r="T2932" t="s">
        <v>4639</v>
      </c>
    </row>
    <row r="2933" spans="1:20" s="2" customFormat="1">
      <c r="A2933" s="2">
        <v>2324627001007</v>
      </c>
      <c r="B2933" s="2" t="s">
        <v>23097</v>
      </c>
      <c r="C2933" s="2" t="s">
        <v>39</v>
      </c>
      <c r="D2933" s="2" t="s">
        <v>20400</v>
      </c>
      <c r="E2933" s="2" t="s">
        <v>41</v>
      </c>
      <c r="F2933" s="3" t="s">
        <v>17447</v>
      </c>
      <c r="G2933" s="2" t="s">
        <v>43</v>
      </c>
      <c r="H2933" s="2" t="s">
        <v>26</v>
      </c>
      <c r="I2933" s="3" t="s">
        <v>23098</v>
      </c>
      <c r="J2933" s="3" t="s">
        <v>20401</v>
      </c>
      <c r="K2933" s="2" t="s">
        <v>786</v>
      </c>
      <c r="L2933" s="2" t="s">
        <v>181</v>
      </c>
      <c r="M2933" s="2" t="s">
        <v>23099</v>
      </c>
      <c r="N2933" s="2" t="s">
        <v>23100</v>
      </c>
      <c r="P2933" s="2" t="s">
        <v>41</v>
      </c>
      <c r="Q2933" s="2" t="s">
        <v>437</v>
      </c>
      <c r="R2933" s="2" t="s">
        <v>35</v>
      </c>
      <c r="S2933" s="2" t="s">
        <v>51</v>
      </c>
      <c r="T2933" s="2" t="s">
        <v>20406</v>
      </c>
    </row>
    <row r="2934" spans="1:20">
      <c r="A2934">
        <v>6007480001012</v>
      </c>
      <c r="B2934" t="s">
        <v>23101</v>
      </c>
      <c r="C2934" t="s">
        <v>54</v>
      </c>
      <c r="D2934" t="s">
        <v>23102</v>
      </c>
      <c r="E2934" t="s">
        <v>56</v>
      </c>
      <c r="F2934" s="1" t="s">
        <v>23103</v>
      </c>
      <c r="G2934" t="s">
        <v>25</v>
      </c>
      <c r="H2934" t="s">
        <v>26</v>
      </c>
      <c r="I2934" s="1" t="s">
        <v>1851</v>
      </c>
      <c r="J2934" s="1" t="s">
        <v>3120</v>
      </c>
      <c r="K2934" t="s">
        <v>23104</v>
      </c>
      <c r="L2934" t="s">
        <v>62</v>
      </c>
      <c r="M2934" t="s">
        <v>13139</v>
      </c>
      <c r="N2934" t="s">
        <v>23105</v>
      </c>
      <c r="O2934" t="s">
        <v>23106</v>
      </c>
      <c r="P2934" t="s">
        <v>56</v>
      </c>
      <c r="Q2934" t="s">
        <v>1105</v>
      </c>
      <c r="R2934" t="s">
        <v>67</v>
      </c>
      <c r="S2934" t="s">
        <v>68</v>
      </c>
      <c r="T2934" t="s">
        <v>23107</v>
      </c>
    </row>
    <row r="2935" spans="1:20">
      <c r="A2935">
        <v>5806754001008</v>
      </c>
      <c r="B2935" t="s">
        <v>23108</v>
      </c>
      <c r="C2935" t="s">
        <v>54</v>
      </c>
      <c r="D2935" t="s">
        <v>23109</v>
      </c>
      <c r="E2935" t="s">
        <v>56</v>
      </c>
      <c r="F2935" s="1" t="s">
        <v>20599</v>
      </c>
      <c r="G2935" t="s">
        <v>25</v>
      </c>
      <c r="H2935" t="s">
        <v>26</v>
      </c>
      <c r="I2935" s="1" t="s">
        <v>1043</v>
      </c>
      <c r="J2935" s="1" t="s">
        <v>14627</v>
      </c>
      <c r="K2935" t="s">
        <v>23110</v>
      </c>
      <c r="L2935" t="s">
        <v>62</v>
      </c>
      <c r="M2935" t="s">
        <v>23111</v>
      </c>
      <c r="N2935" t="s">
        <v>23112</v>
      </c>
      <c r="O2935" t="s">
        <v>23113</v>
      </c>
      <c r="P2935" t="s">
        <v>56</v>
      </c>
      <c r="Q2935" t="s">
        <v>531</v>
      </c>
      <c r="R2935" t="s">
        <v>67</v>
      </c>
      <c r="S2935" t="s">
        <v>68</v>
      </c>
      <c r="T2935" t="s">
        <v>23114</v>
      </c>
    </row>
    <row r="2936" spans="1:20">
      <c r="A2936">
        <v>4840319001018</v>
      </c>
      <c r="B2936" t="s">
        <v>23115</v>
      </c>
      <c r="C2936" t="s">
        <v>97</v>
      </c>
      <c r="D2936" t="s">
        <v>23116</v>
      </c>
      <c r="E2936" t="s">
        <v>4</v>
      </c>
      <c r="F2936" s="1" t="s">
        <v>16733</v>
      </c>
      <c r="G2936" t="s">
        <v>43</v>
      </c>
      <c r="H2936" t="s">
        <v>26</v>
      </c>
      <c r="I2936" s="1" t="s">
        <v>19142</v>
      </c>
      <c r="J2936" s="1" t="s">
        <v>23117</v>
      </c>
      <c r="K2936" t="s">
        <v>891</v>
      </c>
      <c r="L2936" t="s">
        <v>103</v>
      </c>
      <c r="M2936" t="s">
        <v>23118</v>
      </c>
      <c r="N2936" t="s">
        <v>23119</v>
      </c>
      <c r="O2936" t="s">
        <v>23120</v>
      </c>
      <c r="P2936" t="s">
        <v>4</v>
      </c>
      <c r="Q2936" t="s">
        <v>2501</v>
      </c>
      <c r="R2936" t="s">
        <v>35</v>
      </c>
      <c r="S2936" t="s">
        <v>107</v>
      </c>
      <c r="T2936" t="s">
        <v>23121</v>
      </c>
    </row>
    <row r="2937" spans="1:20" s="2" customFormat="1">
      <c r="A2937" s="2">
        <v>4042718001002</v>
      </c>
      <c r="B2937" s="2" t="s">
        <v>23122</v>
      </c>
      <c r="C2937" s="2" t="s">
        <v>71</v>
      </c>
      <c r="D2937" s="2" t="s">
        <v>23123</v>
      </c>
      <c r="E2937" s="2" t="s">
        <v>56</v>
      </c>
      <c r="F2937" s="3" t="s">
        <v>23124</v>
      </c>
      <c r="G2937" s="2" t="s">
        <v>87</v>
      </c>
      <c r="H2937" s="2" t="s">
        <v>26</v>
      </c>
      <c r="I2937" s="3" t="s">
        <v>7384</v>
      </c>
      <c r="J2937" s="3" t="s">
        <v>10988</v>
      </c>
      <c r="K2937" s="2" t="s">
        <v>23125</v>
      </c>
      <c r="L2937" s="2" t="s">
        <v>62</v>
      </c>
      <c r="M2937" s="2" t="s">
        <v>23126</v>
      </c>
      <c r="N2937" s="2" t="s">
        <v>23127</v>
      </c>
      <c r="O2937" s="2" t="s">
        <v>23128</v>
      </c>
      <c r="P2937" s="2" t="s">
        <v>56</v>
      </c>
      <c r="Q2937" s="2" t="s">
        <v>1069</v>
      </c>
      <c r="R2937" s="2" t="s">
        <v>67</v>
      </c>
      <c r="S2937" s="2" t="s">
        <v>68</v>
      </c>
      <c r="T2937" s="2" t="s">
        <v>23129</v>
      </c>
    </row>
    <row r="2938" spans="1:20">
      <c r="A2938">
        <v>7422939001012</v>
      </c>
      <c r="B2938" t="s">
        <v>23130</v>
      </c>
      <c r="C2938" t="s">
        <v>54</v>
      </c>
      <c r="D2938" t="s">
        <v>23131</v>
      </c>
      <c r="E2938" t="s">
        <v>56</v>
      </c>
      <c r="F2938" s="1" t="s">
        <v>23132</v>
      </c>
      <c r="G2938" t="s">
        <v>201</v>
      </c>
      <c r="H2938" t="s">
        <v>26</v>
      </c>
      <c r="I2938" s="1" t="s">
        <v>15869</v>
      </c>
      <c r="J2938" s="1" t="s">
        <v>16453</v>
      </c>
      <c r="K2938" t="s">
        <v>6993</v>
      </c>
      <c r="L2938" t="s">
        <v>62</v>
      </c>
      <c r="M2938" t="s">
        <v>23133</v>
      </c>
      <c r="N2938" t="s">
        <v>23134</v>
      </c>
      <c r="O2938" t="s">
        <v>23135</v>
      </c>
      <c r="P2938" t="s">
        <v>56</v>
      </c>
      <c r="Q2938" t="s">
        <v>2491</v>
      </c>
      <c r="R2938" t="s">
        <v>67</v>
      </c>
      <c r="S2938" t="s">
        <v>68</v>
      </c>
      <c r="T2938" t="s">
        <v>23136</v>
      </c>
    </row>
    <row r="2939" spans="1:20">
      <c r="A2939">
        <v>5380201001008</v>
      </c>
      <c r="B2939" t="s">
        <v>23137</v>
      </c>
      <c r="C2939" t="s">
        <v>54</v>
      </c>
      <c r="D2939" t="s">
        <v>23138</v>
      </c>
      <c r="E2939" t="s">
        <v>56</v>
      </c>
      <c r="F2939" s="1" t="s">
        <v>23139</v>
      </c>
      <c r="G2939" t="s">
        <v>74</v>
      </c>
      <c r="H2939" t="s">
        <v>26</v>
      </c>
      <c r="I2939" s="1" t="s">
        <v>10819</v>
      </c>
      <c r="J2939" s="1" t="s">
        <v>4644</v>
      </c>
      <c r="K2939" t="s">
        <v>360</v>
      </c>
      <c r="L2939" t="s">
        <v>62</v>
      </c>
      <c r="M2939" t="s">
        <v>23140</v>
      </c>
      <c r="N2939" t="s">
        <v>23141</v>
      </c>
      <c r="O2939" t="s">
        <v>23142</v>
      </c>
      <c r="P2939" t="s">
        <v>56</v>
      </c>
      <c r="Q2939" t="s">
        <v>3204</v>
      </c>
      <c r="R2939" t="s">
        <v>67</v>
      </c>
      <c r="S2939" t="s">
        <v>68</v>
      </c>
      <c r="T2939" t="s">
        <v>23143</v>
      </c>
    </row>
    <row r="2940" spans="1:20" s="2" customFormat="1">
      <c r="A2940" s="2">
        <v>5021799001001</v>
      </c>
      <c r="B2940" s="2" t="s">
        <v>23144</v>
      </c>
      <c r="C2940" s="2" t="s">
        <v>273</v>
      </c>
      <c r="D2940" s="2" t="s">
        <v>23145</v>
      </c>
      <c r="E2940" s="2" t="s">
        <v>41</v>
      </c>
      <c r="F2940" s="3" t="s">
        <v>23146</v>
      </c>
      <c r="G2940" s="2" t="s">
        <v>43</v>
      </c>
      <c r="H2940" s="2" t="s">
        <v>26</v>
      </c>
      <c r="I2940" s="3" t="s">
        <v>23147</v>
      </c>
      <c r="J2940" s="3" t="s">
        <v>23148</v>
      </c>
      <c r="K2940" s="2" t="s">
        <v>10728</v>
      </c>
      <c r="L2940" s="2" t="s">
        <v>62</v>
      </c>
      <c r="M2940" s="2" t="s">
        <v>23149</v>
      </c>
      <c r="N2940" s="2" t="s">
        <v>23150</v>
      </c>
      <c r="O2940" s="2" t="s">
        <v>23151</v>
      </c>
      <c r="P2940" s="2" t="s">
        <v>41</v>
      </c>
      <c r="Q2940" s="2" t="s">
        <v>3701</v>
      </c>
      <c r="R2940" s="2" t="s">
        <v>35</v>
      </c>
      <c r="S2940" s="2" t="s">
        <v>51</v>
      </c>
      <c r="T2940" s="2" t="s">
        <v>23152</v>
      </c>
    </row>
    <row r="2941" spans="1:20" s="2" customFormat="1">
      <c r="A2941" s="2">
        <v>5540335001016</v>
      </c>
      <c r="B2941" s="2" t="s">
        <v>23153</v>
      </c>
      <c r="C2941" s="2" t="s">
        <v>97</v>
      </c>
      <c r="D2941" s="2" t="s">
        <v>23154</v>
      </c>
      <c r="E2941" s="2" t="s">
        <v>4</v>
      </c>
      <c r="F2941" s="3" t="s">
        <v>23155</v>
      </c>
      <c r="G2941" s="2" t="s">
        <v>177</v>
      </c>
      <c r="H2941" s="2" t="s">
        <v>26</v>
      </c>
      <c r="I2941" s="3" t="s">
        <v>23156</v>
      </c>
      <c r="J2941" s="3" t="s">
        <v>23157</v>
      </c>
      <c r="K2941" s="2" t="s">
        <v>236</v>
      </c>
      <c r="L2941" s="2" t="s">
        <v>62</v>
      </c>
      <c r="M2941" s="2" t="s">
        <v>23158</v>
      </c>
      <c r="N2941" s="2" t="s">
        <v>23159</v>
      </c>
      <c r="O2941" s="2" t="s">
        <v>23160</v>
      </c>
      <c r="P2941" s="2" t="s">
        <v>4</v>
      </c>
      <c r="Q2941" s="2" t="s">
        <v>208</v>
      </c>
      <c r="R2941" s="2" t="s">
        <v>35</v>
      </c>
      <c r="S2941" s="2" t="s">
        <v>107</v>
      </c>
      <c r="T2941" s="2" t="s">
        <v>23161</v>
      </c>
    </row>
    <row r="2942" spans="1:20">
      <c r="A2942">
        <v>4713632001048</v>
      </c>
      <c r="B2942" t="s">
        <v>23162</v>
      </c>
      <c r="C2942" t="s">
        <v>54</v>
      </c>
      <c r="D2942" t="s">
        <v>18222</v>
      </c>
      <c r="E2942" t="s">
        <v>56</v>
      </c>
      <c r="F2942" s="1" t="s">
        <v>6428</v>
      </c>
      <c r="G2942" t="s">
        <v>177</v>
      </c>
      <c r="H2942" t="s">
        <v>26</v>
      </c>
      <c r="I2942" s="1" t="s">
        <v>23163</v>
      </c>
      <c r="J2942" s="1" t="s">
        <v>14109</v>
      </c>
      <c r="K2942" t="s">
        <v>991</v>
      </c>
      <c r="L2942" t="s">
        <v>62</v>
      </c>
      <c r="M2942" t="s">
        <v>23164</v>
      </c>
      <c r="N2942" t="s">
        <v>23165</v>
      </c>
      <c r="O2942" t="s">
        <v>23166</v>
      </c>
      <c r="P2942" t="s">
        <v>56</v>
      </c>
      <c r="Q2942" t="s">
        <v>491</v>
      </c>
      <c r="R2942" t="s">
        <v>67</v>
      </c>
      <c r="S2942" t="s">
        <v>68</v>
      </c>
      <c r="T2942" t="s">
        <v>18225</v>
      </c>
    </row>
    <row r="2943" spans="1:20" s="2" customFormat="1">
      <c r="A2943" s="2">
        <v>5230245001019</v>
      </c>
      <c r="B2943" s="2" t="s">
        <v>23167</v>
      </c>
      <c r="C2943" s="2" t="s">
        <v>54</v>
      </c>
      <c r="D2943" s="2" t="s">
        <v>16979</v>
      </c>
      <c r="E2943" s="2" t="s">
        <v>56</v>
      </c>
      <c r="F2943" s="3" t="s">
        <v>16980</v>
      </c>
      <c r="G2943" s="2" t="s">
        <v>43</v>
      </c>
      <c r="H2943" s="2" t="s">
        <v>26</v>
      </c>
      <c r="I2943" s="3" t="s">
        <v>12616</v>
      </c>
      <c r="J2943" s="3" t="s">
        <v>10248</v>
      </c>
      <c r="K2943" s="2" t="s">
        <v>10728</v>
      </c>
      <c r="L2943" s="2" t="s">
        <v>62</v>
      </c>
      <c r="M2943" s="2" t="s">
        <v>1484</v>
      </c>
      <c r="N2943" s="2" t="s">
        <v>23168</v>
      </c>
      <c r="O2943" s="2" t="s">
        <v>23169</v>
      </c>
      <c r="P2943" s="2" t="s">
        <v>56</v>
      </c>
      <c r="Q2943" s="2" t="s">
        <v>3204</v>
      </c>
      <c r="R2943" s="2" t="s">
        <v>67</v>
      </c>
      <c r="S2943" s="2" t="s">
        <v>68</v>
      </c>
      <c r="T2943" s="2" t="s">
        <v>16984</v>
      </c>
    </row>
    <row r="2944" spans="1:20">
      <c r="A2944">
        <v>4504975001005</v>
      </c>
      <c r="B2944" t="s">
        <v>23170</v>
      </c>
      <c r="C2944" t="s">
        <v>21</v>
      </c>
      <c r="D2944" t="s">
        <v>23171</v>
      </c>
      <c r="E2944" t="s">
        <v>23</v>
      </c>
      <c r="F2944" s="1" t="s">
        <v>18842</v>
      </c>
      <c r="G2944" t="s">
        <v>58</v>
      </c>
      <c r="H2944" t="s">
        <v>26</v>
      </c>
      <c r="I2944" s="1" t="s">
        <v>18619</v>
      </c>
      <c r="J2944" s="1" t="s">
        <v>23172</v>
      </c>
      <c r="K2944" t="s">
        <v>891</v>
      </c>
      <c r="L2944" t="s">
        <v>30</v>
      </c>
      <c r="M2944" t="s">
        <v>319</v>
      </c>
      <c r="N2944" t="s">
        <v>23173</v>
      </c>
      <c r="P2944" t="s">
        <v>33</v>
      </c>
      <c r="Q2944" t="s">
        <v>311</v>
      </c>
      <c r="R2944" t="s">
        <v>35</v>
      </c>
      <c r="S2944" t="s">
        <v>36</v>
      </c>
      <c r="T2944" t="s">
        <v>23174</v>
      </c>
    </row>
    <row r="2945" spans="1:20" s="2" customFormat="1">
      <c r="A2945" s="2">
        <v>6439596001011</v>
      </c>
      <c r="B2945" s="2" t="s">
        <v>23175</v>
      </c>
      <c r="C2945" s="2" t="s">
        <v>97</v>
      </c>
      <c r="D2945" s="2" t="s">
        <v>23176</v>
      </c>
      <c r="E2945" s="2" t="s">
        <v>4</v>
      </c>
      <c r="F2945" s="3" t="s">
        <v>23177</v>
      </c>
      <c r="G2945" s="2" t="s">
        <v>25</v>
      </c>
      <c r="H2945" s="2" t="s">
        <v>26</v>
      </c>
      <c r="I2945" s="3" t="s">
        <v>22557</v>
      </c>
      <c r="J2945" s="3" t="s">
        <v>23178</v>
      </c>
      <c r="K2945" s="2" t="s">
        <v>23179</v>
      </c>
      <c r="L2945" s="2" t="s">
        <v>682</v>
      </c>
      <c r="M2945" s="2" t="s">
        <v>23180</v>
      </c>
      <c r="N2945" s="2" t="s">
        <v>23181</v>
      </c>
      <c r="O2945" s="2" t="s">
        <v>23182</v>
      </c>
      <c r="P2945" s="2" t="s">
        <v>4</v>
      </c>
      <c r="Q2945" s="2" t="s">
        <v>417</v>
      </c>
      <c r="R2945" s="2" t="s">
        <v>35</v>
      </c>
      <c r="S2945" s="2" t="s">
        <v>107</v>
      </c>
      <c r="T2945" s="2" t="s">
        <v>23183</v>
      </c>
    </row>
    <row r="2946" spans="1:20" s="2" customFormat="1">
      <c r="A2946" s="2">
        <v>4067780001020</v>
      </c>
      <c r="B2946" s="2" t="s">
        <v>23184</v>
      </c>
      <c r="C2946" s="2" t="s">
        <v>71</v>
      </c>
      <c r="D2946" s="2" t="s">
        <v>23185</v>
      </c>
      <c r="E2946" s="2" t="s">
        <v>56</v>
      </c>
      <c r="F2946" s="3" t="s">
        <v>23186</v>
      </c>
      <c r="G2946" s="2" t="s">
        <v>74</v>
      </c>
      <c r="H2946" s="2" t="s">
        <v>26</v>
      </c>
      <c r="I2946" s="3" t="s">
        <v>9429</v>
      </c>
      <c r="J2946" s="3" t="s">
        <v>6083</v>
      </c>
      <c r="K2946" s="2" t="s">
        <v>245</v>
      </c>
      <c r="L2946" s="2" t="s">
        <v>62</v>
      </c>
      <c r="M2946" s="2" t="s">
        <v>9572</v>
      </c>
      <c r="N2946" s="2" t="s">
        <v>23187</v>
      </c>
      <c r="O2946" s="2" t="s">
        <v>23188</v>
      </c>
      <c r="P2946" s="2" t="s">
        <v>56</v>
      </c>
      <c r="Q2946" s="2" t="s">
        <v>1069</v>
      </c>
      <c r="R2946" s="2" t="s">
        <v>67</v>
      </c>
      <c r="S2946" s="2" t="s">
        <v>68</v>
      </c>
      <c r="T2946" s="2" t="s">
        <v>23189</v>
      </c>
    </row>
    <row r="2947" spans="1:20">
      <c r="A2947">
        <v>6058150001018</v>
      </c>
      <c r="B2947" t="s">
        <v>23190</v>
      </c>
      <c r="C2947" t="s">
        <v>54</v>
      </c>
      <c r="D2947" t="s">
        <v>23191</v>
      </c>
      <c r="E2947" t="s">
        <v>56</v>
      </c>
      <c r="F2947" s="1" t="s">
        <v>23192</v>
      </c>
      <c r="G2947" t="s">
        <v>177</v>
      </c>
      <c r="H2947" t="s">
        <v>26</v>
      </c>
      <c r="I2947" s="1" t="s">
        <v>1451</v>
      </c>
      <c r="J2947" s="1" t="s">
        <v>7482</v>
      </c>
      <c r="K2947" t="s">
        <v>10391</v>
      </c>
      <c r="L2947" t="s">
        <v>62</v>
      </c>
      <c r="M2947" t="s">
        <v>466</v>
      </c>
      <c r="N2947" t="s">
        <v>23193</v>
      </c>
      <c r="O2947" t="s">
        <v>23194</v>
      </c>
      <c r="P2947" t="s">
        <v>56</v>
      </c>
      <c r="Q2947" t="s">
        <v>1105</v>
      </c>
      <c r="R2947" t="s">
        <v>67</v>
      </c>
      <c r="S2947" t="s">
        <v>68</v>
      </c>
      <c r="T2947" t="s">
        <v>23195</v>
      </c>
    </row>
    <row r="2948" spans="1:20">
      <c r="A2948">
        <v>2528755001006</v>
      </c>
      <c r="B2948" t="s">
        <v>23196</v>
      </c>
      <c r="C2948" t="s">
        <v>84</v>
      </c>
      <c r="D2948" t="s">
        <v>19132</v>
      </c>
      <c r="E2948" t="s">
        <v>23</v>
      </c>
      <c r="F2948" s="1" t="s">
        <v>16042</v>
      </c>
      <c r="G2948" t="s">
        <v>43</v>
      </c>
      <c r="H2948" t="s">
        <v>26</v>
      </c>
      <c r="I2948" s="1" t="s">
        <v>3182</v>
      </c>
      <c r="J2948" s="1" t="s">
        <v>23197</v>
      </c>
      <c r="K2948" t="s">
        <v>23198</v>
      </c>
      <c r="L2948" t="s">
        <v>62</v>
      </c>
      <c r="M2948" t="s">
        <v>23199</v>
      </c>
      <c r="N2948" t="s">
        <v>23200</v>
      </c>
      <c r="O2948" t="s">
        <v>23201</v>
      </c>
      <c r="P2948" t="s">
        <v>33</v>
      </c>
      <c r="Q2948" t="s">
        <v>94</v>
      </c>
      <c r="R2948" t="s">
        <v>35</v>
      </c>
      <c r="S2948" t="s">
        <v>36</v>
      </c>
      <c r="T2948" t="s">
        <v>19138</v>
      </c>
    </row>
    <row r="2949" spans="1:20" s="2" customFormat="1">
      <c r="A2949" s="2">
        <v>2611460001002</v>
      </c>
      <c r="B2949" s="2" t="s">
        <v>23202</v>
      </c>
      <c r="C2949" s="2" t="s">
        <v>71</v>
      </c>
      <c r="D2949" s="2" t="s">
        <v>23203</v>
      </c>
      <c r="E2949" s="2" t="s">
        <v>56</v>
      </c>
      <c r="F2949" s="3" t="s">
        <v>23204</v>
      </c>
      <c r="G2949" s="2" t="s">
        <v>177</v>
      </c>
      <c r="H2949" s="2" t="s">
        <v>26</v>
      </c>
      <c r="I2949" s="3" t="s">
        <v>23205</v>
      </c>
      <c r="J2949" s="3" t="s">
        <v>16695</v>
      </c>
      <c r="K2949" s="2" t="s">
        <v>23206</v>
      </c>
      <c r="L2949" s="2" t="s">
        <v>62</v>
      </c>
      <c r="M2949" s="2" t="s">
        <v>23207</v>
      </c>
      <c r="N2949" s="2" t="s">
        <v>23208</v>
      </c>
      <c r="O2949" s="2" t="s">
        <v>23209</v>
      </c>
      <c r="P2949" s="2" t="s">
        <v>56</v>
      </c>
      <c r="Q2949" s="2" t="s">
        <v>855</v>
      </c>
      <c r="R2949" s="2" t="s">
        <v>67</v>
      </c>
      <c r="S2949" s="2" t="s">
        <v>68</v>
      </c>
      <c r="T2949" s="2" t="s">
        <v>23210</v>
      </c>
    </row>
    <row r="2950" spans="1:20">
      <c r="A2950">
        <v>4894207001043</v>
      </c>
      <c r="B2950" t="s">
        <v>23211</v>
      </c>
      <c r="C2950" t="s">
        <v>273</v>
      </c>
      <c r="D2950" t="s">
        <v>23212</v>
      </c>
      <c r="E2950" t="s">
        <v>41</v>
      </c>
      <c r="F2950" s="1" t="s">
        <v>7907</v>
      </c>
      <c r="G2950" t="s">
        <v>87</v>
      </c>
      <c r="H2950" t="s">
        <v>26</v>
      </c>
      <c r="I2950" s="1" t="s">
        <v>16855</v>
      </c>
      <c r="J2950" s="1" t="s">
        <v>23213</v>
      </c>
      <c r="K2950" t="s">
        <v>340</v>
      </c>
      <c r="L2950" t="s">
        <v>62</v>
      </c>
      <c r="M2950" t="s">
        <v>23214</v>
      </c>
      <c r="N2950" t="s">
        <v>23215</v>
      </c>
      <c r="O2950" t="s">
        <v>23216</v>
      </c>
      <c r="P2950" t="s">
        <v>41</v>
      </c>
      <c r="Q2950" t="s">
        <v>7729</v>
      </c>
      <c r="R2950" t="s">
        <v>35</v>
      </c>
      <c r="S2950" t="s">
        <v>51</v>
      </c>
      <c r="T2950" t="s">
        <v>15130</v>
      </c>
    </row>
    <row r="2951" spans="1:20" s="2" customFormat="1">
      <c r="A2951" s="2">
        <v>4809532001002</v>
      </c>
      <c r="B2951" s="2" t="s">
        <v>23217</v>
      </c>
      <c r="C2951" s="2" t="s">
        <v>97</v>
      </c>
      <c r="D2951" s="2" t="s">
        <v>23218</v>
      </c>
      <c r="E2951" s="2" t="s">
        <v>4</v>
      </c>
      <c r="F2951" s="3" t="s">
        <v>9539</v>
      </c>
      <c r="G2951" s="2" t="s">
        <v>177</v>
      </c>
      <c r="H2951" s="2" t="s">
        <v>26</v>
      </c>
      <c r="I2951" s="3" t="s">
        <v>14635</v>
      </c>
      <c r="J2951" s="3" t="s">
        <v>23219</v>
      </c>
      <c r="K2951" s="2" t="s">
        <v>3381</v>
      </c>
      <c r="L2951" s="2" t="s">
        <v>103</v>
      </c>
      <c r="M2951" s="2" t="s">
        <v>1964</v>
      </c>
      <c r="N2951" s="2" t="s">
        <v>23220</v>
      </c>
      <c r="O2951" s="2" t="s">
        <v>23221</v>
      </c>
      <c r="P2951" s="2" t="s">
        <v>4</v>
      </c>
      <c r="Q2951" s="2" t="s">
        <v>2501</v>
      </c>
      <c r="R2951" s="2" t="s">
        <v>35</v>
      </c>
      <c r="S2951" s="2" t="s">
        <v>107</v>
      </c>
      <c r="T2951" s="2" t="s">
        <v>23222</v>
      </c>
    </row>
    <row r="2952" spans="1:20">
      <c r="A2952">
        <v>7019228001008</v>
      </c>
      <c r="B2952" t="s">
        <v>23223</v>
      </c>
      <c r="C2952" t="s">
        <v>54</v>
      </c>
      <c r="D2952" t="s">
        <v>12882</v>
      </c>
      <c r="E2952" t="s">
        <v>56</v>
      </c>
      <c r="F2952" s="1" t="s">
        <v>12883</v>
      </c>
      <c r="G2952" t="s">
        <v>201</v>
      </c>
      <c r="H2952" t="s">
        <v>26</v>
      </c>
      <c r="I2952" s="1" t="s">
        <v>1262</v>
      </c>
      <c r="J2952" s="1" t="s">
        <v>11653</v>
      </c>
      <c r="K2952" t="s">
        <v>738</v>
      </c>
      <c r="L2952" t="s">
        <v>682</v>
      </c>
      <c r="M2952" t="s">
        <v>23224</v>
      </c>
      <c r="N2952" t="s">
        <v>23225</v>
      </c>
      <c r="O2952" t="s">
        <v>23226</v>
      </c>
      <c r="P2952" t="s">
        <v>56</v>
      </c>
      <c r="Q2952" t="s">
        <v>1153</v>
      </c>
      <c r="R2952" t="s">
        <v>67</v>
      </c>
      <c r="S2952" t="s">
        <v>68</v>
      </c>
      <c r="T2952" t="s">
        <v>12888</v>
      </c>
    </row>
    <row r="2953" spans="1:20">
      <c r="A2953">
        <v>5626291001007</v>
      </c>
      <c r="B2953" t="s">
        <v>23227</v>
      </c>
      <c r="C2953" t="s">
        <v>54</v>
      </c>
      <c r="D2953" t="s">
        <v>23228</v>
      </c>
      <c r="E2953" t="s">
        <v>56</v>
      </c>
      <c r="F2953" s="1" t="s">
        <v>23229</v>
      </c>
      <c r="G2953" t="s">
        <v>43</v>
      </c>
      <c r="H2953" t="s">
        <v>26</v>
      </c>
      <c r="I2953" s="1" t="s">
        <v>3112</v>
      </c>
      <c r="J2953" s="1" t="s">
        <v>23230</v>
      </c>
      <c r="K2953" t="s">
        <v>29</v>
      </c>
      <c r="L2953" t="s">
        <v>62</v>
      </c>
      <c r="M2953" t="s">
        <v>23231</v>
      </c>
      <c r="N2953" t="s">
        <v>23232</v>
      </c>
      <c r="O2953" t="s">
        <v>23233</v>
      </c>
      <c r="P2953" t="s">
        <v>56</v>
      </c>
      <c r="Q2953" t="s">
        <v>459</v>
      </c>
      <c r="R2953" t="s">
        <v>67</v>
      </c>
      <c r="S2953" t="s">
        <v>68</v>
      </c>
      <c r="T2953" t="s">
        <v>23234</v>
      </c>
    </row>
    <row r="2954" spans="1:20" s="2" customFormat="1">
      <c r="A2954" s="2">
        <v>4441448001012</v>
      </c>
      <c r="B2954" s="2" t="s">
        <v>23235</v>
      </c>
      <c r="C2954" s="2" t="s">
        <v>54</v>
      </c>
      <c r="D2954" s="2" t="s">
        <v>23236</v>
      </c>
      <c r="E2954" s="2" t="s">
        <v>56</v>
      </c>
      <c r="F2954" s="3" t="s">
        <v>17310</v>
      </c>
      <c r="G2954" s="2" t="s">
        <v>177</v>
      </c>
      <c r="H2954" s="2" t="s">
        <v>26</v>
      </c>
      <c r="I2954" s="3" t="s">
        <v>23237</v>
      </c>
      <c r="J2954" s="3" t="s">
        <v>23238</v>
      </c>
      <c r="K2954" s="2" t="s">
        <v>8517</v>
      </c>
      <c r="L2954" s="2" t="s">
        <v>62</v>
      </c>
      <c r="M2954" s="2" t="s">
        <v>23239</v>
      </c>
      <c r="N2954" s="2" t="s">
        <v>23240</v>
      </c>
      <c r="O2954" s="2" t="s">
        <v>23241</v>
      </c>
      <c r="P2954" s="2" t="s">
        <v>56</v>
      </c>
      <c r="Q2954" s="2" t="s">
        <v>66</v>
      </c>
      <c r="R2954" s="2" t="s">
        <v>67</v>
      </c>
      <c r="S2954" s="2" t="s">
        <v>68</v>
      </c>
      <c r="T2954" s="2" t="s">
        <v>23242</v>
      </c>
    </row>
    <row r="2955" spans="1:20">
      <c r="A2955">
        <v>6355491001008</v>
      </c>
      <c r="B2955" t="s">
        <v>23243</v>
      </c>
      <c r="C2955" t="s">
        <v>54</v>
      </c>
      <c r="D2955" t="s">
        <v>21115</v>
      </c>
      <c r="E2955" t="s">
        <v>56</v>
      </c>
      <c r="F2955" s="1" t="s">
        <v>21116</v>
      </c>
      <c r="G2955" t="s">
        <v>74</v>
      </c>
      <c r="H2955" t="s">
        <v>26</v>
      </c>
      <c r="I2955" s="1" t="s">
        <v>3295</v>
      </c>
      <c r="J2955" s="1" t="s">
        <v>23244</v>
      </c>
      <c r="K2955" t="s">
        <v>580</v>
      </c>
      <c r="L2955" t="s">
        <v>62</v>
      </c>
      <c r="M2955" t="s">
        <v>23224</v>
      </c>
      <c r="N2955" t="s">
        <v>23245</v>
      </c>
      <c r="O2955" t="s">
        <v>23246</v>
      </c>
      <c r="P2955" t="s">
        <v>56</v>
      </c>
      <c r="Q2955" t="s">
        <v>459</v>
      </c>
      <c r="R2955" t="s">
        <v>67</v>
      </c>
      <c r="S2955" t="s">
        <v>68</v>
      </c>
      <c r="T2955" t="s">
        <v>21122</v>
      </c>
    </row>
    <row r="2956" spans="1:20">
      <c r="A2956">
        <v>5629523001002</v>
      </c>
      <c r="B2956" t="s">
        <v>23247</v>
      </c>
      <c r="C2956" t="s">
        <v>54</v>
      </c>
      <c r="D2956" t="s">
        <v>23248</v>
      </c>
      <c r="E2956" t="s">
        <v>56</v>
      </c>
      <c r="F2956" s="1" t="s">
        <v>23249</v>
      </c>
      <c r="G2956" t="s">
        <v>87</v>
      </c>
      <c r="H2956" t="s">
        <v>26</v>
      </c>
      <c r="I2956" s="1" t="s">
        <v>9349</v>
      </c>
      <c r="J2956" s="1" t="s">
        <v>5947</v>
      </c>
      <c r="K2956" t="s">
        <v>299</v>
      </c>
      <c r="L2956" t="s">
        <v>62</v>
      </c>
      <c r="M2956" t="s">
        <v>23250</v>
      </c>
      <c r="N2956" t="s">
        <v>23251</v>
      </c>
      <c r="O2956" t="s">
        <v>23252</v>
      </c>
      <c r="P2956" t="s">
        <v>56</v>
      </c>
      <c r="Q2956" t="s">
        <v>459</v>
      </c>
      <c r="R2956" t="s">
        <v>67</v>
      </c>
      <c r="S2956" t="s">
        <v>68</v>
      </c>
      <c r="T2956" t="s">
        <v>23253</v>
      </c>
    </row>
    <row r="2957" spans="1:20">
      <c r="A2957">
        <v>7276094001028</v>
      </c>
      <c r="B2957" t="s">
        <v>23254</v>
      </c>
      <c r="C2957" t="s">
        <v>54</v>
      </c>
      <c r="D2957" t="s">
        <v>23255</v>
      </c>
      <c r="E2957" t="s">
        <v>56</v>
      </c>
      <c r="F2957" s="1" t="s">
        <v>23256</v>
      </c>
      <c r="G2957" t="s">
        <v>43</v>
      </c>
      <c r="H2957" t="s">
        <v>26</v>
      </c>
      <c r="I2957" s="1" t="s">
        <v>11157</v>
      </c>
      <c r="J2957" s="1" t="s">
        <v>16095</v>
      </c>
      <c r="K2957" t="s">
        <v>455</v>
      </c>
      <c r="L2957" t="s">
        <v>62</v>
      </c>
      <c r="M2957" t="s">
        <v>466</v>
      </c>
      <c r="N2957" t="s">
        <v>23257</v>
      </c>
      <c r="O2957" t="s">
        <v>23258</v>
      </c>
      <c r="P2957" t="s">
        <v>56</v>
      </c>
      <c r="Q2957" t="s">
        <v>2491</v>
      </c>
      <c r="R2957" t="s">
        <v>67</v>
      </c>
      <c r="S2957" t="s">
        <v>68</v>
      </c>
      <c r="T2957" t="s">
        <v>23259</v>
      </c>
    </row>
    <row r="2958" spans="1:20" s="2" customFormat="1">
      <c r="A2958" s="2">
        <v>6177052001053</v>
      </c>
      <c r="B2958" s="2" t="s">
        <v>23260</v>
      </c>
      <c r="C2958" s="2" t="s">
        <v>54</v>
      </c>
      <c r="D2958" s="2" t="s">
        <v>23261</v>
      </c>
      <c r="E2958" s="2" t="s">
        <v>56</v>
      </c>
      <c r="F2958" s="3" t="s">
        <v>23262</v>
      </c>
      <c r="G2958" s="2" t="s">
        <v>43</v>
      </c>
      <c r="H2958" s="2" t="s">
        <v>26</v>
      </c>
      <c r="I2958" s="3" t="s">
        <v>16959</v>
      </c>
      <c r="J2958" s="3" t="s">
        <v>23263</v>
      </c>
      <c r="K2958" s="2" t="s">
        <v>23264</v>
      </c>
      <c r="L2958" s="2" t="s">
        <v>62</v>
      </c>
      <c r="M2958" s="2" t="s">
        <v>23265</v>
      </c>
      <c r="N2958" s="2" t="s">
        <v>23266</v>
      </c>
      <c r="O2958" s="2" t="s">
        <v>23267</v>
      </c>
      <c r="P2958" s="2" t="s">
        <v>56</v>
      </c>
      <c r="Q2958" s="2" t="s">
        <v>344</v>
      </c>
      <c r="R2958" s="2" t="s">
        <v>67</v>
      </c>
      <c r="S2958" s="2" t="s">
        <v>68</v>
      </c>
      <c r="T2958" s="2" t="s">
        <v>23268</v>
      </c>
    </row>
    <row r="2959" spans="1:20">
      <c r="A2959">
        <v>6058841001038</v>
      </c>
      <c r="B2959" t="s">
        <v>23269</v>
      </c>
      <c r="C2959" t="s">
        <v>54</v>
      </c>
      <c r="D2959" t="s">
        <v>1098</v>
      </c>
      <c r="E2959" t="s">
        <v>56</v>
      </c>
      <c r="F2959" s="1" t="s">
        <v>1099</v>
      </c>
      <c r="G2959" t="s">
        <v>201</v>
      </c>
      <c r="H2959" t="s">
        <v>26</v>
      </c>
      <c r="I2959" s="1" t="s">
        <v>19343</v>
      </c>
      <c r="J2959" s="1" t="s">
        <v>20120</v>
      </c>
      <c r="K2959" t="s">
        <v>611</v>
      </c>
      <c r="L2959" t="s">
        <v>62</v>
      </c>
      <c r="M2959" t="s">
        <v>23270</v>
      </c>
      <c r="N2959" t="s">
        <v>23271</v>
      </c>
      <c r="O2959" t="s">
        <v>23272</v>
      </c>
      <c r="P2959" t="s">
        <v>56</v>
      </c>
      <c r="Q2959" t="s">
        <v>1105</v>
      </c>
      <c r="R2959" t="s">
        <v>67</v>
      </c>
      <c r="S2959" t="s">
        <v>68</v>
      </c>
      <c r="T2959" t="s">
        <v>1106</v>
      </c>
    </row>
    <row r="2960" spans="1:20" s="2" customFormat="1">
      <c r="A2960" s="2">
        <v>6057803001012</v>
      </c>
      <c r="B2960" s="2" t="s">
        <v>23273</v>
      </c>
      <c r="C2960" s="2" t="s">
        <v>54</v>
      </c>
      <c r="D2960" s="2" t="s">
        <v>23274</v>
      </c>
      <c r="E2960" s="2" t="s">
        <v>56</v>
      </c>
      <c r="F2960" s="3" t="s">
        <v>23275</v>
      </c>
      <c r="G2960" s="2" t="s">
        <v>74</v>
      </c>
      <c r="H2960" s="2" t="s">
        <v>26</v>
      </c>
      <c r="I2960" s="3" t="s">
        <v>23276</v>
      </c>
      <c r="J2960" s="3" t="s">
        <v>23277</v>
      </c>
      <c r="K2960" s="2" t="s">
        <v>569</v>
      </c>
      <c r="L2960" s="2" t="s">
        <v>62</v>
      </c>
      <c r="M2960" s="2" t="s">
        <v>1010</v>
      </c>
      <c r="N2960" s="2" t="s">
        <v>23278</v>
      </c>
      <c r="O2960" s="2" t="s">
        <v>23279</v>
      </c>
      <c r="P2960" s="2" t="s">
        <v>56</v>
      </c>
      <c r="Q2960" s="2" t="s">
        <v>1105</v>
      </c>
      <c r="R2960" s="2" t="s">
        <v>67</v>
      </c>
      <c r="S2960" s="2" t="s">
        <v>68</v>
      </c>
      <c r="T2960" s="2" t="s">
        <v>23280</v>
      </c>
    </row>
    <row r="2961" spans="1:20" s="2" customFormat="1">
      <c r="A2961" s="2">
        <v>6101715001021</v>
      </c>
      <c r="B2961" s="2" t="s">
        <v>23281</v>
      </c>
      <c r="C2961" s="2" t="s">
        <v>54</v>
      </c>
      <c r="D2961" s="2" t="s">
        <v>23282</v>
      </c>
      <c r="E2961" s="2" t="s">
        <v>56</v>
      </c>
      <c r="F2961" s="3" t="s">
        <v>5747</v>
      </c>
      <c r="G2961" s="2" t="s">
        <v>74</v>
      </c>
      <c r="H2961" s="2" t="s">
        <v>26</v>
      </c>
      <c r="I2961" s="3" t="s">
        <v>3246</v>
      </c>
      <c r="J2961" s="3" t="s">
        <v>9126</v>
      </c>
      <c r="K2961" s="2" t="s">
        <v>631</v>
      </c>
      <c r="L2961" s="2" t="s">
        <v>62</v>
      </c>
      <c r="M2961" s="2" t="s">
        <v>23283</v>
      </c>
      <c r="N2961" s="2" t="s">
        <v>23284</v>
      </c>
      <c r="O2961" s="2" t="s">
        <v>23285</v>
      </c>
      <c r="P2961" s="2" t="s">
        <v>56</v>
      </c>
      <c r="Q2961" s="2" t="s">
        <v>1105</v>
      </c>
      <c r="R2961" s="2" t="s">
        <v>67</v>
      </c>
      <c r="S2961" s="2" t="s">
        <v>68</v>
      </c>
      <c r="T2961" s="2" t="s">
        <v>23286</v>
      </c>
    </row>
    <row r="2962" spans="1:20">
      <c r="A2962">
        <v>2846386001028</v>
      </c>
      <c r="B2962" t="s">
        <v>23287</v>
      </c>
      <c r="C2962" t="s">
        <v>84</v>
      </c>
      <c r="D2962" t="s">
        <v>23288</v>
      </c>
      <c r="E2962" t="s">
        <v>23</v>
      </c>
      <c r="F2962" s="1" t="s">
        <v>2296</v>
      </c>
      <c r="G2962" t="s">
        <v>74</v>
      </c>
      <c r="H2962" t="s">
        <v>26</v>
      </c>
      <c r="I2962" s="1" t="s">
        <v>23289</v>
      </c>
      <c r="J2962" s="1" t="s">
        <v>23290</v>
      </c>
      <c r="K2962" t="s">
        <v>23291</v>
      </c>
      <c r="L2962" t="s">
        <v>30</v>
      </c>
      <c r="M2962" t="s">
        <v>8763</v>
      </c>
      <c r="N2962" t="s">
        <v>23292</v>
      </c>
      <c r="O2962" t="s">
        <v>23293</v>
      </c>
      <c r="P2962" t="s">
        <v>33</v>
      </c>
      <c r="Q2962" t="s">
        <v>34</v>
      </c>
      <c r="R2962" t="s">
        <v>35</v>
      </c>
      <c r="S2962" t="s">
        <v>36</v>
      </c>
      <c r="T2962" t="s">
        <v>8765</v>
      </c>
    </row>
    <row r="2963" spans="1:20">
      <c r="A2963">
        <v>4740198001035</v>
      </c>
      <c r="B2963" t="s">
        <v>23294</v>
      </c>
      <c r="C2963" t="s">
        <v>54</v>
      </c>
      <c r="D2963" t="s">
        <v>23295</v>
      </c>
      <c r="E2963" t="s">
        <v>56</v>
      </c>
      <c r="F2963" s="1" t="s">
        <v>13860</v>
      </c>
      <c r="G2963" t="s">
        <v>201</v>
      </c>
      <c r="H2963" t="s">
        <v>26</v>
      </c>
      <c r="I2963" s="1" t="s">
        <v>12616</v>
      </c>
      <c r="J2963" s="1" t="s">
        <v>4643</v>
      </c>
      <c r="K2963" t="s">
        <v>4993</v>
      </c>
      <c r="L2963" t="s">
        <v>62</v>
      </c>
      <c r="M2963" t="s">
        <v>6677</v>
      </c>
      <c r="N2963" t="s">
        <v>23296</v>
      </c>
      <c r="O2963" t="s">
        <v>23297</v>
      </c>
      <c r="P2963" t="s">
        <v>56</v>
      </c>
      <c r="Q2963" t="s">
        <v>491</v>
      </c>
      <c r="R2963" t="s">
        <v>67</v>
      </c>
      <c r="S2963" t="s">
        <v>68</v>
      </c>
      <c r="T2963" t="s">
        <v>23298</v>
      </c>
    </row>
    <row r="2964" spans="1:20" s="2" customFormat="1">
      <c r="A2964" s="2">
        <v>5244120001012</v>
      </c>
      <c r="B2964" s="2" t="s">
        <v>23299</v>
      </c>
      <c r="C2964" s="2" t="s">
        <v>54</v>
      </c>
      <c r="D2964" s="2" t="s">
        <v>23300</v>
      </c>
      <c r="E2964" s="2" t="s">
        <v>56</v>
      </c>
      <c r="F2964" s="3" t="s">
        <v>12133</v>
      </c>
      <c r="G2964" s="2" t="s">
        <v>43</v>
      </c>
      <c r="H2964" s="2" t="s">
        <v>26</v>
      </c>
      <c r="I2964" s="3" t="s">
        <v>23301</v>
      </c>
      <c r="J2964" s="3" t="s">
        <v>23302</v>
      </c>
      <c r="K2964" s="2" t="s">
        <v>5566</v>
      </c>
      <c r="L2964" s="2" t="s">
        <v>62</v>
      </c>
      <c r="M2964" s="2" t="s">
        <v>23303</v>
      </c>
      <c r="N2964" s="2" t="s">
        <v>23304</v>
      </c>
      <c r="O2964" s="2" t="s">
        <v>23305</v>
      </c>
      <c r="P2964" s="2" t="s">
        <v>56</v>
      </c>
      <c r="Q2964" s="2" t="s">
        <v>3204</v>
      </c>
      <c r="R2964" s="2" t="s">
        <v>67</v>
      </c>
      <c r="S2964" s="2" t="s">
        <v>68</v>
      </c>
      <c r="T2964" s="2" t="s">
        <v>23306</v>
      </c>
    </row>
    <row r="2965" spans="1:20" s="2" customFormat="1">
      <c r="A2965" s="2">
        <v>6076194001002</v>
      </c>
      <c r="B2965" s="2" t="s">
        <v>23307</v>
      </c>
      <c r="C2965" s="2" t="s">
        <v>54</v>
      </c>
      <c r="D2965" s="2" t="s">
        <v>23308</v>
      </c>
      <c r="E2965" s="2" t="s">
        <v>56</v>
      </c>
      <c r="F2965" s="3" t="s">
        <v>9213</v>
      </c>
      <c r="G2965" s="2" t="s">
        <v>74</v>
      </c>
      <c r="H2965" s="2" t="s">
        <v>26</v>
      </c>
      <c r="I2965" s="3" t="s">
        <v>3371</v>
      </c>
      <c r="J2965" s="3" t="s">
        <v>3146</v>
      </c>
      <c r="K2965" s="2" t="s">
        <v>29</v>
      </c>
      <c r="L2965" s="2" t="s">
        <v>62</v>
      </c>
      <c r="M2965" s="2" t="s">
        <v>23309</v>
      </c>
      <c r="N2965" s="2" t="s">
        <v>23310</v>
      </c>
      <c r="O2965" s="2" t="s">
        <v>23311</v>
      </c>
      <c r="P2965" s="2" t="s">
        <v>56</v>
      </c>
      <c r="Q2965" s="2" t="s">
        <v>1105</v>
      </c>
      <c r="R2965" s="2" t="s">
        <v>67</v>
      </c>
      <c r="S2965" s="2" t="s">
        <v>68</v>
      </c>
      <c r="T2965" s="2" t="s">
        <v>23312</v>
      </c>
    </row>
    <row r="2966" spans="1:20" s="2" customFormat="1">
      <c r="A2966" s="2">
        <v>6474548001002</v>
      </c>
      <c r="B2966" s="2" t="s">
        <v>23313</v>
      </c>
      <c r="C2966" s="2" t="s">
        <v>97</v>
      </c>
      <c r="D2966" s="2" t="s">
        <v>23314</v>
      </c>
      <c r="E2966" s="2" t="s">
        <v>4</v>
      </c>
      <c r="F2966" s="3" t="s">
        <v>3328</v>
      </c>
      <c r="G2966" s="2" t="s">
        <v>177</v>
      </c>
      <c r="H2966" s="2" t="s">
        <v>26</v>
      </c>
      <c r="I2966" s="3" t="s">
        <v>3723</v>
      </c>
      <c r="J2966" s="3" t="s">
        <v>19277</v>
      </c>
      <c r="K2966" s="2" t="s">
        <v>1045</v>
      </c>
      <c r="L2966" s="2" t="s">
        <v>62</v>
      </c>
      <c r="M2966" s="2" t="s">
        <v>23315</v>
      </c>
      <c r="N2966" s="2" t="s">
        <v>23316</v>
      </c>
      <c r="O2966" s="2" t="s">
        <v>23317</v>
      </c>
      <c r="P2966" s="2" t="s">
        <v>4</v>
      </c>
      <c r="Q2966" s="2" t="s">
        <v>417</v>
      </c>
      <c r="R2966" s="2" t="s">
        <v>35</v>
      </c>
      <c r="S2966" s="2" t="s">
        <v>107</v>
      </c>
      <c r="T2966" s="2" t="s">
        <v>23318</v>
      </c>
    </row>
    <row r="2967" spans="1:20">
      <c r="A2967">
        <v>5769435001018</v>
      </c>
      <c r="B2967" t="s">
        <v>23319</v>
      </c>
      <c r="C2967" t="s">
        <v>252</v>
      </c>
      <c r="D2967" t="s">
        <v>23320</v>
      </c>
      <c r="E2967" t="s">
        <v>23</v>
      </c>
      <c r="F2967" s="1" t="s">
        <v>3867</v>
      </c>
      <c r="G2967" t="s">
        <v>87</v>
      </c>
      <c r="H2967" t="s">
        <v>26</v>
      </c>
      <c r="I2967" s="1" t="s">
        <v>23321</v>
      </c>
      <c r="J2967" s="1" t="s">
        <v>23322</v>
      </c>
      <c r="K2967" t="s">
        <v>1825</v>
      </c>
      <c r="L2967" t="s">
        <v>30</v>
      </c>
      <c r="M2967" t="s">
        <v>4262</v>
      </c>
      <c r="N2967" t="s">
        <v>23323</v>
      </c>
      <c r="P2967" t="s">
        <v>33</v>
      </c>
      <c r="Q2967" t="s">
        <v>270</v>
      </c>
      <c r="R2967" t="s">
        <v>35</v>
      </c>
      <c r="S2967" t="s">
        <v>36</v>
      </c>
      <c r="T2967" t="s">
        <v>23324</v>
      </c>
    </row>
    <row r="2968" spans="1:20" s="2" customFormat="1">
      <c r="A2968" s="2">
        <v>2189118001017</v>
      </c>
      <c r="B2968" s="2" t="s">
        <v>23325</v>
      </c>
      <c r="C2968" s="2" t="s">
        <v>71</v>
      </c>
      <c r="D2968" s="2" t="s">
        <v>23326</v>
      </c>
      <c r="E2968" s="2" t="s">
        <v>56</v>
      </c>
      <c r="F2968" s="3" t="s">
        <v>19106</v>
      </c>
      <c r="G2968" s="2" t="s">
        <v>74</v>
      </c>
      <c r="H2968" s="2" t="s">
        <v>26</v>
      </c>
      <c r="I2968" s="3" t="s">
        <v>7472</v>
      </c>
      <c r="J2968" s="3" t="s">
        <v>23327</v>
      </c>
      <c r="K2968" s="2" t="s">
        <v>1825</v>
      </c>
      <c r="L2968" s="2" t="s">
        <v>62</v>
      </c>
      <c r="M2968" s="2" t="s">
        <v>9735</v>
      </c>
      <c r="N2968" s="2" t="s">
        <v>23328</v>
      </c>
      <c r="O2968" s="2" t="s">
        <v>23329</v>
      </c>
      <c r="P2968" s="2" t="s">
        <v>56</v>
      </c>
      <c r="Q2968" s="2" t="s">
        <v>469</v>
      </c>
      <c r="R2968" s="2" t="s">
        <v>67</v>
      </c>
      <c r="S2968" s="2" t="s">
        <v>68</v>
      </c>
      <c r="T2968" s="2" t="s">
        <v>23330</v>
      </c>
    </row>
    <row r="2969" spans="1:20" s="2" customFormat="1">
      <c r="A2969" s="2">
        <v>2993272001005</v>
      </c>
      <c r="B2969" s="2" t="s">
        <v>23331</v>
      </c>
      <c r="C2969" s="2" t="s">
        <v>141</v>
      </c>
      <c r="D2969" s="2" t="s">
        <v>23332</v>
      </c>
      <c r="E2969" s="2" t="s">
        <v>4</v>
      </c>
      <c r="F2969" s="3" t="s">
        <v>3093</v>
      </c>
      <c r="G2969" s="2" t="s">
        <v>43</v>
      </c>
      <c r="H2969" s="2" t="s">
        <v>26</v>
      </c>
      <c r="I2969" s="3" t="s">
        <v>6795</v>
      </c>
      <c r="J2969" s="3" t="s">
        <v>6796</v>
      </c>
      <c r="K2969" s="2" t="s">
        <v>3880</v>
      </c>
      <c r="L2969" s="2" t="s">
        <v>62</v>
      </c>
      <c r="M2969" s="2" t="s">
        <v>23333</v>
      </c>
      <c r="N2969" s="2" t="s">
        <v>23334</v>
      </c>
      <c r="O2969" s="2" t="s">
        <v>23335</v>
      </c>
      <c r="P2969" s="2" t="s">
        <v>4</v>
      </c>
      <c r="Q2969" s="2" t="s">
        <v>150</v>
      </c>
      <c r="R2969" s="2" t="s">
        <v>35</v>
      </c>
      <c r="S2969" s="2" t="s">
        <v>107</v>
      </c>
      <c r="T2969" s="2" t="s">
        <v>23336</v>
      </c>
    </row>
    <row r="2970" spans="1:20" s="2" customFormat="1">
      <c r="A2970" s="2">
        <v>6065149001011</v>
      </c>
      <c r="B2970" s="2" t="s">
        <v>23337</v>
      </c>
      <c r="C2970" s="2" t="s">
        <v>54</v>
      </c>
      <c r="D2970" s="2" t="s">
        <v>23338</v>
      </c>
      <c r="E2970" s="2" t="s">
        <v>56</v>
      </c>
      <c r="F2970" s="3" t="s">
        <v>23339</v>
      </c>
      <c r="G2970" s="2" t="s">
        <v>43</v>
      </c>
      <c r="H2970" s="2" t="s">
        <v>26</v>
      </c>
      <c r="I2970" s="3" t="s">
        <v>8532</v>
      </c>
      <c r="J2970" s="3" t="s">
        <v>6305</v>
      </c>
      <c r="K2970" s="2" t="s">
        <v>29</v>
      </c>
      <c r="L2970" s="2" t="s">
        <v>62</v>
      </c>
      <c r="M2970" s="2" t="s">
        <v>23340</v>
      </c>
      <c r="N2970" s="2" t="s">
        <v>23341</v>
      </c>
      <c r="O2970" s="2" t="s">
        <v>23342</v>
      </c>
      <c r="P2970" s="2" t="s">
        <v>56</v>
      </c>
      <c r="Q2970" s="2" t="s">
        <v>1105</v>
      </c>
      <c r="R2970" s="2" t="s">
        <v>67</v>
      </c>
      <c r="S2970" s="2" t="s">
        <v>68</v>
      </c>
      <c r="T2970" s="2" t="s">
        <v>23343</v>
      </c>
    </row>
    <row r="2971" spans="1:20">
      <c r="A2971">
        <v>5660416001002</v>
      </c>
      <c r="B2971" t="s">
        <v>23344</v>
      </c>
      <c r="C2971" t="s">
        <v>54</v>
      </c>
      <c r="D2971" t="s">
        <v>23345</v>
      </c>
      <c r="E2971" t="s">
        <v>56</v>
      </c>
      <c r="F2971" s="1" t="s">
        <v>23346</v>
      </c>
      <c r="G2971" t="s">
        <v>74</v>
      </c>
      <c r="H2971" t="s">
        <v>26</v>
      </c>
      <c r="I2971" s="1" t="s">
        <v>1834</v>
      </c>
      <c r="J2971" s="1" t="s">
        <v>4780</v>
      </c>
      <c r="K2971" t="s">
        <v>942</v>
      </c>
      <c r="L2971" t="s">
        <v>62</v>
      </c>
      <c r="M2971" t="s">
        <v>23347</v>
      </c>
      <c r="N2971" t="s">
        <v>23348</v>
      </c>
      <c r="O2971" t="s">
        <v>23349</v>
      </c>
      <c r="P2971" t="s">
        <v>56</v>
      </c>
      <c r="Q2971" t="s">
        <v>531</v>
      </c>
      <c r="R2971" t="s">
        <v>67</v>
      </c>
      <c r="S2971" t="s">
        <v>68</v>
      </c>
      <c r="T2971" t="s">
        <v>23350</v>
      </c>
    </row>
    <row r="2972" spans="1:20">
      <c r="A2972">
        <v>6339237001008</v>
      </c>
      <c r="B2972" t="s">
        <v>23351</v>
      </c>
      <c r="C2972" t="s">
        <v>54</v>
      </c>
      <c r="D2972" t="s">
        <v>9161</v>
      </c>
      <c r="E2972" t="s">
        <v>56</v>
      </c>
      <c r="F2972" s="1" t="s">
        <v>9162</v>
      </c>
      <c r="G2972" t="s">
        <v>201</v>
      </c>
      <c r="H2972" t="s">
        <v>26</v>
      </c>
      <c r="I2972" s="1" t="s">
        <v>9117</v>
      </c>
      <c r="J2972" s="1" t="s">
        <v>6438</v>
      </c>
      <c r="K2972" t="s">
        <v>23352</v>
      </c>
      <c r="L2972" t="s">
        <v>62</v>
      </c>
      <c r="M2972" t="s">
        <v>23353</v>
      </c>
      <c r="N2972" t="s">
        <v>23354</v>
      </c>
      <c r="O2972" t="s">
        <v>23355</v>
      </c>
      <c r="P2972" t="s">
        <v>56</v>
      </c>
      <c r="Q2972" t="s">
        <v>344</v>
      </c>
      <c r="R2972" t="s">
        <v>67</v>
      </c>
      <c r="S2972" t="s">
        <v>68</v>
      </c>
      <c r="T2972" t="s">
        <v>9168</v>
      </c>
    </row>
    <row r="2973" spans="1:20">
      <c r="A2973">
        <v>6292113001005</v>
      </c>
      <c r="B2973" t="s">
        <v>23356</v>
      </c>
      <c r="C2973" t="s">
        <v>252</v>
      </c>
      <c r="D2973" t="s">
        <v>23357</v>
      </c>
      <c r="E2973" t="s">
        <v>23</v>
      </c>
      <c r="F2973" s="1" t="s">
        <v>23358</v>
      </c>
      <c r="G2973" t="s">
        <v>58</v>
      </c>
      <c r="H2973" t="s">
        <v>26</v>
      </c>
      <c r="I2973" s="1" t="s">
        <v>842</v>
      </c>
      <c r="J2973" s="1" t="s">
        <v>23359</v>
      </c>
      <c r="K2973" t="s">
        <v>580</v>
      </c>
      <c r="L2973" t="s">
        <v>30</v>
      </c>
      <c r="M2973" t="s">
        <v>23360</v>
      </c>
      <c r="N2973" t="s">
        <v>23361</v>
      </c>
      <c r="P2973" t="s">
        <v>33</v>
      </c>
      <c r="Q2973" t="s">
        <v>5665</v>
      </c>
      <c r="R2973" t="s">
        <v>35</v>
      </c>
      <c r="S2973" t="s">
        <v>36</v>
      </c>
      <c r="T2973" t="s">
        <v>23362</v>
      </c>
    </row>
    <row r="2974" spans="1:20" s="2" customFormat="1">
      <c r="A2974" s="2">
        <v>5060013001010</v>
      </c>
      <c r="B2974" s="2" t="s">
        <v>23363</v>
      </c>
      <c r="C2974" s="2" t="s">
        <v>54</v>
      </c>
      <c r="D2974" s="2" t="s">
        <v>23364</v>
      </c>
      <c r="E2974" s="2" t="s">
        <v>56</v>
      </c>
      <c r="F2974" s="3" t="s">
        <v>23365</v>
      </c>
      <c r="G2974" s="2" t="s">
        <v>43</v>
      </c>
      <c r="H2974" s="2" t="s">
        <v>26</v>
      </c>
      <c r="I2974" s="3" t="s">
        <v>4762</v>
      </c>
      <c r="J2974" s="3" t="s">
        <v>6446</v>
      </c>
      <c r="K2974" s="2" t="s">
        <v>23366</v>
      </c>
      <c r="L2974" s="2" t="s">
        <v>62</v>
      </c>
      <c r="M2974" s="2" t="s">
        <v>13139</v>
      </c>
      <c r="N2974" s="2" t="s">
        <v>23367</v>
      </c>
      <c r="O2974" s="2" t="s">
        <v>23368</v>
      </c>
      <c r="P2974" s="2" t="s">
        <v>56</v>
      </c>
      <c r="Q2974" s="2" t="s">
        <v>552</v>
      </c>
      <c r="R2974" s="2" t="s">
        <v>67</v>
      </c>
      <c r="S2974" s="2" t="s">
        <v>68</v>
      </c>
      <c r="T2974" s="2" t="s">
        <v>23369</v>
      </c>
    </row>
    <row r="2975" spans="1:20" s="2" customFormat="1">
      <c r="A2975" s="2">
        <v>6363625001006</v>
      </c>
      <c r="B2975" s="2" t="s">
        <v>23370</v>
      </c>
      <c r="C2975" s="2" t="s">
        <v>54</v>
      </c>
      <c r="D2975" s="2" t="s">
        <v>21576</v>
      </c>
      <c r="E2975" s="2" t="s">
        <v>56</v>
      </c>
      <c r="F2975" s="3" t="s">
        <v>2860</v>
      </c>
      <c r="G2975" s="2" t="s">
        <v>43</v>
      </c>
      <c r="H2975" s="2" t="s">
        <v>26</v>
      </c>
      <c r="I2975" s="3" t="s">
        <v>13300</v>
      </c>
      <c r="J2975" s="3" t="s">
        <v>15299</v>
      </c>
      <c r="K2975" s="2" t="s">
        <v>730</v>
      </c>
      <c r="L2975" s="2" t="s">
        <v>62</v>
      </c>
      <c r="M2975" s="2" t="s">
        <v>23371</v>
      </c>
      <c r="N2975" s="2" t="s">
        <v>23372</v>
      </c>
      <c r="O2975" s="2" t="s">
        <v>23373</v>
      </c>
      <c r="P2975" s="2" t="s">
        <v>56</v>
      </c>
      <c r="Q2975" s="2" t="s">
        <v>1153</v>
      </c>
      <c r="R2975" s="2" t="s">
        <v>67</v>
      </c>
      <c r="S2975" s="2" t="s">
        <v>68</v>
      </c>
      <c r="T2975" s="2" t="s">
        <v>21580</v>
      </c>
    </row>
    <row r="2976" spans="1:20" s="2" customFormat="1">
      <c r="A2976" s="2">
        <v>5217660001006</v>
      </c>
      <c r="B2976" s="2" t="s">
        <v>23374</v>
      </c>
      <c r="C2976" s="2" t="s">
        <v>54</v>
      </c>
      <c r="D2976" s="2" t="s">
        <v>23375</v>
      </c>
      <c r="E2976" s="2" t="s">
        <v>56</v>
      </c>
      <c r="F2976" s="3" t="s">
        <v>23376</v>
      </c>
      <c r="G2976" s="2" t="s">
        <v>43</v>
      </c>
      <c r="H2976" s="2" t="s">
        <v>26</v>
      </c>
      <c r="I2976" s="3" t="s">
        <v>13039</v>
      </c>
      <c r="J2976" s="3" t="s">
        <v>12389</v>
      </c>
      <c r="K2976" s="2" t="s">
        <v>17706</v>
      </c>
      <c r="L2976" s="2" t="s">
        <v>62</v>
      </c>
      <c r="M2976" s="2" t="s">
        <v>23377</v>
      </c>
      <c r="N2976" s="2" t="s">
        <v>3239</v>
      </c>
      <c r="O2976" s="2" t="s">
        <v>23378</v>
      </c>
      <c r="P2976" s="2" t="s">
        <v>56</v>
      </c>
      <c r="Q2976" s="2" t="s">
        <v>3204</v>
      </c>
      <c r="R2976" s="2" t="s">
        <v>67</v>
      </c>
      <c r="S2976" s="2" t="s">
        <v>68</v>
      </c>
      <c r="T2976" s="2" t="s">
        <v>23379</v>
      </c>
    </row>
    <row r="2977" spans="1:20">
      <c r="A2977">
        <v>5967855001012</v>
      </c>
      <c r="B2977" t="s">
        <v>23380</v>
      </c>
      <c r="C2977" t="s">
        <v>54</v>
      </c>
      <c r="D2977" t="s">
        <v>2717</v>
      </c>
      <c r="E2977" t="s">
        <v>56</v>
      </c>
      <c r="F2977" s="1" t="s">
        <v>2718</v>
      </c>
      <c r="G2977" t="s">
        <v>25</v>
      </c>
      <c r="H2977" t="s">
        <v>26</v>
      </c>
      <c r="I2977" s="1" t="s">
        <v>5594</v>
      </c>
      <c r="J2977" s="1" t="s">
        <v>21907</v>
      </c>
      <c r="K2977" t="s">
        <v>1273</v>
      </c>
      <c r="L2977" t="s">
        <v>62</v>
      </c>
      <c r="M2977" t="s">
        <v>23381</v>
      </c>
      <c r="N2977" t="s">
        <v>23382</v>
      </c>
      <c r="O2977" t="s">
        <v>23383</v>
      </c>
      <c r="P2977" t="s">
        <v>56</v>
      </c>
      <c r="Q2977" t="s">
        <v>1105</v>
      </c>
      <c r="R2977" t="s">
        <v>67</v>
      </c>
      <c r="S2977" t="s">
        <v>68</v>
      </c>
      <c r="T2977" t="s">
        <v>2722</v>
      </c>
    </row>
    <row r="2978" spans="1:20" s="2" customFormat="1">
      <c r="A2978" s="2">
        <v>5900163001010</v>
      </c>
      <c r="B2978" s="2" t="s">
        <v>23384</v>
      </c>
      <c r="C2978" s="2" t="s">
        <v>54</v>
      </c>
      <c r="D2978" s="2" t="s">
        <v>23385</v>
      </c>
      <c r="E2978" s="2" t="s">
        <v>56</v>
      </c>
      <c r="F2978" s="3" t="s">
        <v>23386</v>
      </c>
      <c r="G2978" s="2" t="s">
        <v>43</v>
      </c>
      <c r="H2978" s="2" t="s">
        <v>26</v>
      </c>
      <c r="I2978" s="3" t="s">
        <v>8185</v>
      </c>
      <c r="J2978" s="3" t="s">
        <v>4250</v>
      </c>
      <c r="K2978" s="2" t="s">
        <v>257</v>
      </c>
      <c r="L2978" s="2" t="s">
        <v>62</v>
      </c>
      <c r="M2978" s="2" t="s">
        <v>23387</v>
      </c>
      <c r="N2978" s="2" t="s">
        <v>23388</v>
      </c>
      <c r="O2978" s="2" t="s">
        <v>23389</v>
      </c>
      <c r="P2978" s="2" t="s">
        <v>56</v>
      </c>
      <c r="Q2978" s="2" t="s">
        <v>1105</v>
      </c>
      <c r="R2978" s="2" t="s">
        <v>67</v>
      </c>
      <c r="S2978" s="2" t="s">
        <v>68</v>
      </c>
      <c r="T2978" s="2" t="s">
        <v>23390</v>
      </c>
    </row>
    <row r="2979" spans="1:20">
      <c r="A2979">
        <v>4601171001004</v>
      </c>
      <c r="B2979" t="s">
        <v>23391</v>
      </c>
      <c r="C2979" t="s">
        <v>273</v>
      </c>
      <c r="D2979" t="s">
        <v>23392</v>
      </c>
      <c r="E2979" t="s">
        <v>41</v>
      </c>
      <c r="F2979" s="1" t="s">
        <v>9811</v>
      </c>
      <c r="G2979" t="s">
        <v>87</v>
      </c>
      <c r="H2979" t="s">
        <v>26</v>
      </c>
      <c r="I2979" s="1" t="s">
        <v>23393</v>
      </c>
      <c r="J2979" s="1" t="s">
        <v>12484</v>
      </c>
      <c r="K2979" t="s">
        <v>23394</v>
      </c>
      <c r="L2979" t="s">
        <v>62</v>
      </c>
      <c r="M2979" t="s">
        <v>23395</v>
      </c>
      <c r="N2979" t="s">
        <v>23396</v>
      </c>
      <c r="O2979" t="s">
        <v>23397</v>
      </c>
      <c r="P2979" t="s">
        <v>41</v>
      </c>
      <c r="Q2979" t="s">
        <v>119</v>
      </c>
      <c r="R2979" t="s">
        <v>67</v>
      </c>
      <c r="S2979" t="s">
        <v>51</v>
      </c>
      <c r="T2979" t="s">
        <v>9818</v>
      </c>
    </row>
    <row r="2980" spans="1:20" s="2" customFormat="1">
      <c r="A2980" s="2">
        <v>6561034001006</v>
      </c>
      <c r="B2980" s="2" t="s">
        <v>23398</v>
      </c>
      <c r="C2980" s="2" t="s">
        <v>54</v>
      </c>
      <c r="D2980" s="2" t="s">
        <v>23399</v>
      </c>
      <c r="E2980" s="2" t="s">
        <v>56</v>
      </c>
      <c r="F2980" s="3" t="s">
        <v>23400</v>
      </c>
      <c r="G2980" s="2" t="s">
        <v>43</v>
      </c>
      <c r="H2980" s="2" t="s">
        <v>26</v>
      </c>
      <c r="I2980" s="3" t="s">
        <v>3804</v>
      </c>
      <c r="J2980" s="3" t="s">
        <v>2128</v>
      </c>
      <c r="K2980" s="2" t="s">
        <v>2487</v>
      </c>
      <c r="L2980" s="2" t="s">
        <v>62</v>
      </c>
      <c r="M2980" s="2" t="s">
        <v>23401</v>
      </c>
      <c r="N2980" s="2" t="s">
        <v>23402</v>
      </c>
      <c r="O2980" s="2" t="s">
        <v>23403</v>
      </c>
      <c r="P2980" s="2" t="s">
        <v>56</v>
      </c>
      <c r="R2980" s="2" t="s">
        <v>67</v>
      </c>
      <c r="S2980" s="2" t="s">
        <v>68</v>
      </c>
      <c r="T2980" s="2" t="s">
        <v>23404</v>
      </c>
    </row>
    <row r="2981" spans="1:20">
      <c r="A2981">
        <v>4500460001006</v>
      </c>
      <c r="B2981" t="s">
        <v>23405</v>
      </c>
      <c r="C2981" t="s">
        <v>39</v>
      </c>
      <c r="D2981" t="s">
        <v>23406</v>
      </c>
      <c r="E2981" t="s">
        <v>41</v>
      </c>
      <c r="F2981" s="1" t="s">
        <v>23407</v>
      </c>
      <c r="G2981" t="s">
        <v>74</v>
      </c>
      <c r="H2981" t="s">
        <v>26</v>
      </c>
      <c r="I2981" s="1" t="s">
        <v>23408</v>
      </c>
      <c r="J2981" s="1" t="s">
        <v>23409</v>
      </c>
      <c r="K2981" t="s">
        <v>385</v>
      </c>
      <c r="L2981" t="s">
        <v>116</v>
      </c>
      <c r="M2981" t="s">
        <v>23410</v>
      </c>
      <c r="N2981" t="s">
        <v>23411</v>
      </c>
      <c r="P2981" t="s">
        <v>41</v>
      </c>
      <c r="Q2981" t="s">
        <v>119</v>
      </c>
      <c r="R2981" t="s">
        <v>35</v>
      </c>
      <c r="S2981" t="s">
        <v>51</v>
      </c>
      <c r="T2981" t="s">
        <v>23412</v>
      </c>
    </row>
    <row r="2982" spans="1:20" s="2" customFormat="1">
      <c r="A2982" s="2">
        <v>3378531001019</v>
      </c>
      <c r="B2982" s="2" t="s">
        <v>23413</v>
      </c>
      <c r="C2982" s="2" t="s">
        <v>97</v>
      </c>
      <c r="D2982" s="2" t="s">
        <v>23414</v>
      </c>
      <c r="E2982" s="2" t="s">
        <v>4</v>
      </c>
      <c r="F2982" s="3" t="s">
        <v>11430</v>
      </c>
      <c r="G2982" s="2" t="s">
        <v>74</v>
      </c>
      <c r="H2982" s="2" t="s">
        <v>26</v>
      </c>
      <c r="I2982" s="3" t="s">
        <v>6257</v>
      </c>
      <c r="J2982" s="3" t="s">
        <v>15200</v>
      </c>
      <c r="K2982" s="2" t="s">
        <v>23415</v>
      </c>
      <c r="L2982" s="2" t="s">
        <v>62</v>
      </c>
      <c r="M2982" s="2" t="s">
        <v>23416</v>
      </c>
      <c r="N2982" s="2" t="s">
        <v>23417</v>
      </c>
      <c r="O2982" s="2" t="s">
        <v>23418</v>
      </c>
      <c r="P2982" s="2" t="s">
        <v>4</v>
      </c>
      <c r="Q2982" s="2" t="s">
        <v>2263</v>
      </c>
      <c r="R2982" s="2" t="s">
        <v>35</v>
      </c>
      <c r="S2982" s="2" t="s">
        <v>107</v>
      </c>
      <c r="T2982" s="2" t="s">
        <v>23419</v>
      </c>
    </row>
    <row r="2983" spans="1:20">
      <c r="A2983">
        <v>5013076001020</v>
      </c>
      <c r="B2983" t="s">
        <v>23420</v>
      </c>
      <c r="C2983" t="s">
        <v>97</v>
      </c>
      <c r="D2983" t="s">
        <v>23421</v>
      </c>
      <c r="E2983" t="s">
        <v>4</v>
      </c>
      <c r="F2983" s="1" t="s">
        <v>16094</v>
      </c>
      <c r="G2983" t="s">
        <v>201</v>
      </c>
      <c r="H2983" t="s">
        <v>26</v>
      </c>
      <c r="I2983" s="1" t="s">
        <v>8967</v>
      </c>
      <c r="J2983" s="1" t="s">
        <v>23422</v>
      </c>
      <c r="K2983" t="s">
        <v>23423</v>
      </c>
      <c r="L2983" t="s">
        <v>103</v>
      </c>
      <c r="M2983" t="s">
        <v>23424</v>
      </c>
      <c r="N2983" t="s">
        <v>23425</v>
      </c>
      <c r="O2983" t="s">
        <v>23426</v>
      </c>
      <c r="P2983" t="s">
        <v>4</v>
      </c>
      <c r="Q2983" t="s">
        <v>196</v>
      </c>
      <c r="R2983" t="s">
        <v>35</v>
      </c>
      <c r="S2983" t="s">
        <v>107</v>
      </c>
      <c r="T2983" t="s">
        <v>23427</v>
      </c>
    </row>
    <row r="2984" spans="1:20" s="2" customFormat="1">
      <c r="A2984" s="2">
        <v>3668534001007</v>
      </c>
      <c r="B2984" s="2" t="s">
        <v>23428</v>
      </c>
      <c r="C2984" s="2" t="s">
        <v>71</v>
      </c>
      <c r="D2984" s="2" t="s">
        <v>23429</v>
      </c>
      <c r="E2984" s="2" t="s">
        <v>56</v>
      </c>
      <c r="F2984" s="3" t="s">
        <v>12330</v>
      </c>
      <c r="G2984" s="2" t="s">
        <v>58</v>
      </c>
      <c r="H2984" s="2" t="s">
        <v>26</v>
      </c>
      <c r="I2984" s="3" t="s">
        <v>3572</v>
      </c>
      <c r="J2984" s="3" t="s">
        <v>7500</v>
      </c>
      <c r="K2984" s="2" t="s">
        <v>23430</v>
      </c>
      <c r="L2984" s="2" t="s">
        <v>62</v>
      </c>
      <c r="M2984" s="2" t="s">
        <v>23431</v>
      </c>
      <c r="N2984" s="2" t="s">
        <v>23432</v>
      </c>
      <c r="O2984" s="2" t="s">
        <v>23433</v>
      </c>
      <c r="P2984" s="2" t="s">
        <v>56</v>
      </c>
      <c r="Q2984" s="2" t="s">
        <v>81</v>
      </c>
      <c r="R2984" s="2" t="s">
        <v>67</v>
      </c>
      <c r="S2984" s="2" t="s">
        <v>68</v>
      </c>
      <c r="T2984" s="2" t="s">
        <v>23434</v>
      </c>
    </row>
    <row r="2985" spans="1:20" s="2" customFormat="1">
      <c r="A2985" s="2">
        <v>2878371001017</v>
      </c>
      <c r="B2985" s="2" t="s">
        <v>23435</v>
      </c>
      <c r="C2985" s="2" t="s">
        <v>21</v>
      </c>
      <c r="D2985" s="2" t="s">
        <v>23436</v>
      </c>
      <c r="E2985" s="2" t="s">
        <v>23</v>
      </c>
      <c r="F2985" s="3" t="s">
        <v>23437</v>
      </c>
      <c r="G2985" s="2" t="s">
        <v>201</v>
      </c>
      <c r="H2985" s="2" t="s">
        <v>26</v>
      </c>
      <c r="I2985" s="3" t="s">
        <v>23438</v>
      </c>
      <c r="J2985" s="3" t="s">
        <v>9327</v>
      </c>
      <c r="K2985" s="2" t="s">
        <v>703</v>
      </c>
      <c r="L2985" s="2" t="s">
        <v>30</v>
      </c>
      <c r="M2985" s="2" t="s">
        <v>19856</v>
      </c>
      <c r="N2985" s="2" t="s">
        <v>23439</v>
      </c>
      <c r="P2985" s="2" t="s">
        <v>33</v>
      </c>
      <c r="Q2985" s="2" t="s">
        <v>34</v>
      </c>
      <c r="R2985" s="2" t="s">
        <v>35</v>
      </c>
      <c r="S2985" s="2" t="s">
        <v>36</v>
      </c>
      <c r="T2985" s="2" t="s">
        <v>23440</v>
      </c>
    </row>
    <row r="2986" spans="1:20" s="2" customFormat="1">
      <c r="A2986" s="2">
        <v>2878371001018</v>
      </c>
      <c r="B2986" s="2" t="s">
        <v>23441</v>
      </c>
      <c r="C2986" s="2" t="s">
        <v>21</v>
      </c>
      <c r="D2986" s="2" t="s">
        <v>23436</v>
      </c>
      <c r="E2986" s="2" t="s">
        <v>23</v>
      </c>
      <c r="F2986" s="3" t="s">
        <v>23437</v>
      </c>
      <c r="G2986" s="2" t="s">
        <v>201</v>
      </c>
      <c r="H2986" s="2" t="s">
        <v>26</v>
      </c>
      <c r="I2986" s="3" t="s">
        <v>23438</v>
      </c>
      <c r="J2986" s="3" t="s">
        <v>9327</v>
      </c>
      <c r="K2986" s="2" t="s">
        <v>703</v>
      </c>
      <c r="L2986" s="2" t="s">
        <v>30</v>
      </c>
      <c r="M2986" s="2" t="s">
        <v>19856</v>
      </c>
      <c r="N2986" s="2" t="s">
        <v>23442</v>
      </c>
      <c r="P2986" s="2" t="s">
        <v>33</v>
      </c>
      <c r="Q2986" s="2" t="s">
        <v>34</v>
      </c>
      <c r="R2986" s="2" t="s">
        <v>35</v>
      </c>
      <c r="S2986" s="2" t="s">
        <v>36</v>
      </c>
      <c r="T2986" s="2" t="s">
        <v>23440</v>
      </c>
    </row>
    <row r="2987" spans="1:20" s="2" customFormat="1">
      <c r="A2987" s="2">
        <v>3668967001013</v>
      </c>
      <c r="B2987" s="2" t="s">
        <v>23443</v>
      </c>
      <c r="C2987" s="2" t="s">
        <v>71</v>
      </c>
      <c r="D2987" s="2" t="s">
        <v>23444</v>
      </c>
      <c r="E2987" s="2" t="s">
        <v>56</v>
      </c>
      <c r="F2987" s="3" t="s">
        <v>23445</v>
      </c>
      <c r="G2987" s="2" t="s">
        <v>201</v>
      </c>
      <c r="H2987" s="2" t="s">
        <v>26</v>
      </c>
      <c r="I2987" s="3" t="s">
        <v>2438</v>
      </c>
      <c r="J2987" s="3" t="s">
        <v>23446</v>
      </c>
      <c r="K2987" s="2" t="s">
        <v>23447</v>
      </c>
      <c r="L2987" s="2" t="s">
        <v>1056</v>
      </c>
      <c r="N2987" s="2" t="s">
        <v>2647</v>
      </c>
      <c r="O2987" s="2" t="s">
        <v>23448</v>
      </c>
      <c r="P2987" s="2" t="s">
        <v>56</v>
      </c>
      <c r="Q2987" s="2" t="s">
        <v>81</v>
      </c>
      <c r="R2987" s="2" t="s">
        <v>67</v>
      </c>
      <c r="S2987" s="2" t="s">
        <v>68</v>
      </c>
      <c r="T2987" s="2" t="s">
        <v>23449</v>
      </c>
    </row>
    <row r="2988" spans="1:20" s="2" customFormat="1">
      <c r="A2988" s="2">
        <v>3904744001013</v>
      </c>
      <c r="B2988" s="2" t="s">
        <v>23450</v>
      </c>
      <c r="C2988" s="2" t="s">
        <v>21</v>
      </c>
      <c r="D2988" s="2" t="s">
        <v>23451</v>
      </c>
      <c r="E2988" s="2" t="s">
        <v>23</v>
      </c>
      <c r="F2988" s="3" t="s">
        <v>2244</v>
      </c>
      <c r="G2988" s="2" t="s">
        <v>74</v>
      </c>
      <c r="H2988" s="2" t="s">
        <v>26</v>
      </c>
      <c r="I2988" s="3" t="s">
        <v>23452</v>
      </c>
      <c r="J2988" s="3" t="s">
        <v>23453</v>
      </c>
      <c r="K2988" s="2" t="s">
        <v>891</v>
      </c>
      <c r="L2988" s="2" t="s">
        <v>30</v>
      </c>
      <c r="M2988" s="2" t="s">
        <v>23454</v>
      </c>
      <c r="N2988" s="2" t="s">
        <v>23455</v>
      </c>
      <c r="P2988" s="2" t="s">
        <v>33</v>
      </c>
      <c r="R2988" s="2" t="s">
        <v>35</v>
      </c>
      <c r="S2988" s="2" t="s">
        <v>36</v>
      </c>
      <c r="T2988" s="2" t="s">
        <v>23456</v>
      </c>
    </row>
    <row r="2989" spans="1:20">
      <c r="A2989">
        <v>6170261001005</v>
      </c>
      <c r="B2989" t="s">
        <v>23457</v>
      </c>
      <c r="C2989" t="s">
        <v>252</v>
      </c>
      <c r="D2989" t="s">
        <v>23458</v>
      </c>
      <c r="E2989" t="s">
        <v>23</v>
      </c>
      <c r="F2989" s="1" t="s">
        <v>23459</v>
      </c>
      <c r="G2989" t="s">
        <v>25</v>
      </c>
      <c r="H2989" t="s">
        <v>26</v>
      </c>
      <c r="I2989" s="1" t="s">
        <v>1423</v>
      </c>
      <c r="J2989" s="1" t="s">
        <v>2209</v>
      </c>
      <c r="K2989" t="s">
        <v>1721</v>
      </c>
      <c r="L2989" t="s">
        <v>30</v>
      </c>
      <c r="M2989" t="s">
        <v>1990</v>
      </c>
      <c r="N2989" t="s">
        <v>23460</v>
      </c>
      <c r="P2989" t="s">
        <v>33</v>
      </c>
      <c r="Q2989" t="s">
        <v>23461</v>
      </c>
      <c r="R2989" t="s">
        <v>35</v>
      </c>
      <c r="S2989" t="s">
        <v>36</v>
      </c>
      <c r="T2989" t="s">
        <v>23462</v>
      </c>
    </row>
    <row r="2990" spans="1:20" s="2" customFormat="1">
      <c r="A2990" s="2">
        <v>3668984001008</v>
      </c>
      <c r="B2990" s="2" t="s">
        <v>23463</v>
      </c>
      <c r="C2990" s="2" t="s">
        <v>71</v>
      </c>
      <c r="D2990" s="2" t="s">
        <v>23464</v>
      </c>
      <c r="E2990" s="2" t="s">
        <v>56</v>
      </c>
      <c r="F2990" s="3" t="s">
        <v>21069</v>
      </c>
      <c r="G2990" s="2" t="s">
        <v>43</v>
      </c>
      <c r="H2990" s="2" t="s">
        <v>26</v>
      </c>
      <c r="I2990" s="3" t="s">
        <v>19210</v>
      </c>
      <c r="J2990" s="3" t="s">
        <v>7410</v>
      </c>
      <c r="K2990" s="2" t="s">
        <v>17509</v>
      </c>
      <c r="L2990" s="2" t="s">
        <v>62</v>
      </c>
      <c r="M2990" s="2" t="s">
        <v>3924</v>
      </c>
      <c r="N2990" s="2" t="s">
        <v>23465</v>
      </c>
      <c r="O2990" s="2" t="s">
        <v>23466</v>
      </c>
      <c r="P2990" s="2" t="s">
        <v>56</v>
      </c>
      <c r="Q2990" s="2" t="s">
        <v>81</v>
      </c>
      <c r="R2990" s="2" t="s">
        <v>67</v>
      </c>
      <c r="S2990" s="2" t="s">
        <v>68</v>
      </c>
      <c r="T2990" s="2" t="s">
        <v>23467</v>
      </c>
    </row>
    <row r="2991" spans="1:20" s="2" customFormat="1">
      <c r="A2991" s="2">
        <v>5506144001001</v>
      </c>
      <c r="B2991" s="2" t="s">
        <v>23468</v>
      </c>
      <c r="C2991" s="2" t="s">
        <v>110</v>
      </c>
      <c r="D2991" s="2" t="s">
        <v>23469</v>
      </c>
      <c r="E2991" s="2" t="s">
        <v>41</v>
      </c>
      <c r="F2991" s="3" t="s">
        <v>5130</v>
      </c>
      <c r="G2991" s="2" t="s">
        <v>87</v>
      </c>
      <c r="H2991" s="2" t="s">
        <v>26</v>
      </c>
      <c r="I2991" s="3" t="s">
        <v>23470</v>
      </c>
      <c r="J2991" s="3" t="s">
        <v>23471</v>
      </c>
      <c r="K2991" s="2" t="s">
        <v>180</v>
      </c>
      <c r="L2991" s="2" t="s">
        <v>30</v>
      </c>
      <c r="M2991" s="2" t="s">
        <v>23472</v>
      </c>
      <c r="N2991" s="2" t="s">
        <v>23473</v>
      </c>
      <c r="P2991" s="2" t="s">
        <v>41</v>
      </c>
      <c r="R2991" s="2" t="s">
        <v>35</v>
      </c>
      <c r="S2991" s="2" t="s">
        <v>51</v>
      </c>
      <c r="T2991" s="2" t="s">
        <v>5135</v>
      </c>
    </row>
    <row r="2992" spans="1:20" s="2" customFormat="1">
      <c r="A2992" s="2">
        <v>6442013001003</v>
      </c>
      <c r="B2992" s="2" t="s">
        <v>23474</v>
      </c>
      <c r="C2992" s="2" t="s">
        <v>294</v>
      </c>
      <c r="D2992" s="2" t="s">
        <v>23475</v>
      </c>
      <c r="E2992" s="2" t="s">
        <v>4</v>
      </c>
      <c r="F2992" s="3" t="s">
        <v>19029</v>
      </c>
      <c r="G2992" s="2" t="s">
        <v>25</v>
      </c>
      <c r="H2992" s="2" t="s">
        <v>26</v>
      </c>
      <c r="I2992" s="3" t="s">
        <v>23476</v>
      </c>
      <c r="J2992" s="3" t="s">
        <v>2177</v>
      </c>
      <c r="K2992" s="2" t="s">
        <v>4125</v>
      </c>
      <c r="L2992" s="2" t="s">
        <v>30</v>
      </c>
      <c r="M2992" s="2" t="s">
        <v>23477</v>
      </c>
      <c r="N2992" s="2" t="s">
        <v>23478</v>
      </c>
      <c r="P2992" s="2" t="s">
        <v>4</v>
      </c>
      <c r="R2992" s="2" t="s">
        <v>35</v>
      </c>
      <c r="S2992" s="2" t="s">
        <v>107</v>
      </c>
      <c r="T2992" s="2" t="s">
        <v>23479</v>
      </c>
    </row>
    <row r="2993" spans="1:20" s="2" customFormat="1">
      <c r="A2993" s="2">
        <v>6091343001012</v>
      </c>
      <c r="B2993" s="2" t="s">
        <v>23480</v>
      </c>
      <c r="C2993" s="2" t="s">
        <v>39</v>
      </c>
      <c r="D2993" s="2" t="s">
        <v>23481</v>
      </c>
      <c r="E2993" s="2" t="s">
        <v>41</v>
      </c>
      <c r="F2993" s="3" t="s">
        <v>7690</v>
      </c>
      <c r="G2993" s="2" t="s">
        <v>87</v>
      </c>
      <c r="H2993" s="2" t="s">
        <v>26</v>
      </c>
      <c r="I2993" s="3" t="s">
        <v>23482</v>
      </c>
      <c r="J2993" s="3" t="s">
        <v>23483</v>
      </c>
      <c r="K2993" s="2" t="s">
        <v>1512</v>
      </c>
      <c r="L2993" s="2" t="s">
        <v>30</v>
      </c>
      <c r="M2993" s="2" t="s">
        <v>23484</v>
      </c>
      <c r="N2993" s="2" t="s">
        <v>23485</v>
      </c>
      <c r="P2993" s="2" t="s">
        <v>41</v>
      </c>
      <c r="R2993" s="2" t="s">
        <v>35</v>
      </c>
      <c r="S2993" s="2" t="s">
        <v>51</v>
      </c>
      <c r="T2993" s="2" t="s">
        <v>23486</v>
      </c>
    </row>
    <row r="2994" spans="1:20">
      <c r="A2994">
        <v>6084574001003</v>
      </c>
      <c r="B2994" t="s">
        <v>23487</v>
      </c>
      <c r="C2994" t="s">
        <v>110</v>
      </c>
      <c r="D2994" t="s">
        <v>23488</v>
      </c>
      <c r="E2994" t="s">
        <v>41</v>
      </c>
      <c r="F2994" s="1" t="s">
        <v>2875</v>
      </c>
      <c r="G2994" t="s">
        <v>201</v>
      </c>
      <c r="H2994" t="s">
        <v>26</v>
      </c>
      <c r="I2994" s="1" t="s">
        <v>23489</v>
      </c>
      <c r="J2994" s="1" t="s">
        <v>9636</v>
      </c>
      <c r="K2994" t="s">
        <v>3381</v>
      </c>
      <c r="L2994" t="s">
        <v>30</v>
      </c>
      <c r="M2994" t="s">
        <v>23490</v>
      </c>
      <c r="N2994" t="s">
        <v>23491</v>
      </c>
      <c r="P2994" t="s">
        <v>41</v>
      </c>
      <c r="R2994" t="s">
        <v>35</v>
      </c>
      <c r="S2994" t="s">
        <v>51</v>
      </c>
      <c r="T2994" t="s">
        <v>23492</v>
      </c>
    </row>
    <row r="2995" spans="1:20" s="2" customFormat="1">
      <c r="A2995" s="2">
        <v>6084619001006</v>
      </c>
      <c r="B2995" s="2" t="s">
        <v>23493</v>
      </c>
      <c r="C2995" s="2" t="s">
        <v>698</v>
      </c>
      <c r="D2995" s="2" t="s">
        <v>23494</v>
      </c>
      <c r="E2995" s="2" t="s">
        <v>41</v>
      </c>
      <c r="F2995" s="3" t="s">
        <v>2875</v>
      </c>
      <c r="G2995" s="2" t="s">
        <v>201</v>
      </c>
      <c r="H2995" s="2" t="s">
        <v>26</v>
      </c>
      <c r="I2995" s="3" t="s">
        <v>23495</v>
      </c>
      <c r="J2995" s="3" t="s">
        <v>23496</v>
      </c>
      <c r="K2995" s="2" t="s">
        <v>29</v>
      </c>
      <c r="L2995" s="2" t="s">
        <v>30</v>
      </c>
      <c r="M2995" s="2" t="s">
        <v>23497</v>
      </c>
      <c r="N2995" s="2" t="s">
        <v>23498</v>
      </c>
      <c r="P2995" s="2" t="s">
        <v>41</v>
      </c>
      <c r="R2995" s="2" t="s">
        <v>35</v>
      </c>
      <c r="S2995" s="2" t="s">
        <v>51</v>
      </c>
      <c r="T2995" s="2" t="s">
        <v>23492</v>
      </c>
    </row>
    <row r="2996" spans="1:20" s="2" customFormat="1">
      <c r="A2996" s="2">
        <v>4401108001004</v>
      </c>
      <c r="B2996" s="2" t="s">
        <v>23499</v>
      </c>
      <c r="C2996" s="2" t="s">
        <v>39</v>
      </c>
      <c r="D2996" s="2" t="s">
        <v>23500</v>
      </c>
      <c r="E2996" s="2" t="s">
        <v>41</v>
      </c>
      <c r="F2996" s="3" t="s">
        <v>23501</v>
      </c>
      <c r="G2996" s="2" t="s">
        <v>177</v>
      </c>
      <c r="H2996" s="2" t="s">
        <v>26</v>
      </c>
      <c r="I2996" s="3" t="s">
        <v>23502</v>
      </c>
      <c r="J2996" s="3" t="s">
        <v>23503</v>
      </c>
      <c r="K2996" s="2" t="s">
        <v>738</v>
      </c>
      <c r="L2996" s="2" t="s">
        <v>3339</v>
      </c>
      <c r="M2996" s="2" t="s">
        <v>23504</v>
      </c>
      <c r="N2996" s="2" t="s">
        <v>23505</v>
      </c>
      <c r="P2996" s="2" t="s">
        <v>41</v>
      </c>
      <c r="Q2996" s="2" t="s">
        <v>18680</v>
      </c>
      <c r="R2996" s="2" t="s">
        <v>35</v>
      </c>
      <c r="S2996" s="2" t="s">
        <v>51</v>
      </c>
      <c r="T2996" s="2" t="s">
        <v>23506</v>
      </c>
    </row>
    <row r="2997" spans="1:20" s="2" customFormat="1">
      <c r="A2997" s="2">
        <v>4338309001002</v>
      </c>
      <c r="B2997" s="2" t="s">
        <v>23507</v>
      </c>
      <c r="C2997" s="2" t="s">
        <v>39</v>
      </c>
      <c r="D2997" s="2" t="s">
        <v>6469</v>
      </c>
      <c r="E2997" s="2" t="s">
        <v>41</v>
      </c>
      <c r="F2997" s="3" t="s">
        <v>6470</v>
      </c>
      <c r="G2997" s="2" t="s">
        <v>177</v>
      </c>
      <c r="H2997" s="2" t="s">
        <v>26</v>
      </c>
      <c r="I2997" s="3" t="s">
        <v>17596</v>
      </c>
      <c r="J2997" s="3" t="s">
        <v>23508</v>
      </c>
      <c r="K2997" s="2" t="s">
        <v>681</v>
      </c>
      <c r="L2997" s="2" t="s">
        <v>181</v>
      </c>
      <c r="M2997" s="2" t="s">
        <v>14554</v>
      </c>
      <c r="N2997" s="2" t="s">
        <v>23509</v>
      </c>
      <c r="P2997" s="2" t="s">
        <v>41</v>
      </c>
      <c r="Q2997" s="2" t="s">
        <v>23510</v>
      </c>
      <c r="R2997" s="2" t="s">
        <v>35</v>
      </c>
      <c r="S2997" s="2" t="s">
        <v>51</v>
      </c>
      <c r="T2997" s="2" t="s">
        <v>6475</v>
      </c>
    </row>
    <row r="2998" spans="1:20" s="12" customFormat="1">
      <c r="A2998" s="12">
        <v>7457267001057</v>
      </c>
      <c r="B2998" s="12" t="s">
        <v>23511</v>
      </c>
      <c r="C2998" s="12" t="s">
        <v>97</v>
      </c>
      <c r="D2998" s="12" t="s">
        <v>23512</v>
      </c>
      <c r="E2998" s="12" t="s">
        <v>4</v>
      </c>
      <c r="F2998" s="13" t="s">
        <v>19365</v>
      </c>
      <c r="G2998" s="12" t="s">
        <v>43</v>
      </c>
      <c r="H2998" s="12" t="s">
        <v>26</v>
      </c>
      <c r="I2998" s="13" t="s">
        <v>23513</v>
      </c>
      <c r="J2998" s="13" t="s">
        <v>23514</v>
      </c>
      <c r="K2998" s="12" t="s">
        <v>3528</v>
      </c>
      <c r="L2998" s="12" t="s">
        <v>62</v>
      </c>
      <c r="M2998" s="12" t="s">
        <v>23515</v>
      </c>
      <c r="N2998" s="12" t="s">
        <v>23516</v>
      </c>
      <c r="O2998" s="12" t="s">
        <v>23517</v>
      </c>
      <c r="P2998" s="12" t="s">
        <v>4</v>
      </c>
      <c r="Q2998" s="12" t="s">
        <v>573</v>
      </c>
      <c r="R2998" s="12" t="s">
        <v>35</v>
      </c>
      <c r="S2998" s="12" t="s">
        <v>107</v>
      </c>
      <c r="T2998" s="12" t="s">
        <v>23518</v>
      </c>
    </row>
    <row r="2999" spans="1:20" s="2" customFormat="1">
      <c r="A2999" s="2">
        <v>3753610001003</v>
      </c>
      <c r="B2999" s="2" t="s">
        <v>23519</v>
      </c>
      <c r="C2999" s="2" t="s">
        <v>71</v>
      </c>
      <c r="D2999" s="2" t="s">
        <v>23520</v>
      </c>
      <c r="E2999" s="2" t="s">
        <v>56</v>
      </c>
      <c r="F2999" s="3" t="s">
        <v>18760</v>
      </c>
      <c r="G2999" s="2" t="s">
        <v>87</v>
      </c>
      <c r="H2999" s="2" t="s">
        <v>26</v>
      </c>
      <c r="I2999" s="3" t="s">
        <v>23521</v>
      </c>
      <c r="J2999" s="3" t="s">
        <v>14387</v>
      </c>
      <c r="K2999" s="2" t="s">
        <v>1825</v>
      </c>
      <c r="L2999" s="2" t="s">
        <v>62</v>
      </c>
      <c r="M2999" s="2" t="s">
        <v>23522</v>
      </c>
      <c r="N2999" s="2" t="s">
        <v>23523</v>
      </c>
      <c r="O2999" s="2" t="s">
        <v>23524</v>
      </c>
      <c r="P2999" s="2" t="s">
        <v>56</v>
      </c>
      <c r="Q2999" s="2" t="s">
        <v>81</v>
      </c>
      <c r="R2999" s="2" t="s">
        <v>67</v>
      </c>
      <c r="S2999" s="2" t="s">
        <v>68</v>
      </c>
      <c r="T2999" s="2" t="s">
        <v>23525</v>
      </c>
    </row>
    <row r="3000" spans="1:20">
      <c r="A3000">
        <v>4577342001065</v>
      </c>
      <c r="B3000" t="s">
        <v>23526</v>
      </c>
      <c r="C3000" t="s">
        <v>273</v>
      </c>
      <c r="D3000" t="s">
        <v>20345</v>
      </c>
      <c r="E3000" t="s">
        <v>41</v>
      </c>
      <c r="F3000" s="1" t="s">
        <v>20346</v>
      </c>
      <c r="G3000" t="s">
        <v>177</v>
      </c>
      <c r="H3000" t="s">
        <v>26</v>
      </c>
      <c r="I3000" s="1" t="s">
        <v>23527</v>
      </c>
      <c r="J3000" s="1" t="s">
        <v>23528</v>
      </c>
      <c r="K3000" t="s">
        <v>308</v>
      </c>
      <c r="L3000" t="s">
        <v>62</v>
      </c>
      <c r="M3000" t="s">
        <v>23529</v>
      </c>
      <c r="N3000" t="s">
        <v>23530</v>
      </c>
      <c r="O3000" t="s">
        <v>23531</v>
      </c>
      <c r="P3000" t="s">
        <v>41</v>
      </c>
      <c r="Q3000" t="s">
        <v>119</v>
      </c>
      <c r="R3000" t="s">
        <v>35</v>
      </c>
      <c r="S3000" t="s">
        <v>51</v>
      </c>
      <c r="T3000" t="s">
        <v>20350</v>
      </c>
    </row>
    <row r="3001" spans="1:20" s="2" customFormat="1">
      <c r="A3001" s="2">
        <v>7275487001002</v>
      </c>
      <c r="B3001" s="2" t="s">
        <v>23532</v>
      </c>
      <c r="C3001" s="2" t="s">
        <v>54</v>
      </c>
      <c r="D3001" s="2" t="s">
        <v>23533</v>
      </c>
      <c r="E3001" s="2" t="s">
        <v>56</v>
      </c>
      <c r="F3001" s="3" t="s">
        <v>23534</v>
      </c>
      <c r="G3001" s="2" t="s">
        <v>74</v>
      </c>
      <c r="H3001" s="2" t="s">
        <v>26</v>
      </c>
      <c r="I3001" s="3" t="s">
        <v>485</v>
      </c>
      <c r="J3001" s="3" t="s">
        <v>16141</v>
      </c>
      <c r="K3001" s="2" t="s">
        <v>7683</v>
      </c>
      <c r="L3001" s="2" t="s">
        <v>62</v>
      </c>
      <c r="M3001" s="2" t="s">
        <v>23535</v>
      </c>
      <c r="N3001" s="2" t="s">
        <v>23536</v>
      </c>
      <c r="O3001" s="2" t="s">
        <v>23537</v>
      </c>
      <c r="P3001" s="2" t="s">
        <v>56</v>
      </c>
      <c r="Q3001" s="2" t="s">
        <v>2491</v>
      </c>
      <c r="R3001" s="2" t="s">
        <v>67</v>
      </c>
      <c r="S3001" s="2" t="s">
        <v>68</v>
      </c>
      <c r="T3001" s="2" t="s">
        <v>23538</v>
      </c>
    </row>
    <row r="3002" spans="1:20" s="2" customFormat="1">
      <c r="A3002" s="2">
        <v>3036462001027</v>
      </c>
      <c r="B3002" s="2" t="s">
        <v>23539</v>
      </c>
      <c r="C3002" s="2" t="s">
        <v>153</v>
      </c>
      <c r="D3002" s="2" t="s">
        <v>23540</v>
      </c>
      <c r="E3002" s="2" t="s">
        <v>4</v>
      </c>
      <c r="F3002" s="3" t="s">
        <v>23541</v>
      </c>
      <c r="G3002" s="2" t="s">
        <v>177</v>
      </c>
      <c r="H3002" s="2" t="s">
        <v>26</v>
      </c>
      <c r="I3002" s="3" t="s">
        <v>23542</v>
      </c>
      <c r="J3002" s="3" t="s">
        <v>23543</v>
      </c>
      <c r="K3002" s="2" t="s">
        <v>257</v>
      </c>
      <c r="L3002" s="2" t="s">
        <v>30</v>
      </c>
      <c r="M3002" s="2" t="s">
        <v>23544</v>
      </c>
      <c r="N3002" s="2" t="s">
        <v>23545</v>
      </c>
      <c r="P3002" s="2" t="s">
        <v>4</v>
      </c>
      <c r="R3002" s="2" t="s">
        <v>35</v>
      </c>
      <c r="S3002" s="2" t="s">
        <v>107</v>
      </c>
      <c r="T3002" s="2" t="s">
        <v>23546</v>
      </c>
    </row>
    <row r="3003" spans="1:20" s="2" customFormat="1">
      <c r="A3003" s="2">
        <v>5159926001002</v>
      </c>
      <c r="B3003" s="2" t="s">
        <v>23547</v>
      </c>
      <c r="C3003" s="2" t="s">
        <v>273</v>
      </c>
      <c r="D3003" s="2" t="s">
        <v>23548</v>
      </c>
      <c r="E3003" s="2" t="s">
        <v>41</v>
      </c>
      <c r="F3003" s="3" t="s">
        <v>7898</v>
      </c>
      <c r="G3003" s="2" t="s">
        <v>43</v>
      </c>
      <c r="H3003" s="2" t="s">
        <v>26</v>
      </c>
      <c r="I3003" s="3" t="s">
        <v>23549</v>
      </c>
      <c r="J3003" s="3" t="s">
        <v>276</v>
      </c>
      <c r="K3003" s="2" t="s">
        <v>672</v>
      </c>
      <c r="L3003" s="2" t="s">
        <v>62</v>
      </c>
      <c r="M3003" s="2" t="s">
        <v>23550</v>
      </c>
      <c r="N3003" s="2" t="s">
        <v>23551</v>
      </c>
      <c r="O3003" s="2" t="s">
        <v>23552</v>
      </c>
      <c r="P3003" s="2" t="s">
        <v>41</v>
      </c>
      <c r="Q3003" s="2" t="s">
        <v>3701</v>
      </c>
      <c r="R3003" s="2" t="s">
        <v>35</v>
      </c>
      <c r="S3003" s="2" t="s">
        <v>51</v>
      </c>
      <c r="T3003" s="2" t="s">
        <v>23553</v>
      </c>
    </row>
    <row r="3004" spans="1:20">
      <c r="A3004">
        <v>5675919001031</v>
      </c>
      <c r="B3004" t="s">
        <v>23554</v>
      </c>
      <c r="C3004" t="s">
        <v>162</v>
      </c>
      <c r="D3004" t="s">
        <v>23555</v>
      </c>
      <c r="E3004" t="s">
        <v>23</v>
      </c>
      <c r="F3004" s="1" t="s">
        <v>17199</v>
      </c>
      <c r="G3004" t="s">
        <v>43</v>
      </c>
      <c r="H3004" t="s">
        <v>26</v>
      </c>
      <c r="I3004" s="1" t="s">
        <v>23556</v>
      </c>
      <c r="J3004" s="1" t="s">
        <v>9787</v>
      </c>
      <c r="K3004" t="s">
        <v>1376</v>
      </c>
      <c r="L3004" t="s">
        <v>62</v>
      </c>
      <c r="M3004" t="s">
        <v>1990</v>
      </c>
      <c r="N3004" t="s">
        <v>2999</v>
      </c>
      <c r="O3004" t="s">
        <v>23557</v>
      </c>
      <c r="P3004" t="s">
        <v>33</v>
      </c>
      <c r="Q3004" t="s">
        <v>23558</v>
      </c>
      <c r="R3004" t="s">
        <v>35</v>
      </c>
      <c r="S3004" t="s">
        <v>36</v>
      </c>
      <c r="T3004" t="s">
        <v>17201</v>
      </c>
    </row>
    <row r="3005" spans="1:20">
      <c r="A3005">
        <v>7462322001015</v>
      </c>
      <c r="B3005" t="s">
        <v>23559</v>
      </c>
      <c r="C3005" t="s">
        <v>54</v>
      </c>
      <c r="D3005" t="s">
        <v>23560</v>
      </c>
      <c r="E3005" t="s">
        <v>56</v>
      </c>
      <c r="F3005" s="1" t="s">
        <v>23561</v>
      </c>
      <c r="G3005" t="s">
        <v>43</v>
      </c>
      <c r="H3005" t="s">
        <v>26</v>
      </c>
      <c r="I3005" s="1" t="s">
        <v>5208</v>
      </c>
      <c r="J3005" s="1" t="s">
        <v>1905</v>
      </c>
      <c r="K3005" t="s">
        <v>3880</v>
      </c>
      <c r="L3005" t="s">
        <v>62</v>
      </c>
      <c r="M3005" t="s">
        <v>466</v>
      </c>
      <c r="N3005" t="s">
        <v>23562</v>
      </c>
      <c r="O3005" t="s">
        <v>23563</v>
      </c>
      <c r="P3005" t="s">
        <v>56</v>
      </c>
      <c r="Q3005" t="s">
        <v>2491</v>
      </c>
      <c r="R3005" t="s">
        <v>67</v>
      </c>
      <c r="S3005" t="s">
        <v>68</v>
      </c>
      <c r="T3005" t="s">
        <v>23564</v>
      </c>
    </row>
    <row r="3006" spans="1:20">
      <c r="A3006">
        <v>4255162001015</v>
      </c>
      <c r="B3006" t="s">
        <v>23565</v>
      </c>
      <c r="C3006" t="s">
        <v>97</v>
      </c>
      <c r="D3006" t="s">
        <v>23566</v>
      </c>
      <c r="E3006" t="s">
        <v>4</v>
      </c>
      <c r="F3006" s="1" t="s">
        <v>23567</v>
      </c>
      <c r="G3006" t="s">
        <v>201</v>
      </c>
      <c r="H3006" t="s">
        <v>26</v>
      </c>
      <c r="I3006" s="1" t="s">
        <v>2316</v>
      </c>
      <c r="J3006" s="1" t="s">
        <v>23568</v>
      </c>
      <c r="K3006" t="s">
        <v>882</v>
      </c>
      <c r="L3006" t="s">
        <v>103</v>
      </c>
      <c r="M3006" t="s">
        <v>23569</v>
      </c>
      <c r="N3006" t="s">
        <v>23570</v>
      </c>
      <c r="O3006" t="s">
        <v>23571</v>
      </c>
      <c r="P3006" t="s">
        <v>4</v>
      </c>
      <c r="Q3006" t="s">
        <v>6881</v>
      </c>
      <c r="R3006" t="s">
        <v>35</v>
      </c>
      <c r="S3006" t="s">
        <v>107</v>
      </c>
      <c r="T3006" t="s">
        <v>23572</v>
      </c>
    </row>
    <row r="3007" spans="1:20">
      <c r="A3007">
        <v>3376891001004</v>
      </c>
      <c r="B3007" t="s">
        <v>23573</v>
      </c>
      <c r="C3007" t="s">
        <v>97</v>
      </c>
      <c r="D3007" t="s">
        <v>23574</v>
      </c>
      <c r="E3007" t="s">
        <v>4</v>
      </c>
      <c r="F3007" s="1" t="s">
        <v>23575</v>
      </c>
      <c r="G3007" t="s">
        <v>58</v>
      </c>
      <c r="H3007" t="s">
        <v>26</v>
      </c>
      <c r="I3007" s="1" t="s">
        <v>7899</v>
      </c>
      <c r="J3007" s="1" t="s">
        <v>3636</v>
      </c>
      <c r="K3007" t="s">
        <v>13636</v>
      </c>
      <c r="L3007" t="s">
        <v>62</v>
      </c>
      <c r="M3007" t="s">
        <v>4224</v>
      </c>
      <c r="N3007" t="s">
        <v>23576</v>
      </c>
      <c r="O3007" t="s">
        <v>23577</v>
      </c>
      <c r="P3007" t="s">
        <v>4</v>
      </c>
      <c r="Q3007" t="s">
        <v>2263</v>
      </c>
      <c r="R3007" t="s">
        <v>35</v>
      </c>
      <c r="S3007" t="s">
        <v>107</v>
      </c>
      <c r="T3007" t="s">
        <v>23578</v>
      </c>
    </row>
    <row r="3008" spans="1:20">
      <c r="A3008">
        <v>5984480001014</v>
      </c>
      <c r="B3008" t="s">
        <v>23579</v>
      </c>
      <c r="C3008" t="s">
        <v>54</v>
      </c>
      <c r="D3008" t="s">
        <v>23580</v>
      </c>
      <c r="E3008" t="s">
        <v>56</v>
      </c>
      <c r="F3008" s="1" t="s">
        <v>23581</v>
      </c>
      <c r="G3008" t="s">
        <v>25</v>
      </c>
      <c r="H3008" t="s">
        <v>26</v>
      </c>
      <c r="I3008" s="1" t="s">
        <v>13081</v>
      </c>
      <c r="J3008" s="1" t="s">
        <v>5696</v>
      </c>
      <c r="K3008" t="s">
        <v>4993</v>
      </c>
      <c r="L3008" t="s">
        <v>62</v>
      </c>
      <c r="M3008" t="s">
        <v>23582</v>
      </c>
      <c r="N3008" t="s">
        <v>23583</v>
      </c>
      <c r="O3008" t="s">
        <v>23584</v>
      </c>
      <c r="P3008" t="s">
        <v>56</v>
      </c>
      <c r="Q3008" t="s">
        <v>1105</v>
      </c>
      <c r="R3008" t="s">
        <v>67</v>
      </c>
      <c r="S3008" t="s">
        <v>68</v>
      </c>
      <c r="T3008" t="s">
        <v>23585</v>
      </c>
    </row>
    <row r="3009" spans="1:20">
      <c r="A3009">
        <v>4599884001010</v>
      </c>
      <c r="B3009" t="s">
        <v>23586</v>
      </c>
      <c r="C3009" t="s">
        <v>97</v>
      </c>
      <c r="D3009" t="s">
        <v>22469</v>
      </c>
      <c r="E3009" t="s">
        <v>4</v>
      </c>
      <c r="F3009" s="1" t="s">
        <v>4543</v>
      </c>
      <c r="G3009" t="s">
        <v>87</v>
      </c>
      <c r="H3009" t="s">
        <v>26</v>
      </c>
      <c r="I3009" s="1" t="s">
        <v>1700</v>
      </c>
      <c r="J3009" s="1" t="s">
        <v>8224</v>
      </c>
      <c r="K3009" t="s">
        <v>308</v>
      </c>
      <c r="L3009" t="s">
        <v>103</v>
      </c>
      <c r="M3009" t="s">
        <v>3689</v>
      </c>
      <c r="N3009" t="s">
        <v>23587</v>
      </c>
      <c r="O3009" t="s">
        <v>23588</v>
      </c>
      <c r="P3009" t="s">
        <v>4</v>
      </c>
      <c r="R3009" t="s">
        <v>67</v>
      </c>
      <c r="S3009" t="s">
        <v>107</v>
      </c>
      <c r="T3009" t="s">
        <v>22474</v>
      </c>
    </row>
    <row r="3010" spans="1:20">
      <c r="A3010">
        <v>6084619001007</v>
      </c>
      <c r="B3010" t="s">
        <v>23589</v>
      </c>
      <c r="C3010" t="s">
        <v>698</v>
      </c>
      <c r="D3010" t="s">
        <v>23494</v>
      </c>
      <c r="E3010" t="s">
        <v>41</v>
      </c>
      <c r="F3010" s="1" t="s">
        <v>2875</v>
      </c>
      <c r="G3010" t="s">
        <v>201</v>
      </c>
      <c r="H3010" t="s">
        <v>26</v>
      </c>
      <c r="I3010" s="1" t="s">
        <v>23496</v>
      </c>
      <c r="J3010" s="1" t="s">
        <v>23590</v>
      </c>
      <c r="K3010" t="s">
        <v>2931</v>
      </c>
      <c r="L3010" t="s">
        <v>30</v>
      </c>
      <c r="M3010" t="s">
        <v>23591</v>
      </c>
      <c r="N3010" t="s">
        <v>23592</v>
      </c>
      <c r="P3010" t="s">
        <v>41</v>
      </c>
      <c r="R3010" t="s">
        <v>35</v>
      </c>
      <c r="S3010" t="s">
        <v>51</v>
      </c>
      <c r="T3010" t="s">
        <v>23492</v>
      </c>
    </row>
    <row r="3011" spans="1:20">
      <c r="A3011">
        <v>6375642001016</v>
      </c>
      <c r="B3011" t="s">
        <v>23593</v>
      </c>
      <c r="C3011" t="s">
        <v>39</v>
      </c>
      <c r="D3011" t="s">
        <v>23594</v>
      </c>
      <c r="E3011" t="s">
        <v>41</v>
      </c>
      <c r="F3011" s="1" t="s">
        <v>23595</v>
      </c>
      <c r="G3011" t="s">
        <v>87</v>
      </c>
      <c r="H3011" t="s">
        <v>26</v>
      </c>
      <c r="I3011" s="1" t="s">
        <v>23596</v>
      </c>
      <c r="J3011" s="1" t="s">
        <v>23597</v>
      </c>
      <c r="K3011" t="s">
        <v>245</v>
      </c>
      <c r="L3011" t="s">
        <v>30</v>
      </c>
      <c r="M3011" t="s">
        <v>23598</v>
      </c>
      <c r="N3011" t="s">
        <v>23599</v>
      </c>
      <c r="P3011" t="s">
        <v>41</v>
      </c>
      <c r="R3011" t="s">
        <v>35</v>
      </c>
      <c r="S3011" t="s">
        <v>51</v>
      </c>
      <c r="T3011" t="s">
        <v>23600</v>
      </c>
    </row>
    <row r="3012" spans="1:20" s="2" customFormat="1">
      <c r="A3012" s="2">
        <v>4936963001030</v>
      </c>
      <c r="B3012" s="2" t="s">
        <v>23601</v>
      </c>
      <c r="C3012" s="2" t="s">
        <v>97</v>
      </c>
      <c r="D3012" s="2" t="s">
        <v>23602</v>
      </c>
      <c r="E3012" s="2" t="s">
        <v>4</v>
      </c>
      <c r="F3012" s="3" t="s">
        <v>4085</v>
      </c>
      <c r="G3012" s="2" t="s">
        <v>177</v>
      </c>
      <c r="H3012" s="2" t="s">
        <v>26</v>
      </c>
      <c r="I3012" s="3" t="s">
        <v>23603</v>
      </c>
      <c r="J3012" s="3" t="s">
        <v>23604</v>
      </c>
      <c r="K3012" s="2" t="s">
        <v>2259</v>
      </c>
      <c r="L3012" s="2" t="s">
        <v>103</v>
      </c>
      <c r="M3012" s="2" t="s">
        <v>23605</v>
      </c>
      <c r="N3012" s="2" t="s">
        <v>23606</v>
      </c>
      <c r="O3012" s="2" t="s">
        <v>23607</v>
      </c>
      <c r="P3012" s="2" t="s">
        <v>4</v>
      </c>
      <c r="R3012" s="2" t="s">
        <v>35</v>
      </c>
      <c r="S3012" s="2" t="s">
        <v>107</v>
      </c>
      <c r="T3012" s="2" t="s">
        <v>23608</v>
      </c>
    </row>
    <row r="3013" spans="1:20" s="2" customFormat="1">
      <c r="A3013" s="2">
        <v>5777897001077</v>
      </c>
      <c r="B3013" s="2" t="s">
        <v>23609</v>
      </c>
      <c r="C3013" s="2" t="s">
        <v>162</v>
      </c>
      <c r="D3013" s="2" t="s">
        <v>1459</v>
      </c>
      <c r="E3013" s="2" t="s">
        <v>23</v>
      </c>
      <c r="F3013" s="3" t="s">
        <v>1460</v>
      </c>
      <c r="G3013" s="2" t="s">
        <v>87</v>
      </c>
      <c r="H3013" s="2" t="s">
        <v>26</v>
      </c>
      <c r="I3013" s="3" t="s">
        <v>20091</v>
      </c>
      <c r="J3013" s="3" t="s">
        <v>14654</v>
      </c>
      <c r="K3013" s="2" t="s">
        <v>3880</v>
      </c>
      <c r="L3013" s="2" t="s">
        <v>62</v>
      </c>
      <c r="M3013" s="2" t="s">
        <v>23610</v>
      </c>
      <c r="N3013" s="2" t="s">
        <v>23611</v>
      </c>
      <c r="O3013" s="2" t="s">
        <v>23612</v>
      </c>
      <c r="P3013" s="2" t="s">
        <v>33</v>
      </c>
      <c r="Q3013" s="2" t="s">
        <v>23613</v>
      </c>
      <c r="R3013" s="2" t="s">
        <v>35</v>
      </c>
      <c r="S3013" s="2" t="s">
        <v>36</v>
      </c>
      <c r="T3013" s="2" t="s">
        <v>1468</v>
      </c>
    </row>
    <row r="3014" spans="1:20" s="2" customFormat="1">
      <c r="A3014" s="2">
        <v>2586283001028</v>
      </c>
      <c r="B3014" s="2" t="s">
        <v>23614</v>
      </c>
      <c r="C3014" s="2" t="s">
        <v>273</v>
      </c>
      <c r="D3014" s="2" t="s">
        <v>23615</v>
      </c>
      <c r="E3014" s="2" t="s">
        <v>41</v>
      </c>
      <c r="F3014" s="3" t="s">
        <v>6266</v>
      </c>
      <c r="G3014" s="2" t="s">
        <v>74</v>
      </c>
      <c r="H3014" s="2" t="s">
        <v>26</v>
      </c>
      <c r="I3014" s="3" t="s">
        <v>1356</v>
      </c>
      <c r="J3014" s="3" t="s">
        <v>339</v>
      </c>
      <c r="K3014" s="2" t="s">
        <v>308</v>
      </c>
      <c r="L3014" s="2" t="s">
        <v>62</v>
      </c>
      <c r="M3014" s="2" t="s">
        <v>23616</v>
      </c>
      <c r="N3014" s="2" t="s">
        <v>23617</v>
      </c>
      <c r="O3014" s="2" t="s">
        <v>23618</v>
      </c>
      <c r="P3014" s="2" t="s">
        <v>41</v>
      </c>
      <c r="Q3014" s="2" t="s">
        <v>1200</v>
      </c>
      <c r="R3014" s="2" t="s">
        <v>35</v>
      </c>
      <c r="S3014" s="2" t="s">
        <v>51</v>
      </c>
      <c r="T3014" s="2" t="s">
        <v>23619</v>
      </c>
    </row>
    <row r="3015" spans="1:20">
      <c r="A3015">
        <v>5584412001078</v>
      </c>
      <c r="B3015" t="s">
        <v>23620</v>
      </c>
      <c r="C3015" t="s">
        <v>162</v>
      </c>
      <c r="D3015" t="s">
        <v>23621</v>
      </c>
      <c r="E3015" t="s">
        <v>23</v>
      </c>
      <c r="F3015" s="1" t="s">
        <v>15584</v>
      </c>
      <c r="G3015" t="s">
        <v>201</v>
      </c>
      <c r="H3015" t="s">
        <v>26</v>
      </c>
      <c r="I3015" s="1" t="s">
        <v>18477</v>
      </c>
      <c r="J3015" s="1" t="s">
        <v>4508</v>
      </c>
      <c r="K3015" t="s">
        <v>1512</v>
      </c>
      <c r="L3015" t="s">
        <v>62</v>
      </c>
      <c r="M3015" t="s">
        <v>23622</v>
      </c>
      <c r="N3015" t="s">
        <v>23623</v>
      </c>
      <c r="O3015" t="s">
        <v>23624</v>
      </c>
      <c r="P3015" t="s">
        <v>33</v>
      </c>
      <c r="Q3015" t="s">
        <v>8577</v>
      </c>
      <c r="R3015" t="s">
        <v>35</v>
      </c>
      <c r="S3015" t="s">
        <v>36</v>
      </c>
      <c r="T3015" t="s">
        <v>23625</v>
      </c>
    </row>
    <row r="3016" spans="1:20" s="2" customFormat="1">
      <c r="A3016" s="2">
        <v>2894566001013</v>
      </c>
      <c r="B3016" s="2" t="s">
        <v>23626</v>
      </c>
      <c r="C3016" s="2" t="s">
        <v>71</v>
      </c>
      <c r="D3016" s="2" t="s">
        <v>23627</v>
      </c>
      <c r="E3016" s="2" t="s">
        <v>56</v>
      </c>
      <c r="F3016" s="3" t="s">
        <v>23628</v>
      </c>
      <c r="G3016" s="2" t="s">
        <v>87</v>
      </c>
      <c r="H3016" s="2" t="s">
        <v>26</v>
      </c>
      <c r="I3016" s="3" t="s">
        <v>6890</v>
      </c>
      <c r="J3016" s="3" t="s">
        <v>13899</v>
      </c>
      <c r="K3016" s="2" t="s">
        <v>3456</v>
      </c>
      <c r="L3016" s="2" t="s">
        <v>1056</v>
      </c>
      <c r="N3016" s="2" t="s">
        <v>23629</v>
      </c>
      <c r="O3016" s="2" t="s">
        <v>23630</v>
      </c>
      <c r="P3016" s="2" t="s">
        <v>56</v>
      </c>
      <c r="Q3016" s="2" t="s">
        <v>480</v>
      </c>
      <c r="R3016" s="2" t="s">
        <v>67</v>
      </c>
      <c r="S3016" s="2" t="s">
        <v>68</v>
      </c>
      <c r="T3016" s="2" t="s">
        <v>23631</v>
      </c>
    </row>
    <row r="3017" spans="1:20" s="2" customFormat="1">
      <c r="A3017" s="2">
        <v>6289647001012</v>
      </c>
      <c r="B3017" s="2" t="s">
        <v>23632</v>
      </c>
      <c r="C3017" s="2" t="s">
        <v>97</v>
      </c>
      <c r="D3017" s="2" t="s">
        <v>23633</v>
      </c>
      <c r="E3017" s="2" t="s">
        <v>4</v>
      </c>
      <c r="F3017" s="3" t="s">
        <v>23634</v>
      </c>
      <c r="G3017" s="2" t="s">
        <v>25</v>
      </c>
      <c r="H3017" s="2" t="s">
        <v>26</v>
      </c>
      <c r="I3017" s="3" t="s">
        <v>9687</v>
      </c>
      <c r="J3017" s="3" t="s">
        <v>16760</v>
      </c>
      <c r="K3017" s="2" t="s">
        <v>7751</v>
      </c>
      <c r="L3017" s="2" t="s">
        <v>62</v>
      </c>
      <c r="M3017" s="2" t="s">
        <v>23635</v>
      </c>
      <c r="N3017" s="2" t="s">
        <v>23636</v>
      </c>
      <c r="O3017" s="2" t="s">
        <v>23637</v>
      </c>
      <c r="P3017" s="2" t="s">
        <v>4</v>
      </c>
      <c r="Q3017" s="2" t="s">
        <v>1762</v>
      </c>
      <c r="R3017" s="2" t="s">
        <v>35</v>
      </c>
      <c r="S3017" s="2" t="s">
        <v>107</v>
      </c>
      <c r="T3017" s="2" t="s">
        <v>23638</v>
      </c>
    </row>
    <row r="3018" spans="1:20" s="2" customFormat="1">
      <c r="A3018" s="2">
        <v>6445427001002</v>
      </c>
      <c r="B3018" s="2" t="s">
        <v>23639</v>
      </c>
      <c r="C3018" s="2" t="s">
        <v>273</v>
      </c>
      <c r="D3018" s="2" t="s">
        <v>23640</v>
      </c>
      <c r="E3018" s="2" t="s">
        <v>41</v>
      </c>
      <c r="F3018" s="3" t="s">
        <v>17536</v>
      </c>
      <c r="G3018" s="2" t="s">
        <v>74</v>
      </c>
      <c r="H3018" s="2" t="s">
        <v>26</v>
      </c>
      <c r="I3018" s="3" t="s">
        <v>23641</v>
      </c>
      <c r="J3018" s="3" t="s">
        <v>23642</v>
      </c>
      <c r="K3018" s="2" t="s">
        <v>2931</v>
      </c>
      <c r="L3018" s="2" t="s">
        <v>62</v>
      </c>
      <c r="M3018" s="2" t="s">
        <v>23643</v>
      </c>
      <c r="N3018" s="2" t="s">
        <v>23644</v>
      </c>
      <c r="O3018" s="2" t="s">
        <v>23645</v>
      </c>
      <c r="P3018" s="2" t="s">
        <v>41</v>
      </c>
      <c r="Q3018" s="2" t="s">
        <v>2897</v>
      </c>
      <c r="R3018" s="2" t="s">
        <v>35</v>
      </c>
      <c r="S3018" s="2" t="s">
        <v>51</v>
      </c>
      <c r="T3018" s="2" t="s">
        <v>23646</v>
      </c>
    </row>
    <row r="3019" spans="1:20" s="2" customFormat="1">
      <c r="A3019" s="2">
        <v>5507364001066</v>
      </c>
      <c r="B3019" s="2" t="s">
        <v>23647</v>
      </c>
      <c r="C3019" s="2" t="s">
        <v>162</v>
      </c>
      <c r="D3019" s="2" t="s">
        <v>23648</v>
      </c>
      <c r="E3019" s="2" t="s">
        <v>23</v>
      </c>
      <c r="F3019" s="3" t="s">
        <v>5130</v>
      </c>
      <c r="G3019" s="2" t="s">
        <v>87</v>
      </c>
      <c r="H3019" s="2" t="s">
        <v>26</v>
      </c>
      <c r="I3019" s="3" t="s">
        <v>15225</v>
      </c>
      <c r="J3019" s="3" t="s">
        <v>23649</v>
      </c>
      <c r="K3019" s="2" t="s">
        <v>991</v>
      </c>
      <c r="L3019" s="2" t="s">
        <v>62</v>
      </c>
      <c r="M3019" s="2" t="s">
        <v>23650</v>
      </c>
      <c r="N3019" s="2" t="s">
        <v>23651</v>
      </c>
      <c r="O3019" s="2" t="s">
        <v>23652</v>
      </c>
      <c r="P3019" s="2" t="s">
        <v>33</v>
      </c>
      <c r="Q3019" s="2" t="s">
        <v>23653</v>
      </c>
      <c r="R3019" s="2" t="s">
        <v>35</v>
      </c>
      <c r="S3019" s="2" t="s">
        <v>36</v>
      </c>
      <c r="T3019" s="2" t="s">
        <v>23654</v>
      </c>
    </row>
    <row r="3020" spans="1:20" s="2" customFormat="1">
      <c r="A3020" s="2">
        <v>6531598001007</v>
      </c>
      <c r="B3020" s="2" t="s">
        <v>23655</v>
      </c>
      <c r="C3020" s="2" t="s">
        <v>294</v>
      </c>
      <c r="D3020" s="2" t="s">
        <v>23656</v>
      </c>
      <c r="E3020" s="2" t="s">
        <v>4</v>
      </c>
      <c r="F3020" s="3" t="s">
        <v>2427</v>
      </c>
      <c r="G3020" s="2" t="s">
        <v>43</v>
      </c>
      <c r="H3020" s="2" t="s">
        <v>26</v>
      </c>
      <c r="I3020" s="3" t="s">
        <v>23657</v>
      </c>
      <c r="J3020" s="3" t="s">
        <v>297</v>
      </c>
      <c r="K3020" s="2" t="s">
        <v>1758</v>
      </c>
      <c r="L3020" s="2" t="s">
        <v>30</v>
      </c>
      <c r="M3020" s="2" t="s">
        <v>23658</v>
      </c>
      <c r="N3020" s="2" t="s">
        <v>23659</v>
      </c>
      <c r="P3020" s="2" t="s">
        <v>4</v>
      </c>
      <c r="R3020" s="2" t="s">
        <v>35</v>
      </c>
      <c r="S3020" s="2" t="s">
        <v>107</v>
      </c>
      <c r="T3020" s="2" t="s">
        <v>2433</v>
      </c>
    </row>
    <row r="3021" spans="1:20" s="2" customFormat="1">
      <c r="A3021" s="2">
        <v>5669792001004</v>
      </c>
      <c r="B3021" s="2" t="s">
        <v>23660</v>
      </c>
      <c r="C3021" s="2" t="s">
        <v>54</v>
      </c>
      <c r="D3021" s="2" t="s">
        <v>18227</v>
      </c>
      <c r="E3021" s="2" t="s">
        <v>56</v>
      </c>
      <c r="F3021" s="3" t="s">
        <v>18228</v>
      </c>
      <c r="G3021" s="2" t="s">
        <v>74</v>
      </c>
      <c r="H3021" s="2" t="s">
        <v>26</v>
      </c>
      <c r="I3021" s="3" t="s">
        <v>7453</v>
      </c>
      <c r="J3021" s="3" t="s">
        <v>23661</v>
      </c>
      <c r="K3021" s="2" t="s">
        <v>18844</v>
      </c>
      <c r="L3021" s="2" t="s">
        <v>62</v>
      </c>
      <c r="M3021" s="2" t="s">
        <v>23662</v>
      </c>
      <c r="N3021" s="2" t="s">
        <v>23663</v>
      </c>
      <c r="O3021" s="2" t="s">
        <v>23664</v>
      </c>
      <c r="P3021" s="2" t="s">
        <v>56</v>
      </c>
      <c r="Q3021" s="2" t="s">
        <v>531</v>
      </c>
      <c r="R3021" s="2" t="s">
        <v>67</v>
      </c>
      <c r="S3021" s="2" t="s">
        <v>68</v>
      </c>
      <c r="T3021" s="2" t="s">
        <v>18234</v>
      </c>
    </row>
    <row r="3022" spans="1:20" s="2" customFormat="1">
      <c r="A3022" s="2">
        <v>3924741001014</v>
      </c>
      <c r="B3022" s="2" t="s">
        <v>23665</v>
      </c>
      <c r="C3022" s="2" t="s">
        <v>97</v>
      </c>
      <c r="D3022" s="2" t="s">
        <v>23666</v>
      </c>
      <c r="E3022" s="2" t="s">
        <v>4</v>
      </c>
      <c r="F3022" s="3" t="s">
        <v>6289</v>
      </c>
      <c r="G3022" s="2" t="s">
        <v>87</v>
      </c>
      <c r="H3022" s="2" t="s">
        <v>26</v>
      </c>
      <c r="I3022" s="3" t="s">
        <v>3889</v>
      </c>
      <c r="J3022" s="3" t="s">
        <v>23667</v>
      </c>
      <c r="K3022" s="2" t="s">
        <v>204</v>
      </c>
      <c r="L3022" s="2" t="s">
        <v>103</v>
      </c>
      <c r="M3022" s="2" t="s">
        <v>23668</v>
      </c>
      <c r="N3022" s="2" t="s">
        <v>23669</v>
      </c>
      <c r="O3022" s="2" t="s">
        <v>23670</v>
      </c>
      <c r="P3022" s="2" t="s">
        <v>4</v>
      </c>
      <c r="Q3022" s="2" t="s">
        <v>895</v>
      </c>
      <c r="R3022" s="2" t="s">
        <v>35</v>
      </c>
      <c r="S3022" s="2" t="s">
        <v>107</v>
      </c>
      <c r="T3022" s="2" t="s">
        <v>23671</v>
      </c>
    </row>
    <row r="3023" spans="1:20" s="2" customFormat="1">
      <c r="A3023" s="2">
        <v>3446127001010</v>
      </c>
      <c r="B3023" s="2" t="s">
        <v>23672</v>
      </c>
      <c r="C3023" s="2" t="s">
        <v>71</v>
      </c>
      <c r="D3023" s="2" t="s">
        <v>23673</v>
      </c>
      <c r="E3023" s="2" t="s">
        <v>56</v>
      </c>
      <c r="F3023" s="3" t="s">
        <v>23674</v>
      </c>
      <c r="G3023" s="2" t="s">
        <v>87</v>
      </c>
      <c r="H3023" s="2" t="s">
        <v>26</v>
      </c>
      <c r="I3023" s="3" t="s">
        <v>11720</v>
      </c>
      <c r="J3023" s="3" t="s">
        <v>870</v>
      </c>
      <c r="K3023" s="2" t="s">
        <v>23675</v>
      </c>
      <c r="L3023" s="2" t="s">
        <v>62</v>
      </c>
      <c r="M3023" s="2" t="s">
        <v>23676</v>
      </c>
      <c r="N3023" s="2" t="s">
        <v>23677</v>
      </c>
      <c r="O3023" s="2" t="s">
        <v>23678</v>
      </c>
      <c r="P3023" s="2" t="s">
        <v>56</v>
      </c>
      <c r="Q3023" s="2" t="s">
        <v>966</v>
      </c>
      <c r="R3023" s="2" t="s">
        <v>67</v>
      </c>
      <c r="S3023" s="2" t="s">
        <v>68</v>
      </c>
      <c r="T3023" s="2" t="s">
        <v>23679</v>
      </c>
    </row>
    <row r="3024" spans="1:20" s="2" customFormat="1">
      <c r="A3024" s="2">
        <v>1938437001005</v>
      </c>
      <c r="B3024" s="2" t="s">
        <v>23680</v>
      </c>
      <c r="C3024" s="2" t="s">
        <v>71</v>
      </c>
      <c r="D3024" s="2" t="s">
        <v>23681</v>
      </c>
      <c r="E3024" s="2" t="s">
        <v>56</v>
      </c>
      <c r="F3024" s="3" t="s">
        <v>23682</v>
      </c>
      <c r="G3024" s="2" t="s">
        <v>201</v>
      </c>
      <c r="H3024" s="2" t="s">
        <v>26</v>
      </c>
      <c r="I3024" s="3" t="s">
        <v>4581</v>
      </c>
      <c r="J3024" s="3" t="s">
        <v>3191</v>
      </c>
      <c r="K3024" s="2" t="s">
        <v>1521</v>
      </c>
      <c r="L3024" s="2" t="s">
        <v>30</v>
      </c>
      <c r="M3024" s="2" t="s">
        <v>23683</v>
      </c>
      <c r="N3024" s="2" t="s">
        <v>23684</v>
      </c>
      <c r="O3024" s="2" t="s">
        <v>23685</v>
      </c>
      <c r="P3024" s="2" t="s">
        <v>56</v>
      </c>
      <c r="Q3024" s="2" t="s">
        <v>469</v>
      </c>
      <c r="R3024" s="2" t="s">
        <v>67</v>
      </c>
      <c r="S3024" s="2" t="s">
        <v>68</v>
      </c>
      <c r="T3024" s="2" t="s">
        <v>23686</v>
      </c>
    </row>
    <row r="3025" spans="1:20">
      <c r="A3025">
        <v>7389360001041</v>
      </c>
      <c r="B3025" t="s">
        <v>23687</v>
      </c>
      <c r="C3025" t="s">
        <v>162</v>
      </c>
      <c r="D3025" t="s">
        <v>3876</v>
      </c>
      <c r="E3025" t="s">
        <v>23</v>
      </c>
      <c r="F3025" s="1" t="s">
        <v>3877</v>
      </c>
      <c r="G3025" t="s">
        <v>43</v>
      </c>
      <c r="H3025" t="s">
        <v>26</v>
      </c>
      <c r="I3025" s="1" t="s">
        <v>12085</v>
      </c>
      <c r="J3025" s="1" t="s">
        <v>9002</v>
      </c>
      <c r="K3025" t="s">
        <v>1130</v>
      </c>
      <c r="L3025" t="s">
        <v>62</v>
      </c>
      <c r="M3025" t="s">
        <v>23688</v>
      </c>
      <c r="N3025" t="s">
        <v>23689</v>
      </c>
      <c r="O3025" t="s">
        <v>23690</v>
      </c>
      <c r="P3025" t="s">
        <v>33</v>
      </c>
      <c r="Q3025" t="s">
        <v>2292</v>
      </c>
      <c r="R3025" t="s">
        <v>35</v>
      </c>
      <c r="S3025" t="s">
        <v>36</v>
      </c>
      <c r="T3025" t="s">
        <v>3884</v>
      </c>
    </row>
    <row r="3026" spans="1:20" s="2" customFormat="1">
      <c r="A3026" s="2">
        <v>5147967001015</v>
      </c>
      <c r="B3026" s="2" t="s">
        <v>23691</v>
      </c>
      <c r="C3026" s="2" t="s">
        <v>97</v>
      </c>
      <c r="D3026" s="2" t="s">
        <v>23692</v>
      </c>
      <c r="E3026" s="2" t="s">
        <v>4</v>
      </c>
      <c r="F3026" s="3" t="s">
        <v>4416</v>
      </c>
      <c r="G3026" s="2" t="s">
        <v>74</v>
      </c>
      <c r="H3026" s="2" t="s">
        <v>26</v>
      </c>
      <c r="I3026" s="3" t="s">
        <v>20161</v>
      </c>
      <c r="J3026" s="3" t="s">
        <v>23693</v>
      </c>
      <c r="K3026" s="2" t="s">
        <v>2623</v>
      </c>
      <c r="L3026" s="2" t="s">
        <v>62</v>
      </c>
      <c r="M3026" s="2" t="s">
        <v>23694</v>
      </c>
      <c r="N3026" s="2" t="s">
        <v>19376</v>
      </c>
      <c r="O3026" s="2" t="s">
        <v>23695</v>
      </c>
      <c r="P3026" s="2" t="s">
        <v>4</v>
      </c>
      <c r="R3026" s="2" t="s">
        <v>35</v>
      </c>
      <c r="S3026" s="2" t="s">
        <v>107</v>
      </c>
      <c r="T3026" s="2" t="s">
        <v>23696</v>
      </c>
    </row>
    <row r="3027" spans="1:20" s="2" customFormat="1">
      <c r="A3027" s="2">
        <v>2844692001012</v>
      </c>
      <c r="B3027" s="2" t="s">
        <v>23697</v>
      </c>
      <c r="C3027" s="2" t="s">
        <v>273</v>
      </c>
      <c r="D3027" s="2" t="s">
        <v>23698</v>
      </c>
      <c r="E3027" s="2" t="s">
        <v>41</v>
      </c>
      <c r="F3027" s="3" t="s">
        <v>14504</v>
      </c>
      <c r="G3027" s="2" t="s">
        <v>74</v>
      </c>
      <c r="H3027" s="2" t="s">
        <v>26</v>
      </c>
      <c r="I3027" s="3" t="s">
        <v>23699</v>
      </c>
      <c r="J3027" s="3" t="s">
        <v>14176</v>
      </c>
      <c r="K3027" s="2" t="s">
        <v>8517</v>
      </c>
      <c r="L3027" s="2" t="s">
        <v>329</v>
      </c>
      <c r="M3027" s="2" t="s">
        <v>23700</v>
      </c>
      <c r="N3027" s="2" t="s">
        <v>23701</v>
      </c>
      <c r="O3027" s="2" t="s">
        <v>23702</v>
      </c>
      <c r="P3027" s="2" t="s">
        <v>41</v>
      </c>
      <c r="Q3027" s="2" t="s">
        <v>1218</v>
      </c>
      <c r="R3027" s="2" t="s">
        <v>35</v>
      </c>
      <c r="S3027" s="2" t="s">
        <v>51</v>
      </c>
      <c r="T3027" s="2" t="s">
        <v>23703</v>
      </c>
    </row>
    <row r="3028" spans="1:20">
      <c r="A3028">
        <v>5752071001002</v>
      </c>
      <c r="B3028" t="s">
        <v>23704</v>
      </c>
      <c r="C3028" t="s">
        <v>54</v>
      </c>
      <c r="D3028" t="s">
        <v>523</v>
      </c>
      <c r="E3028" t="s">
        <v>56</v>
      </c>
      <c r="F3028" s="1" t="s">
        <v>524</v>
      </c>
      <c r="G3028" t="s">
        <v>58</v>
      </c>
      <c r="H3028" t="s">
        <v>26</v>
      </c>
      <c r="I3028" s="1" t="s">
        <v>1834</v>
      </c>
      <c r="J3028" s="1" t="s">
        <v>23705</v>
      </c>
      <c r="K3028" t="s">
        <v>14915</v>
      </c>
      <c r="L3028" t="s">
        <v>62</v>
      </c>
      <c r="M3028" t="s">
        <v>23706</v>
      </c>
      <c r="N3028" t="s">
        <v>23707</v>
      </c>
      <c r="O3028" t="s">
        <v>23708</v>
      </c>
      <c r="P3028" t="s">
        <v>56</v>
      </c>
      <c r="Q3028" t="s">
        <v>531</v>
      </c>
      <c r="R3028" t="s">
        <v>67</v>
      </c>
      <c r="S3028" t="s">
        <v>68</v>
      </c>
      <c r="T3028" t="s">
        <v>532</v>
      </c>
    </row>
    <row r="3029" spans="1:20" s="2" customFormat="1">
      <c r="A3029" s="2">
        <v>2574551001012</v>
      </c>
      <c r="B3029" s="2" t="s">
        <v>23709</v>
      </c>
      <c r="C3029" s="2" t="s">
        <v>141</v>
      </c>
      <c r="D3029" s="2" t="s">
        <v>23710</v>
      </c>
      <c r="E3029" s="2" t="s">
        <v>4</v>
      </c>
      <c r="F3029" s="3" t="s">
        <v>23711</v>
      </c>
      <c r="G3029" s="2" t="s">
        <v>177</v>
      </c>
      <c r="H3029" s="2" t="s">
        <v>26</v>
      </c>
      <c r="I3029" s="3" t="s">
        <v>9927</v>
      </c>
      <c r="J3029" s="3" t="s">
        <v>23712</v>
      </c>
      <c r="K3029" s="2" t="s">
        <v>2931</v>
      </c>
      <c r="L3029" s="2" t="s">
        <v>62</v>
      </c>
      <c r="M3029" s="2" t="s">
        <v>23713</v>
      </c>
      <c r="N3029" s="2" t="s">
        <v>23714</v>
      </c>
      <c r="O3029" s="2" t="s">
        <v>23715</v>
      </c>
      <c r="P3029" s="2" t="s">
        <v>4</v>
      </c>
      <c r="Q3029" s="2" t="s">
        <v>1938</v>
      </c>
      <c r="R3029" s="2" t="s">
        <v>35</v>
      </c>
      <c r="S3029" s="2" t="s">
        <v>107</v>
      </c>
      <c r="T3029" s="2" t="s">
        <v>23716</v>
      </c>
    </row>
    <row r="3030" spans="1:20">
      <c r="A3030">
        <v>3707361001006</v>
      </c>
      <c r="B3030" t="s">
        <v>23717</v>
      </c>
      <c r="C3030" t="s">
        <v>71</v>
      </c>
      <c r="D3030" t="s">
        <v>23718</v>
      </c>
      <c r="E3030" t="s">
        <v>56</v>
      </c>
      <c r="F3030" s="1" t="s">
        <v>23719</v>
      </c>
      <c r="G3030" t="s">
        <v>87</v>
      </c>
      <c r="H3030" t="s">
        <v>26</v>
      </c>
      <c r="I3030" s="1" t="s">
        <v>10399</v>
      </c>
      <c r="J3030" s="1" t="s">
        <v>6666</v>
      </c>
      <c r="K3030" t="s">
        <v>13218</v>
      </c>
      <c r="L3030" t="s">
        <v>30</v>
      </c>
      <c r="M3030" t="s">
        <v>23720</v>
      </c>
      <c r="N3030" t="s">
        <v>23721</v>
      </c>
      <c r="O3030" t="s">
        <v>23722</v>
      </c>
      <c r="P3030" t="s">
        <v>56</v>
      </c>
      <c r="Q3030" t="s">
        <v>81</v>
      </c>
      <c r="R3030" t="s">
        <v>67</v>
      </c>
      <c r="S3030" t="s">
        <v>68</v>
      </c>
      <c r="T3030" t="s">
        <v>23723</v>
      </c>
    </row>
    <row r="3031" spans="1:20" s="2" customFormat="1">
      <c r="A3031" s="2">
        <v>5742605001022</v>
      </c>
      <c r="B3031" s="2" t="s">
        <v>23724</v>
      </c>
      <c r="C3031" s="2" t="s">
        <v>97</v>
      </c>
      <c r="D3031" s="2" t="s">
        <v>23725</v>
      </c>
      <c r="E3031" s="2" t="s">
        <v>4</v>
      </c>
      <c r="F3031" s="3" t="s">
        <v>4834</v>
      </c>
      <c r="G3031" s="2" t="s">
        <v>74</v>
      </c>
      <c r="H3031" s="2" t="s">
        <v>26</v>
      </c>
      <c r="I3031" s="3" t="s">
        <v>23726</v>
      </c>
      <c r="J3031" s="3" t="s">
        <v>1472</v>
      </c>
      <c r="K3031" s="2" t="s">
        <v>23727</v>
      </c>
      <c r="L3031" s="2" t="s">
        <v>103</v>
      </c>
      <c r="M3031" s="2" t="s">
        <v>23728</v>
      </c>
      <c r="N3031" s="2" t="s">
        <v>23729</v>
      </c>
      <c r="O3031" s="2" t="s">
        <v>23730</v>
      </c>
      <c r="P3031" s="2" t="s">
        <v>4</v>
      </c>
      <c r="Q3031" s="2" t="s">
        <v>397</v>
      </c>
      <c r="R3031" s="2" t="s">
        <v>35</v>
      </c>
      <c r="S3031" s="2" t="s">
        <v>107</v>
      </c>
      <c r="T3031" s="2" t="s">
        <v>23731</v>
      </c>
    </row>
    <row r="3032" spans="1:20">
      <c r="A3032">
        <v>2950677001018</v>
      </c>
      <c r="B3032" t="s">
        <v>23732</v>
      </c>
      <c r="C3032" t="s">
        <v>84</v>
      </c>
      <c r="D3032" t="s">
        <v>23733</v>
      </c>
      <c r="E3032" t="s">
        <v>23</v>
      </c>
      <c r="F3032" s="1" t="s">
        <v>23734</v>
      </c>
      <c r="G3032" t="s">
        <v>74</v>
      </c>
      <c r="H3032" t="s">
        <v>26</v>
      </c>
      <c r="I3032" s="1" t="s">
        <v>7016</v>
      </c>
      <c r="J3032" s="1" t="s">
        <v>12437</v>
      </c>
      <c r="K3032" t="s">
        <v>23735</v>
      </c>
      <c r="L3032" t="s">
        <v>30</v>
      </c>
      <c r="M3032" t="s">
        <v>8624</v>
      </c>
      <c r="N3032" t="s">
        <v>23736</v>
      </c>
      <c r="O3032" t="s">
        <v>23737</v>
      </c>
      <c r="P3032" t="s">
        <v>33</v>
      </c>
      <c r="Q3032" t="s">
        <v>34</v>
      </c>
      <c r="R3032" t="s">
        <v>35</v>
      </c>
      <c r="S3032" t="s">
        <v>36</v>
      </c>
      <c r="T3032" t="s">
        <v>23738</v>
      </c>
    </row>
    <row r="3033" spans="1:20">
      <c r="A3033">
        <v>5728376001004</v>
      </c>
      <c r="B3033" t="s">
        <v>23739</v>
      </c>
      <c r="C3033" t="s">
        <v>110</v>
      </c>
      <c r="D3033" t="s">
        <v>23740</v>
      </c>
      <c r="E3033" t="s">
        <v>41</v>
      </c>
      <c r="F3033" s="1" t="s">
        <v>23741</v>
      </c>
      <c r="G3033" t="s">
        <v>43</v>
      </c>
      <c r="H3033" t="s">
        <v>26</v>
      </c>
      <c r="I3033" s="1" t="s">
        <v>23742</v>
      </c>
      <c r="J3033" s="1" t="s">
        <v>23743</v>
      </c>
      <c r="K3033" t="s">
        <v>135</v>
      </c>
      <c r="L3033" t="s">
        <v>30</v>
      </c>
      <c r="M3033" t="s">
        <v>23744</v>
      </c>
      <c r="N3033" t="s">
        <v>23745</v>
      </c>
      <c r="P3033" t="s">
        <v>41</v>
      </c>
      <c r="R3033" t="s">
        <v>35</v>
      </c>
      <c r="S3033" t="s">
        <v>51</v>
      </c>
      <c r="T3033" t="s">
        <v>23746</v>
      </c>
    </row>
    <row r="3034" spans="1:20" s="2" customFormat="1">
      <c r="A3034" s="2">
        <v>5270061001008</v>
      </c>
      <c r="B3034" s="2" t="s">
        <v>23747</v>
      </c>
      <c r="C3034" s="2" t="s">
        <v>294</v>
      </c>
      <c r="D3034" s="2" t="s">
        <v>13597</v>
      </c>
      <c r="E3034" s="2" t="s">
        <v>4</v>
      </c>
      <c r="F3034" s="3" t="s">
        <v>6190</v>
      </c>
      <c r="G3034" s="2" t="s">
        <v>74</v>
      </c>
      <c r="H3034" s="2" t="s">
        <v>26</v>
      </c>
      <c r="I3034" s="3" t="s">
        <v>23748</v>
      </c>
      <c r="J3034" s="3" t="s">
        <v>10159</v>
      </c>
      <c r="K3034" s="2" t="s">
        <v>1252</v>
      </c>
      <c r="L3034" s="2" t="s">
        <v>30</v>
      </c>
      <c r="M3034" s="2" t="s">
        <v>23749</v>
      </c>
      <c r="N3034" s="2" t="s">
        <v>23750</v>
      </c>
      <c r="P3034" s="2" t="s">
        <v>4</v>
      </c>
      <c r="R3034" s="2" t="s">
        <v>35</v>
      </c>
      <c r="S3034" s="2" t="s">
        <v>107</v>
      </c>
      <c r="T3034" s="2" t="s">
        <v>6196</v>
      </c>
    </row>
    <row r="3035" spans="1:20" s="2" customFormat="1">
      <c r="A3035" s="2">
        <v>4232896001007</v>
      </c>
      <c r="B3035" s="2" t="s">
        <v>23751</v>
      </c>
      <c r="C3035" s="2" t="s">
        <v>273</v>
      </c>
      <c r="D3035" s="2" t="s">
        <v>23752</v>
      </c>
      <c r="E3035" s="2" t="s">
        <v>41</v>
      </c>
      <c r="F3035" s="3" t="s">
        <v>23753</v>
      </c>
      <c r="G3035" s="2" t="s">
        <v>58</v>
      </c>
      <c r="H3035" s="2" t="s">
        <v>26</v>
      </c>
      <c r="I3035" s="3" t="s">
        <v>18885</v>
      </c>
      <c r="J3035" s="3" t="s">
        <v>15157</v>
      </c>
      <c r="K3035" s="2" t="s">
        <v>2376</v>
      </c>
      <c r="L3035" s="2" t="s">
        <v>682</v>
      </c>
      <c r="M3035" s="2" t="s">
        <v>23754</v>
      </c>
      <c r="N3035" s="2" t="s">
        <v>23755</v>
      </c>
      <c r="O3035" s="2" t="s">
        <v>23756</v>
      </c>
      <c r="P3035" s="2" t="s">
        <v>41</v>
      </c>
      <c r="Q3035" s="2" t="s">
        <v>1875</v>
      </c>
      <c r="R3035" s="2" t="s">
        <v>35</v>
      </c>
      <c r="S3035" s="2" t="s">
        <v>51</v>
      </c>
      <c r="T3035" s="2" t="s">
        <v>23757</v>
      </c>
    </row>
    <row r="3036" spans="1:20" s="2" customFormat="1">
      <c r="A3036" s="2">
        <v>4455762001004</v>
      </c>
      <c r="B3036" s="2" t="s">
        <v>23758</v>
      </c>
      <c r="C3036" s="2" t="s">
        <v>110</v>
      </c>
      <c r="D3036" s="2" t="s">
        <v>23759</v>
      </c>
      <c r="E3036" s="2" t="s">
        <v>41</v>
      </c>
      <c r="F3036" s="3" t="s">
        <v>6525</v>
      </c>
      <c r="G3036" s="2" t="s">
        <v>74</v>
      </c>
      <c r="H3036" s="2" t="s">
        <v>26</v>
      </c>
      <c r="I3036" s="3" t="s">
        <v>23760</v>
      </c>
      <c r="J3036" s="3" t="s">
        <v>15855</v>
      </c>
      <c r="K3036" s="2" t="s">
        <v>2931</v>
      </c>
      <c r="L3036" s="2" t="s">
        <v>329</v>
      </c>
      <c r="M3036" s="2" t="s">
        <v>23761</v>
      </c>
      <c r="N3036" s="2" t="s">
        <v>23762</v>
      </c>
      <c r="P3036" s="2" t="s">
        <v>41</v>
      </c>
      <c r="Q3036" s="2" t="s">
        <v>119</v>
      </c>
      <c r="R3036" s="2" t="s">
        <v>67</v>
      </c>
      <c r="S3036" s="2" t="s">
        <v>51</v>
      </c>
      <c r="T3036" s="2" t="s">
        <v>6531</v>
      </c>
    </row>
    <row r="3037" spans="1:20" s="2" customFormat="1">
      <c r="A3037" s="2">
        <v>2292877001009</v>
      </c>
      <c r="B3037" s="2" t="s">
        <v>23763</v>
      </c>
      <c r="C3037" s="2" t="s">
        <v>71</v>
      </c>
      <c r="D3037" s="2" t="s">
        <v>23764</v>
      </c>
      <c r="E3037" s="2" t="s">
        <v>56</v>
      </c>
      <c r="F3037" s="3" t="s">
        <v>7400</v>
      </c>
      <c r="G3037" s="2" t="s">
        <v>87</v>
      </c>
      <c r="H3037" s="2" t="s">
        <v>26</v>
      </c>
      <c r="I3037" s="3" t="s">
        <v>9349</v>
      </c>
      <c r="J3037" s="3" t="s">
        <v>3028</v>
      </c>
      <c r="K3037" s="2" t="s">
        <v>487</v>
      </c>
      <c r="L3037" s="2" t="s">
        <v>62</v>
      </c>
      <c r="M3037" s="2" t="s">
        <v>4196</v>
      </c>
      <c r="N3037" s="2" t="s">
        <v>23765</v>
      </c>
      <c r="O3037" s="2" t="s">
        <v>23766</v>
      </c>
      <c r="P3037" s="2" t="s">
        <v>56</v>
      </c>
      <c r="Q3037" s="2" t="s">
        <v>138</v>
      </c>
      <c r="R3037" s="2" t="s">
        <v>67</v>
      </c>
      <c r="S3037" s="2" t="s">
        <v>68</v>
      </c>
      <c r="T3037" s="2" t="s">
        <v>23767</v>
      </c>
    </row>
    <row r="3038" spans="1:20" s="2" customFormat="1">
      <c r="A3038" s="2">
        <v>6450777001011</v>
      </c>
      <c r="B3038" s="2" t="s">
        <v>23768</v>
      </c>
      <c r="C3038" s="2" t="s">
        <v>294</v>
      </c>
      <c r="D3038" s="2" t="s">
        <v>23769</v>
      </c>
      <c r="E3038" s="2" t="s">
        <v>4</v>
      </c>
      <c r="F3038" s="3" t="s">
        <v>5463</v>
      </c>
      <c r="G3038" s="2" t="s">
        <v>43</v>
      </c>
      <c r="H3038" s="2" t="s">
        <v>26</v>
      </c>
      <c r="I3038" s="3" t="s">
        <v>11343</v>
      </c>
      <c r="J3038" s="3" t="s">
        <v>23770</v>
      </c>
      <c r="K3038" s="2" t="s">
        <v>2170</v>
      </c>
      <c r="L3038" s="2" t="s">
        <v>30</v>
      </c>
      <c r="M3038" s="2" t="s">
        <v>23771</v>
      </c>
      <c r="N3038" s="2" t="s">
        <v>23772</v>
      </c>
      <c r="P3038" s="2" t="s">
        <v>4</v>
      </c>
      <c r="R3038" s="2" t="s">
        <v>35</v>
      </c>
      <c r="S3038" s="2" t="s">
        <v>107</v>
      </c>
      <c r="T3038" s="2" t="s">
        <v>23773</v>
      </c>
    </row>
    <row r="3039" spans="1:20" s="2" customFormat="1">
      <c r="A3039" s="2">
        <v>5289563001010</v>
      </c>
      <c r="B3039" s="2" t="s">
        <v>23774</v>
      </c>
      <c r="C3039" s="2" t="s">
        <v>97</v>
      </c>
      <c r="D3039" s="2" t="s">
        <v>18199</v>
      </c>
      <c r="E3039" s="2" t="s">
        <v>4</v>
      </c>
      <c r="F3039" s="3" t="s">
        <v>9262</v>
      </c>
      <c r="G3039" s="2" t="s">
        <v>43</v>
      </c>
      <c r="H3039" s="2" t="s">
        <v>26</v>
      </c>
      <c r="I3039" s="3" t="s">
        <v>11712</v>
      </c>
      <c r="J3039" s="3" t="s">
        <v>660</v>
      </c>
      <c r="K3039" s="2" t="s">
        <v>672</v>
      </c>
      <c r="L3039" s="2" t="s">
        <v>62</v>
      </c>
      <c r="M3039" s="2" t="s">
        <v>23775</v>
      </c>
      <c r="N3039" s="2" t="s">
        <v>23776</v>
      </c>
      <c r="O3039" s="2" t="s">
        <v>23777</v>
      </c>
      <c r="P3039" s="2" t="s">
        <v>4</v>
      </c>
      <c r="Q3039" s="2" t="s">
        <v>665</v>
      </c>
      <c r="R3039" s="2" t="s">
        <v>35</v>
      </c>
      <c r="S3039" s="2" t="s">
        <v>107</v>
      </c>
      <c r="T3039" s="2" t="s">
        <v>18203</v>
      </c>
    </row>
    <row r="3040" spans="1:20" s="2" customFormat="1">
      <c r="A3040" s="2">
        <v>3975191001021</v>
      </c>
      <c r="B3040" s="2" t="s">
        <v>23778</v>
      </c>
      <c r="C3040" s="2" t="s">
        <v>153</v>
      </c>
      <c r="D3040" s="2" t="s">
        <v>23779</v>
      </c>
      <c r="E3040" s="2" t="s">
        <v>4</v>
      </c>
      <c r="F3040" s="3" t="s">
        <v>22706</v>
      </c>
      <c r="G3040" s="2" t="s">
        <v>43</v>
      </c>
      <c r="H3040" s="2" t="s">
        <v>26</v>
      </c>
      <c r="I3040" s="3" t="s">
        <v>23780</v>
      </c>
      <c r="J3040" s="3" t="s">
        <v>23781</v>
      </c>
      <c r="K3040" s="2" t="s">
        <v>611</v>
      </c>
      <c r="L3040" s="2" t="s">
        <v>30</v>
      </c>
      <c r="M3040" s="2" t="s">
        <v>23782</v>
      </c>
      <c r="N3040" s="2" t="s">
        <v>23783</v>
      </c>
      <c r="P3040" s="2" t="s">
        <v>4</v>
      </c>
      <c r="R3040" s="2" t="s">
        <v>35</v>
      </c>
      <c r="S3040" s="2" t="s">
        <v>107</v>
      </c>
      <c r="T3040" s="2" t="s">
        <v>23784</v>
      </c>
    </row>
    <row r="3041" spans="1:20" s="2" customFormat="1">
      <c r="A3041" s="2">
        <v>6220292001028</v>
      </c>
      <c r="B3041" s="2" t="s">
        <v>23785</v>
      </c>
      <c r="C3041" s="2" t="s">
        <v>97</v>
      </c>
      <c r="D3041" s="2" t="s">
        <v>23786</v>
      </c>
      <c r="E3041" s="2" t="s">
        <v>4</v>
      </c>
      <c r="F3041" s="3" t="s">
        <v>23787</v>
      </c>
      <c r="G3041" s="2" t="s">
        <v>25</v>
      </c>
      <c r="H3041" s="2" t="s">
        <v>26</v>
      </c>
      <c r="I3041" s="3" t="s">
        <v>23290</v>
      </c>
      <c r="J3041" s="3" t="s">
        <v>23788</v>
      </c>
      <c r="K3041" s="2" t="s">
        <v>2931</v>
      </c>
      <c r="L3041" s="2" t="s">
        <v>62</v>
      </c>
      <c r="M3041" s="2" t="s">
        <v>23789</v>
      </c>
      <c r="N3041" s="2" t="s">
        <v>23790</v>
      </c>
      <c r="O3041" s="2" t="s">
        <v>23791</v>
      </c>
      <c r="P3041" s="2" t="s">
        <v>4</v>
      </c>
      <c r="R3041" s="2" t="s">
        <v>35</v>
      </c>
      <c r="S3041" s="2" t="s">
        <v>107</v>
      </c>
      <c r="T3041" s="2" t="s">
        <v>23792</v>
      </c>
    </row>
    <row r="3042" spans="1:20">
      <c r="A3042">
        <v>4574753001002</v>
      </c>
      <c r="B3042" t="s">
        <v>23793</v>
      </c>
      <c r="C3042" t="s">
        <v>162</v>
      </c>
      <c r="D3042" t="s">
        <v>15378</v>
      </c>
      <c r="E3042" t="s">
        <v>23</v>
      </c>
      <c r="F3042" s="1" t="s">
        <v>14319</v>
      </c>
      <c r="G3042" t="s">
        <v>43</v>
      </c>
      <c r="H3042" t="s">
        <v>26</v>
      </c>
      <c r="I3042" s="1" t="s">
        <v>23794</v>
      </c>
      <c r="J3042" s="1" t="s">
        <v>20333</v>
      </c>
      <c r="K3042" t="s">
        <v>19703</v>
      </c>
      <c r="L3042" t="s">
        <v>62</v>
      </c>
      <c r="M3042" t="s">
        <v>23795</v>
      </c>
      <c r="N3042" t="s">
        <v>15382</v>
      </c>
      <c r="O3042" t="s">
        <v>23796</v>
      </c>
      <c r="P3042" t="s">
        <v>33</v>
      </c>
      <c r="Q3042" t="s">
        <v>311</v>
      </c>
      <c r="R3042" t="s">
        <v>35</v>
      </c>
      <c r="S3042" t="s">
        <v>36</v>
      </c>
      <c r="T3042" t="s">
        <v>15384</v>
      </c>
    </row>
    <row r="3043" spans="1:20">
      <c r="A3043">
        <v>4739271001006</v>
      </c>
      <c r="B3043" t="s">
        <v>23797</v>
      </c>
      <c r="C3043" t="s">
        <v>162</v>
      </c>
      <c r="D3043" t="s">
        <v>23798</v>
      </c>
      <c r="E3043" t="s">
        <v>23</v>
      </c>
      <c r="F3043" s="1" t="s">
        <v>15059</v>
      </c>
      <c r="G3043" t="s">
        <v>43</v>
      </c>
      <c r="H3043" t="s">
        <v>26</v>
      </c>
      <c r="I3043" s="1" t="s">
        <v>4827</v>
      </c>
      <c r="J3043" s="1" t="s">
        <v>23799</v>
      </c>
      <c r="K3043" t="s">
        <v>180</v>
      </c>
      <c r="L3043" t="s">
        <v>62</v>
      </c>
      <c r="M3043" t="s">
        <v>6731</v>
      </c>
      <c r="N3043" t="s">
        <v>12146</v>
      </c>
      <c r="O3043" t="s">
        <v>23800</v>
      </c>
      <c r="P3043" t="s">
        <v>33</v>
      </c>
      <c r="Q3043" t="s">
        <v>23801</v>
      </c>
      <c r="R3043" t="s">
        <v>35</v>
      </c>
      <c r="S3043" t="s">
        <v>36</v>
      </c>
      <c r="T3043" t="s">
        <v>23802</v>
      </c>
    </row>
    <row r="3044" spans="1:20">
      <c r="A3044">
        <v>2133819001009</v>
      </c>
      <c r="B3044" t="s">
        <v>23803</v>
      </c>
      <c r="C3044" t="s">
        <v>273</v>
      </c>
      <c r="D3044" t="s">
        <v>23804</v>
      </c>
      <c r="E3044" t="s">
        <v>41</v>
      </c>
      <c r="F3044" s="1" t="s">
        <v>23805</v>
      </c>
      <c r="G3044" t="s">
        <v>87</v>
      </c>
      <c r="H3044" t="s">
        <v>26</v>
      </c>
      <c r="I3044" s="1" t="s">
        <v>23806</v>
      </c>
      <c r="J3044" s="1" t="s">
        <v>5611</v>
      </c>
      <c r="K3044" t="s">
        <v>580</v>
      </c>
      <c r="L3044" t="s">
        <v>62</v>
      </c>
      <c r="M3044" t="s">
        <v>23807</v>
      </c>
      <c r="N3044" t="s">
        <v>23808</v>
      </c>
      <c r="O3044" t="s">
        <v>23809</v>
      </c>
      <c r="P3044" t="s">
        <v>41</v>
      </c>
      <c r="Q3044" t="s">
        <v>779</v>
      </c>
      <c r="R3044" t="s">
        <v>35</v>
      </c>
      <c r="S3044" t="s">
        <v>51</v>
      </c>
      <c r="T3044" t="s">
        <v>23810</v>
      </c>
    </row>
    <row r="3045" spans="1:20" s="2" customFormat="1">
      <c r="A3045" s="2">
        <v>5452000001013</v>
      </c>
      <c r="B3045" s="2" t="s">
        <v>23811</v>
      </c>
      <c r="C3045" s="2" t="s">
        <v>252</v>
      </c>
      <c r="D3045" s="2" t="s">
        <v>23812</v>
      </c>
      <c r="E3045" s="2" t="s">
        <v>23</v>
      </c>
      <c r="F3045" s="3" t="s">
        <v>23813</v>
      </c>
      <c r="G3045" s="2" t="s">
        <v>25</v>
      </c>
      <c r="H3045" s="2" t="s">
        <v>26</v>
      </c>
      <c r="I3045" s="3" t="s">
        <v>23814</v>
      </c>
      <c r="J3045" s="3" t="s">
        <v>23815</v>
      </c>
      <c r="K3045" s="2" t="s">
        <v>23816</v>
      </c>
      <c r="L3045" s="2" t="s">
        <v>30</v>
      </c>
      <c r="M3045" s="2" t="s">
        <v>23817</v>
      </c>
      <c r="N3045" s="2" t="s">
        <v>23818</v>
      </c>
      <c r="P3045" s="2" t="s">
        <v>33</v>
      </c>
      <c r="Q3045" s="2" t="s">
        <v>23819</v>
      </c>
      <c r="R3045" s="2" t="s">
        <v>35</v>
      </c>
      <c r="S3045" s="2" t="s">
        <v>36</v>
      </c>
      <c r="T3045" s="2" t="s">
        <v>23820</v>
      </c>
    </row>
    <row r="3046" spans="1:20" s="2" customFormat="1">
      <c r="A3046" s="2">
        <v>5568946001014</v>
      </c>
      <c r="B3046" s="2" t="s">
        <v>23821</v>
      </c>
      <c r="C3046" s="2" t="s">
        <v>252</v>
      </c>
      <c r="D3046" s="2" t="s">
        <v>23822</v>
      </c>
      <c r="E3046" s="2" t="s">
        <v>23</v>
      </c>
      <c r="F3046" s="3" t="s">
        <v>23823</v>
      </c>
      <c r="G3046" s="2" t="s">
        <v>25</v>
      </c>
      <c r="H3046" s="2" t="s">
        <v>26</v>
      </c>
      <c r="I3046" s="3" t="s">
        <v>23824</v>
      </c>
      <c r="J3046" s="3" t="s">
        <v>23825</v>
      </c>
      <c r="K3046" s="2" t="s">
        <v>15703</v>
      </c>
      <c r="L3046" s="2" t="s">
        <v>30</v>
      </c>
      <c r="M3046" s="2" t="s">
        <v>9300</v>
      </c>
      <c r="N3046" s="2" t="s">
        <v>23826</v>
      </c>
      <c r="P3046" s="2" t="s">
        <v>33</v>
      </c>
      <c r="Q3046" s="2" t="s">
        <v>23653</v>
      </c>
      <c r="R3046" s="2" t="s">
        <v>35</v>
      </c>
      <c r="S3046" s="2" t="s">
        <v>36</v>
      </c>
      <c r="T3046" s="2" t="s">
        <v>23827</v>
      </c>
    </row>
    <row r="3047" spans="1:20" s="2" customFormat="1">
      <c r="A3047" s="2">
        <v>6237003001008</v>
      </c>
      <c r="B3047" s="2" t="s">
        <v>23828</v>
      </c>
      <c r="C3047" s="2" t="s">
        <v>252</v>
      </c>
      <c r="D3047" s="2" t="s">
        <v>23829</v>
      </c>
      <c r="E3047" s="2" t="s">
        <v>23</v>
      </c>
      <c r="F3047" s="3" t="s">
        <v>23830</v>
      </c>
      <c r="G3047" s="2" t="s">
        <v>25</v>
      </c>
      <c r="H3047" s="2" t="s">
        <v>26</v>
      </c>
      <c r="I3047" s="3" t="s">
        <v>23831</v>
      </c>
      <c r="J3047" s="3" t="s">
        <v>23832</v>
      </c>
      <c r="K3047" s="2" t="s">
        <v>23833</v>
      </c>
      <c r="L3047" s="2" t="s">
        <v>30</v>
      </c>
      <c r="M3047" s="2" t="s">
        <v>23834</v>
      </c>
      <c r="N3047" s="2" t="s">
        <v>23835</v>
      </c>
      <c r="P3047" s="2" t="s">
        <v>33</v>
      </c>
      <c r="Q3047" s="2" t="s">
        <v>23836</v>
      </c>
      <c r="R3047" s="2" t="s">
        <v>35</v>
      </c>
      <c r="S3047" s="2" t="s">
        <v>36</v>
      </c>
      <c r="T3047" s="2" t="s">
        <v>23837</v>
      </c>
    </row>
    <row r="3048" spans="1:20" s="2" customFormat="1">
      <c r="A3048" s="2">
        <v>5289823001011</v>
      </c>
      <c r="B3048" s="2" t="s">
        <v>23838</v>
      </c>
      <c r="C3048" s="2" t="s">
        <v>252</v>
      </c>
      <c r="D3048" s="2" t="s">
        <v>23839</v>
      </c>
      <c r="E3048" s="2" t="s">
        <v>23</v>
      </c>
      <c r="F3048" s="3" t="s">
        <v>23840</v>
      </c>
      <c r="G3048" s="2" t="s">
        <v>25</v>
      </c>
      <c r="H3048" s="2" t="s">
        <v>26</v>
      </c>
      <c r="I3048" s="3" t="s">
        <v>2210</v>
      </c>
      <c r="J3048" s="3" t="s">
        <v>4892</v>
      </c>
      <c r="K3048" s="2" t="s">
        <v>23841</v>
      </c>
      <c r="L3048" s="2" t="s">
        <v>30</v>
      </c>
      <c r="M3048" s="2" t="s">
        <v>23834</v>
      </c>
      <c r="N3048" s="2" t="s">
        <v>23842</v>
      </c>
      <c r="P3048" s="2" t="s">
        <v>33</v>
      </c>
      <c r="Q3048" s="2" t="s">
        <v>23843</v>
      </c>
      <c r="R3048" s="2" t="s">
        <v>35</v>
      </c>
      <c r="S3048" s="2" t="s">
        <v>36</v>
      </c>
      <c r="T3048" s="2" t="s">
        <v>23844</v>
      </c>
    </row>
    <row r="3049" spans="1:20" s="2" customFormat="1">
      <c r="A3049" s="2">
        <v>4850324001016</v>
      </c>
      <c r="B3049" s="2" t="s">
        <v>23845</v>
      </c>
      <c r="C3049" s="2" t="s">
        <v>252</v>
      </c>
      <c r="D3049" s="2" t="s">
        <v>23846</v>
      </c>
      <c r="E3049" s="2" t="s">
        <v>23</v>
      </c>
      <c r="F3049" s="3" t="s">
        <v>23847</v>
      </c>
      <c r="G3049" s="2" t="s">
        <v>25</v>
      </c>
      <c r="H3049" s="2" t="s">
        <v>26</v>
      </c>
      <c r="I3049" s="3" t="s">
        <v>19562</v>
      </c>
      <c r="J3049" s="3" t="s">
        <v>23848</v>
      </c>
      <c r="K3049" s="2" t="s">
        <v>23849</v>
      </c>
      <c r="L3049" s="2" t="s">
        <v>30</v>
      </c>
      <c r="M3049" s="2" t="s">
        <v>21594</v>
      </c>
      <c r="N3049" s="2" t="s">
        <v>23850</v>
      </c>
      <c r="P3049" s="2" t="s">
        <v>33</v>
      </c>
      <c r="Q3049" s="2" t="s">
        <v>23851</v>
      </c>
      <c r="R3049" s="2" t="s">
        <v>35</v>
      </c>
      <c r="S3049" s="2" t="s">
        <v>36</v>
      </c>
      <c r="T3049" s="2" t="s">
        <v>23852</v>
      </c>
    </row>
    <row r="3050" spans="1:20" ht="27.95">
      <c r="A3050" s="8">
        <v>1604243001017</v>
      </c>
      <c r="B3050" s="9" t="s">
        <v>23853</v>
      </c>
      <c r="C3050" s="9" t="s">
        <v>21</v>
      </c>
      <c r="D3050" s="9" t="s">
        <v>21772</v>
      </c>
      <c r="E3050" s="9" t="s">
        <v>23</v>
      </c>
      <c r="F3050" s="10">
        <v>36900</v>
      </c>
      <c r="G3050" s="9" t="s">
        <v>177</v>
      </c>
      <c r="H3050" s="9" t="s">
        <v>26</v>
      </c>
      <c r="I3050" s="11">
        <v>0.5640856481481481</v>
      </c>
      <c r="J3050" s="11">
        <v>0.56535879629629626</v>
      </c>
      <c r="K3050" s="9" t="s">
        <v>318</v>
      </c>
      <c r="L3050" s="9" t="s">
        <v>30</v>
      </c>
      <c r="M3050" s="9" t="s">
        <v>6807</v>
      </c>
      <c r="N3050" s="9" t="s">
        <v>23854</v>
      </c>
      <c r="O3050" s="9"/>
      <c r="P3050" s="9" t="s">
        <v>33</v>
      </c>
      <c r="Q3050" s="9" t="s">
        <v>3972</v>
      </c>
      <c r="R3050" s="9" t="s">
        <v>35</v>
      </c>
      <c r="S3050" s="9" t="s">
        <v>36</v>
      </c>
      <c r="T3050" s="9"/>
    </row>
    <row r="3051" spans="1:20" ht="14.1">
      <c r="A3051" s="8">
        <v>1604588001003</v>
      </c>
      <c r="B3051" s="9" t="s">
        <v>23855</v>
      </c>
      <c r="C3051" s="9" t="s">
        <v>21</v>
      </c>
      <c r="D3051" s="9" t="s">
        <v>23856</v>
      </c>
      <c r="E3051" s="9" t="s">
        <v>23</v>
      </c>
      <c r="F3051" s="10">
        <v>36903</v>
      </c>
      <c r="G3051" s="9" t="s">
        <v>87</v>
      </c>
      <c r="H3051" s="9" t="s">
        <v>26</v>
      </c>
      <c r="I3051" s="11">
        <v>0.54425925925925933</v>
      </c>
      <c r="J3051" s="11">
        <v>0.54541666666666666</v>
      </c>
      <c r="K3051" s="9" t="s">
        <v>245</v>
      </c>
      <c r="L3051" s="9" t="s">
        <v>30</v>
      </c>
      <c r="M3051" s="9" t="s">
        <v>23857</v>
      </c>
      <c r="N3051" s="9" t="s">
        <v>23858</v>
      </c>
      <c r="O3051" s="9"/>
      <c r="P3051" s="9" t="s">
        <v>33</v>
      </c>
      <c r="Q3051" s="9" t="s">
        <v>3972</v>
      </c>
      <c r="R3051" s="9" t="s">
        <v>35</v>
      </c>
      <c r="S3051" s="9" t="s">
        <v>36</v>
      </c>
      <c r="T3051" s="9"/>
    </row>
    <row r="3052" spans="1:20" ht="27.95">
      <c r="A3052" s="4">
        <v>1641641004010</v>
      </c>
      <c r="B3052" s="5" t="s">
        <v>23859</v>
      </c>
      <c r="C3052" s="5" t="s">
        <v>84</v>
      </c>
      <c r="D3052" s="5" t="s">
        <v>8067</v>
      </c>
      <c r="E3052" s="5" t="s">
        <v>23</v>
      </c>
      <c r="F3052" s="6">
        <v>36939</v>
      </c>
      <c r="G3052" s="5" t="s">
        <v>58</v>
      </c>
      <c r="H3052" s="5" t="s">
        <v>26</v>
      </c>
      <c r="I3052" s="7">
        <v>0.84011574074074069</v>
      </c>
      <c r="J3052" s="7">
        <v>0.84125000000000005</v>
      </c>
      <c r="K3052" s="5" t="s">
        <v>611</v>
      </c>
      <c r="L3052" s="5" t="s">
        <v>30</v>
      </c>
      <c r="M3052" s="5" t="s">
        <v>6497</v>
      </c>
      <c r="N3052" s="5" t="s">
        <v>23860</v>
      </c>
      <c r="O3052" s="5" t="s">
        <v>23861</v>
      </c>
      <c r="P3052" s="5" t="s">
        <v>33</v>
      </c>
      <c r="Q3052" s="5" t="s">
        <v>3972</v>
      </c>
      <c r="R3052" s="5" t="s">
        <v>35</v>
      </c>
      <c r="S3052" s="5" t="s">
        <v>36</v>
      </c>
      <c r="T3052" s="5" t="s">
        <v>8073</v>
      </c>
    </row>
    <row r="3053" spans="1:20" ht="42">
      <c r="A3053" s="8">
        <v>1659167001003</v>
      </c>
      <c r="B3053" s="9" t="s">
        <v>23862</v>
      </c>
      <c r="C3053" s="9" t="s">
        <v>21</v>
      </c>
      <c r="D3053" s="9" t="s">
        <v>23863</v>
      </c>
      <c r="E3053" s="9" t="s">
        <v>23</v>
      </c>
      <c r="F3053" s="10">
        <v>36963</v>
      </c>
      <c r="G3053" s="9" t="s">
        <v>177</v>
      </c>
      <c r="H3053" s="9" t="s">
        <v>26</v>
      </c>
      <c r="I3053" s="11">
        <v>0.54464120370370372</v>
      </c>
      <c r="J3053" s="11">
        <v>0.54576388888888883</v>
      </c>
      <c r="K3053" s="9" t="s">
        <v>3880</v>
      </c>
      <c r="L3053" s="9" t="s">
        <v>30</v>
      </c>
      <c r="M3053" s="9" t="s">
        <v>23864</v>
      </c>
      <c r="N3053" s="9" t="s">
        <v>23865</v>
      </c>
      <c r="O3053" s="9" t="s">
        <v>33</v>
      </c>
      <c r="P3053" s="9" t="s">
        <v>3972</v>
      </c>
      <c r="Q3053" s="9" t="s">
        <v>35</v>
      </c>
      <c r="R3053" s="9" t="s">
        <v>36</v>
      </c>
      <c r="S3053" s="9"/>
    </row>
    <row r="3054" spans="1:20" s="2" customFormat="1" ht="27.95">
      <c r="A3054" s="8">
        <v>1659167001001</v>
      </c>
      <c r="B3054" s="9" t="s">
        <v>23866</v>
      </c>
      <c r="C3054" s="9" t="s">
        <v>21</v>
      </c>
      <c r="D3054" s="9" t="s">
        <v>23863</v>
      </c>
      <c r="E3054" s="9" t="s">
        <v>23</v>
      </c>
      <c r="F3054" s="10">
        <v>36963</v>
      </c>
      <c r="G3054" s="9" t="s">
        <v>177</v>
      </c>
      <c r="H3054" s="9" t="s">
        <v>26</v>
      </c>
      <c r="I3054" s="11">
        <v>0.54184027777777777</v>
      </c>
      <c r="J3054" s="11">
        <v>0.54306712962962966</v>
      </c>
      <c r="K3054" s="9" t="s">
        <v>786</v>
      </c>
      <c r="L3054" s="9" t="s">
        <v>30</v>
      </c>
      <c r="M3054" s="9" t="s">
        <v>23867</v>
      </c>
      <c r="N3054" s="9" t="s">
        <v>23868</v>
      </c>
      <c r="O3054" s="9"/>
      <c r="P3054" s="9" t="s">
        <v>33</v>
      </c>
      <c r="Q3054" s="9" t="s">
        <v>3972</v>
      </c>
      <c r="R3054" s="9" t="s">
        <v>35</v>
      </c>
      <c r="S3054" s="9" t="s">
        <v>36</v>
      </c>
      <c r="T3054" s="9"/>
    </row>
    <row r="3055" spans="1:20" s="2" customFormat="1" ht="42">
      <c r="A3055" s="8">
        <v>1665690001021</v>
      </c>
      <c r="B3055" s="9" t="s">
        <v>23869</v>
      </c>
      <c r="C3055" s="9" t="s">
        <v>21</v>
      </c>
      <c r="D3055" s="9" t="s">
        <v>23870</v>
      </c>
      <c r="E3055" s="9" t="s">
        <v>23</v>
      </c>
      <c r="F3055" s="10">
        <v>36972</v>
      </c>
      <c r="G3055" s="9" t="s">
        <v>43</v>
      </c>
      <c r="H3055" s="9" t="s">
        <v>26</v>
      </c>
      <c r="I3055" s="11">
        <v>0.56103009259259262</v>
      </c>
      <c r="J3055" s="11">
        <v>0.5628819444444445</v>
      </c>
      <c r="K3055" s="9" t="s">
        <v>4993</v>
      </c>
      <c r="L3055" s="9" t="s">
        <v>30</v>
      </c>
      <c r="M3055" s="9" t="s">
        <v>23871</v>
      </c>
      <c r="N3055" s="9" t="s">
        <v>23872</v>
      </c>
      <c r="O3055" s="9" t="s">
        <v>33</v>
      </c>
      <c r="P3055" s="9" t="s">
        <v>3972</v>
      </c>
      <c r="Q3055" s="9" t="s">
        <v>35</v>
      </c>
      <c r="R3055" s="9" t="s">
        <v>36</v>
      </c>
      <c r="S3055" s="9"/>
    </row>
    <row r="3056" spans="1:20" s="2" customFormat="1" ht="42">
      <c r="A3056" s="8">
        <v>1687416001007</v>
      </c>
      <c r="B3056" s="9" t="s">
        <v>23873</v>
      </c>
      <c r="C3056" s="9" t="s">
        <v>21</v>
      </c>
      <c r="D3056" s="9" t="s">
        <v>23874</v>
      </c>
      <c r="E3056" s="9" t="s">
        <v>23</v>
      </c>
      <c r="F3056" s="10">
        <v>37001</v>
      </c>
      <c r="G3056" s="9" t="s">
        <v>87</v>
      </c>
      <c r="H3056" s="9" t="s">
        <v>26</v>
      </c>
      <c r="I3056" s="11">
        <v>0.54973379629629626</v>
      </c>
      <c r="J3056" s="11">
        <v>0.55103009259259261</v>
      </c>
      <c r="K3056" s="9" t="s">
        <v>991</v>
      </c>
      <c r="L3056" s="9" t="s">
        <v>30</v>
      </c>
      <c r="M3056" s="9" t="s">
        <v>23875</v>
      </c>
      <c r="N3056" s="9" t="s">
        <v>23876</v>
      </c>
      <c r="O3056" s="9" t="s">
        <v>33</v>
      </c>
      <c r="P3056" s="9" t="s">
        <v>3972</v>
      </c>
      <c r="Q3056" s="9" t="s">
        <v>35</v>
      </c>
      <c r="R3056" s="9" t="s">
        <v>36</v>
      </c>
      <c r="S3056" s="9"/>
    </row>
    <row r="3057" spans="1:20" ht="27.95">
      <c r="A3057" s="4">
        <v>1711274005017</v>
      </c>
      <c r="B3057" s="5" t="s">
        <v>23877</v>
      </c>
      <c r="C3057" s="5" t="s">
        <v>84</v>
      </c>
      <c r="D3057" s="5" t="s">
        <v>23878</v>
      </c>
      <c r="E3057" s="5" t="s">
        <v>23</v>
      </c>
      <c r="F3057" s="6">
        <v>37034</v>
      </c>
      <c r="G3057" s="5" t="s">
        <v>201</v>
      </c>
      <c r="H3057" s="5" t="s">
        <v>26</v>
      </c>
      <c r="I3057" s="7">
        <v>0.84394675925925933</v>
      </c>
      <c r="J3057" s="7">
        <v>0.84494212962962967</v>
      </c>
      <c r="K3057" s="5" t="s">
        <v>2448</v>
      </c>
      <c r="L3057" s="5" t="s">
        <v>30</v>
      </c>
      <c r="M3057" s="5"/>
      <c r="N3057" s="5" t="s">
        <v>23879</v>
      </c>
      <c r="O3057" s="5" t="s">
        <v>23880</v>
      </c>
      <c r="P3057" s="5" t="s">
        <v>33</v>
      </c>
      <c r="Q3057" s="5" t="s">
        <v>3972</v>
      </c>
      <c r="R3057" s="5" t="s">
        <v>35</v>
      </c>
      <c r="S3057" s="5" t="s">
        <v>36</v>
      </c>
      <c r="T3057" s="5" t="s">
        <v>23881</v>
      </c>
    </row>
    <row r="3058" spans="1:20" ht="27.95">
      <c r="A3058" s="4">
        <v>1718814006018</v>
      </c>
      <c r="B3058" s="5" t="s">
        <v>23882</v>
      </c>
      <c r="C3058" s="5" t="s">
        <v>84</v>
      </c>
      <c r="D3058" s="5" t="s">
        <v>23883</v>
      </c>
      <c r="E3058" s="5" t="s">
        <v>23</v>
      </c>
      <c r="F3058" s="6">
        <v>37039</v>
      </c>
      <c r="G3058" s="5" t="s">
        <v>74</v>
      </c>
      <c r="H3058" s="5" t="s">
        <v>26</v>
      </c>
      <c r="I3058" s="7">
        <v>0.84575231481481483</v>
      </c>
      <c r="J3058" s="7">
        <v>0.8470833333333333</v>
      </c>
      <c r="K3058" s="5" t="s">
        <v>580</v>
      </c>
      <c r="L3058" s="5" t="s">
        <v>62</v>
      </c>
      <c r="M3058" s="5" t="s">
        <v>23884</v>
      </c>
      <c r="N3058" s="5" t="s">
        <v>23885</v>
      </c>
      <c r="O3058" s="5" t="s">
        <v>23886</v>
      </c>
      <c r="P3058" s="5" t="s">
        <v>33</v>
      </c>
      <c r="Q3058" s="5" t="s">
        <v>3972</v>
      </c>
      <c r="R3058" s="5" t="s">
        <v>35</v>
      </c>
      <c r="S3058" s="5" t="s">
        <v>36</v>
      </c>
      <c r="T3058" s="5" t="s">
        <v>23887</v>
      </c>
    </row>
    <row r="3059" spans="1:20" s="2" customFormat="1" ht="14.1">
      <c r="A3059" s="8">
        <v>1740801005022</v>
      </c>
      <c r="B3059" s="9" t="s">
        <v>23888</v>
      </c>
      <c r="C3059" s="9" t="s">
        <v>84</v>
      </c>
      <c r="D3059" s="9" t="s">
        <v>23889</v>
      </c>
      <c r="E3059" s="9" t="s">
        <v>23</v>
      </c>
      <c r="F3059" s="10">
        <v>37067</v>
      </c>
      <c r="G3059" s="9" t="s">
        <v>74</v>
      </c>
      <c r="H3059" s="9" t="s">
        <v>26</v>
      </c>
      <c r="I3059" s="11">
        <v>0.8472453703703704</v>
      </c>
      <c r="J3059" s="11">
        <v>0.84787037037037039</v>
      </c>
      <c r="K3059" s="9" t="s">
        <v>6528</v>
      </c>
      <c r="L3059" s="9" t="s">
        <v>62</v>
      </c>
      <c r="M3059" s="9" t="s">
        <v>7736</v>
      </c>
      <c r="N3059" s="9" t="s">
        <v>23890</v>
      </c>
      <c r="O3059" s="9" t="s">
        <v>23891</v>
      </c>
      <c r="P3059" s="9" t="s">
        <v>33</v>
      </c>
      <c r="Q3059" s="9" t="s">
        <v>3972</v>
      </c>
      <c r="R3059" s="9" t="s">
        <v>35</v>
      </c>
      <c r="S3059" s="9" t="s">
        <v>36</v>
      </c>
      <c r="T3059" s="9" t="s">
        <v>23892</v>
      </c>
    </row>
    <row r="3060" spans="1:20" s="2" customFormat="1" ht="27.95">
      <c r="A3060" s="8">
        <v>1780396012016</v>
      </c>
      <c r="B3060" s="9" t="s">
        <v>23893</v>
      </c>
      <c r="C3060" s="9" t="s">
        <v>84</v>
      </c>
      <c r="D3060" s="9" t="s">
        <v>23894</v>
      </c>
      <c r="E3060" s="9" t="s">
        <v>23</v>
      </c>
      <c r="F3060" s="10">
        <v>37115</v>
      </c>
      <c r="G3060" s="9" t="s">
        <v>25</v>
      </c>
      <c r="H3060" s="9" t="s">
        <v>26</v>
      </c>
      <c r="I3060" s="11">
        <v>0.84267361111111105</v>
      </c>
      <c r="J3060" s="11">
        <v>0.84379629629629627</v>
      </c>
      <c r="K3060" s="9" t="s">
        <v>3880</v>
      </c>
      <c r="L3060" s="9" t="s">
        <v>30</v>
      </c>
      <c r="M3060" s="9" t="s">
        <v>23895</v>
      </c>
      <c r="N3060" s="9" t="s">
        <v>23896</v>
      </c>
      <c r="O3060" s="9" t="s">
        <v>23897</v>
      </c>
      <c r="P3060" s="9" t="s">
        <v>33</v>
      </c>
      <c r="Q3060" s="9" t="s">
        <v>3972</v>
      </c>
      <c r="R3060" s="9" t="s">
        <v>35</v>
      </c>
      <c r="S3060" s="9" t="s">
        <v>36</v>
      </c>
      <c r="T3060" s="9" t="s">
        <v>23898</v>
      </c>
    </row>
    <row r="3061" spans="1:20" s="2" customFormat="1" ht="42">
      <c r="A3061" s="8">
        <v>1807294037015</v>
      </c>
      <c r="B3061" s="9" t="s">
        <v>23899</v>
      </c>
      <c r="C3061" s="9" t="s">
        <v>21</v>
      </c>
      <c r="D3061" s="9" t="s">
        <v>23900</v>
      </c>
      <c r="E3061" s="9" t="s">
        <v>23</v>
      </c>
      <c r="F3061" s="10">
        <v>37149</v>
      </c>
      <c r="G3061" s="9" t="s">
        <v>58</v>
      </c>
      <c r="H3061" s="9" t="s">
        <v>26</v>
      </c>
      <c r="I3061" s="11">
        <v>0.55598379629629624</v>
      </c>
      <c r="J3061" s="11">
        <v>0.5571990740740741</v>
      </c>
      <c r="K3061" s="9" t="s">
        <v>672</v>
      </c>
      <c r="L3061" s="9" t="s">
        <v>30</v>
      </c>
      <c r="M3061" s="9" t="s">
        <v>23901</v>
      </c>
      <c r="N3061" s="9" t="s">
        <v>23902</v>
      </c>
      <c r="O3061" s="9" t="s">
        <v>33</v>
      </c>
      <c r="P3061" s="9" t="s">
        <v>3972</v>
      </c>
      <c r="Q3061" s="9" t="s">
        <v>35</v>
      </c>
      <c r="R3061" s="9" t="s">
        <v>36</v>
      </c>
      <c r="S3061" s="9" t="s">
        <v>23903</v>
      </c>
    </row>
    <row r="3062" spans="1:20" s="2" customFormat="1" ht="27.95">
      <c r="A3062" s="8">
        <v>1817381008029</v>
      </c>
      <c r="B3062" s="9" t="s">
        <v>23904</v>
      </c>
      <c r="C3062" s="9" t="s">
        <v>84</v>
      </c>
      <c r="D3062" s="9" t="s">
        <v>23905</v>
      </c>
      <c r="E3062" s="9" t="s">
        <v>23</v>
      </c>
      <c r="F3062" s="10">
        <v>37162</v>
      </c>
      <c r="G3062" s="9" t="s">
        <v>87</v>
      </c>
      <c r="H3062" s="9" t="s">
        <v>26</v>
      </c>
      <c r="I3062" s="11">
        <v>0.85244212962962962</v>
      </c>
      <c r="J3062" s="11">
        <v>0.85350694444444442</v>
      </c>
      <c r="K3062" s="9" t="s">
        <v>360</v>
      </c>
      <c r="L3062" s="9" t="s">
        <v>62</v>
      </c>
      <c r="M3062" s="9" t="s">
        <v>23906</v>
      </c>
      <c r="N3062" s="9" t="s">
        <v>23907</v>
      </c>
      <c r="O3062" s="9" t="s">
        <v>23908</v>
      </c>
      <c r="P3062" s="9" t="s">
        <v>33</v>
      </c>
      <c r="Q3062" s="9" t="s">
        <v>3972</v>
      </c>
      <c r="R3062" s="9" t="s">
        <v>35</v>
      </c>
      <c r="S3062" s="9" t="s">
        <v>36</v>
      </c>
      <c r="T3062" s="9" t="s">
        <v>23909</v>
      </c>
    </row>
    <row r="3063" spans="1:20" s="2" customFormat="1" ht="42">
      <c r="A3063" s="8">
        <v>1936135001037</v>
      </c>
      <c r="B3063" s="9" t="s">
        <v>23910</v>
      </c>
      <c r="C3063" s="9" t="s">
        <v>84</v>
      </c>
      <c r="D3063" s="9" t="s">
        <v>23911</v>
      </c>
      <c r="E3063" s="9" t="s">
        <v>23</v>
      </c>
      <c r="F3063" s="10">
        <v>37273</v>
      </c>
      <c r="G3063" s="9" t="s">
        <v>43</v>
      </c>
      <c r="H3063" s="9" t="s">
        <v>26</v>
      </c>
      <c r="I3063" s="11">
        <v>0.85752314814814812</v>
      </c>
      <c r="J3063" s="11">
        <v>0.8615856481481482</v>
      </c>
      <c r="K3063" s="9" t="s">
        <v>23912</v>
      </c>
      <c r="L3063" s="9" t="s">
        <v>23913</v>
      </c>
      <c r="M3063" s="9" t="s">
        <v>23914</v>
      </c>
      <c r="N3063" s="9" t="s">
        <v>23915</v>
      </c>
      <c r="O3063" s="9" t="s">
        <v>23916</v>
      </c>
      <c r="P3063" s="9" t="s">
        <v>33</v>
      </c>
      <c r="Q3063" s="9" t="s">
        <v>23917</v>
      </c>
      <c r="R3063" s="9" t="s">
        <v>35</v>
      </c>
      <c r="S3063" s="9" t="s">
        <v>36</v>
      </c>
      <c r="T3063" s="9" t="s">
        <v>23918</v>
      </c>
    </row>
    <row r="3064" spans="1:20" s="2" customFormat="1" ht="42">
      <c r="A3064" s="8">
        <v>1999383001009</v>
      </c>
      <c r="B3064" s="9" t="s">
        <v>23919</v>
      </c>
      <c r="C3064" s="9" t="s">
        <v>21</v>
      </c>
      <c r="D3064" s="9" t="s">
        <v>23920</v>
      </c>
      <c r="E3064" s="9" t="s">
        <v>23</v>
      </c>
      <c r="F3064" s="10">
        <v>37359</v>
      </c>
      <c r="G3064" s="9" t="s">
        <v>58</v>
      </c>
      <c r="H3064" s="9" t="s">
        <v>26</v>
      </c>
      <c r="I3064" s="11">
        <v>0.5488425925925926</v>
      </c>
      <c r="J3064" s="11">
        <v>0.55006944444444439</v>
      </c>
      <c r="K3064" s="9" t="s">
        <v>786</v>
      </c>
      <c r="L3064" s="9" t="s">
        <v>30</v>
      </c>
      <c r="M3064" s="9" t="s">
        <v>23921</v>
      </c>
      <c r="N3064" s="9" t="s">
        <v>23922</v>
      </c>
      <c r="O3064" s="9" t="s">
        <v>33</v>
      </c>
      <c r="P3064" s="9" t="s">
        <v>3901</v>
      </c>
      <c r="Q3064" s="9" t="s">
        <v>35</v>
      </c>
      <c r="R3064" s="9" t="s">
        <v>36</v>
      </c>
      <c r="S3064" s="9" t="s">
        <v>23923</v>
      </c>
    </row>
    <row r="3065" spans="1:20" s="16" customFormat="1">
      <c r="A3065" s="16">
        <v>4787646001009</v>
      </c>
      <c r="B3065" s="16" t="s">
        <v>17589</v>
      </c>
    </row>
    <row r="3066" spans="1:20">
      <c r="A3066">
        <v>4832872001011</v>
      </c>
      <c r="B3066" t="s">
        <v>17589</v>
      </c>
    </row>
    <row r="3067" spans="1:20">
      <c r="A3067">
        <v>4836023001007</v>
      </c>
      <c r="B3067" t="s">
        <v>17589</v>
      </c>
    </row>
    <row r="3068" spans="1:20">
      <c r="A3068">
        <v>4875509001009</v>
      </c>
      <c r="B3068" t="s">
        <v>17589</v>
      </c>
    </row>
    <row r="3069" spans="1:20">
      <c r="A3069">
        <v>4878437001006</v>
      </c>
      <c r="B3069" t="s">
        <v>10523</v>
      </c>
    </row>
    <row r="3070" spans="1:20">
      <c r="A3070">
        <v>4928813001005</v>
      </c>
      <c r="B3070" t="s">
        <v>17589</v>
      </c>
    </row>
    <row r="3071" spans="1:20">
      <c r="A3071">
        <v>5038552001007</v>
      </c>
      <c r="B3071" t="s">
        <v>17589</v>
      </c>
    </row>
    <row r="3072" spans="1:20">
      <c r="A3072">
        <v>5136368001004</v>
      </c>
      <c r="B3072" t="s">
        <v>17589</v>
      </c>
    </row>
    <row r="3073" spans="1:2">
      <c r="A3073">
        <v>5193441001005</v>
      </c>
      <c r="B3073" t="s">
        <v>17589</v>
      </c>
    </row>
    <row r="3074" spans="1:2">
      <c r="A3074">
        <v>6367819001013</v>
      </c>
      <c r="B3074" t="s">
        <v>2858</v>
      </c>
    </row>
  </sheetData>
  <conditionalFormatting sqref="N74">
    <cfRule type="colorScale" priority="1">
      <colorScale>
        <cfvo type="formula" val="&quot;union européenne&quot;"/>
        <cfvo type="max"/>
        <color rgb="FFFF7128"/>
        <color rgb="FFFFEF9C"/>
      </colorScale>
    </cfRule>
  </conditionalFormatting>
  <pageMargins left="0.78749999999999998" right="0.78749999999999998" top="1.05277777777778" bottom="1.05277777777778" header="0.78749999999999998" footer="0.78749999999999998"/>
  <pageSetup orientation="portrait" useFirstPageNumber="1" horizontalDpi="300" verticalDpi="300"/>
  <headerFooter>
    <oddHeader>&amp;C&amp;"Times New Roman,Standard"&amp;12&amp;A</oddHeader>
    <oddFooter>&amp;C&amp;"Times New Roman,Standard"&amp;12Pagina &amp;P</oddFooter>
  </headerFooter>
</worksheet>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Filipe Gomes Silva</cp:lastModifiedBy>
  <cp:revision>0</cp:revision>
  <dcterms:created xsi:type="dcterms:W3CDTF">2021-04-08T08:26:03Z</dcterms:created>
  <dcterms:modified xsi:type="dcterms:W3CDTF">2021-11-29T11:14:55Z</dcterms:modified>
  <cp:category/>
  <cp:contentStatus/>
</cp:coreProperties>
</file>