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9b0ed8efa943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Catalog_v1" sheetId="1" r:id="R525ca767d93d457b"/>
    <x:sheet xmlns:r="http://schemas.openxmlformats.org/officeDocument/2006/relationships" name="Summary" sheetId="2" r:id="R9a67496387eb4cb7"/>
    <x:sheet xmlns:r="http://schemas.openxmlformats.org/officeDocument/2006/relationships" name="ID_Governance" sheetId="3" r:id="R8aea85900751456f"/>
    <x:sheet xmlns:r="http://schemas.openxmlformats.org/officeDocument/2006/relationships" name="Integrity_Check" sheetId="4" r:id="R58616bb4dc9940b4"/>
    <x:sheet xmlns:r="http://schemas.openxmlformats.org/officeDocument/2006/relationships" name="Phase1_Closure" sheetId="5" r:id="R2e72908817a74c42"/>
    <x:sheet xmlns:r="http://schemas.openxmlformats.org/officeDocument/2006/relationships" name="Change_Log" sheetId="6" r:id="Re8245e9570db4bb0"/>
    <x:sheet xmlns:r="http://schemas.openxmlformats.org/officeDocument/2006/relationships" name="Phase2_1_Quality_Audit" sheetId="7" r:id="R65ebc90a343e4698"/>
    <x:sheet xmlns:r="http://schemas.openxmlformats.org/officeDocument/2006/relationships" name="Phase2_Summary" sheetId="8" r:id="R4bce1d0ebbb34cfb"/>
    <x:sheet xmlns:r="http://schemas.openxmlformats.org/officeDocument/2006/relationships" name="Phase2_Governance" sheetId="9" r:id="R00c4d87b3c8b40d2"/>
    <x:sheet xmlns:r="http://schemas.openxmlformats.org/officeDocument/2006/relationships" name="Phase2_2_Normalization" sheetId="10" r:id="R9f4b4f167b23477c"/>
    <x:sheet xmlns:r="http://schemas.openxmlformats.org/officeDocument/2006/relationships" name="Phase2_2_Integrity" sheetId="11" r:id="Rb64f934b909947e3"/>
    <x:sheet xmlns:r="http://schemas.openxmlformats.org/officeDocument/2006/relationships" name="Phase2_3_Merge_Split" sheetId="12" r:id="Ra09d57f8a9f647a0"/>
    <x:sheet xmlns:r="http://schemas.openxmlformats.org/officeDocument/2006/relationships" name="Phase2_3_Integrity" sheetId="13" r:id="R94da97f173024b37"/>
    <x:sheet xmlns:r="http://schemas.openxmlformats.org/officeDocument/2006/relationships" name="Phase2_4_Discovery_Metadata" sheetId="14" r:id="R7f14c1a14e014fda"/>
    <x:sheet xmlns:r="http://schemas.openxmlformats.org/officeDocument/2006/relationships" name="Phase2_4_Integrity" sheetId="15" r:id="R6b9f09b8892b4798"/>
    <x:sheet xmlns:r="http://schemas.openxmlformats.org/officeDocument/2006/relationships" name="Phase2_5_AI_Handoff_Policy" sheetId="16" r:id="R1b8a6218aab84ecc"/>
    <x:sheet xmlns:r="http://schemas.openxmlformats.org/officeDocument/2006/relationships" name="Phase2_5_Service_Policy" sheetId="17" r:id="Re667543225594225"/>
    <x:sheet xmlns:r="http://schemas.openxmlformats.org/officeDocument/2006/relationships" name="Phase2_5_Integrity" sheetId="18" r:id="R51dec1029377474e"/>
    <x:sheet xmlns:r="http://schemas.openxmlformats.org/officeDocument/2006/relationships" name="Phase2_6_Approval_Baseline" sheetId="19" r:id="Rfeb873c350c64ced"/>
    <x:sheet xmlns:r="http://schemas.openxmlformats.org/officeDocument/2006/relationships" name="Phase2_6_Pending_Review" sheetId="20" r:id="R0cb838729d384c7b"/>
    <x:sheet xmlns:r="http://schemas.openxmlformats.org/officeDocument/2006/relationships" name="Phase2_6_Integrity" sheetId="21" r:id="R099fe554916f4a6f"/>
    <x:sheet xmlns:r="http://schemas.openxmlformats.org/officeDocument/2006/relationships" name="Phase2_Closure" sheetId="22" r:id="Re64ec6c9ce554fa7"/>
    <x:sheet xmlns:r="http://schemas.openxmlformats.org/officeDocument/2006/relationships" name="Phase3_Discovery_Baseline" sheetId="23" r:id="Re391fbf5eb1b4c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color rgb="FFFFFFFF"/>
    </x:font>
    <x:font>
      <x:b/>
      <x:sz val="14"/>
      <x:color rgb="FFFFFFFF"/>
      <x:name val="Calibri"/>
    </x:font>
    <x:font>
      <x:b/>
      <x:sz val="11"/>
      <x:color theme="1"/>
      <x:name val="Calibri"/>
    </x:font>
    <x:font>
      <x:b/>
      <x:sz val="14"/>
      <x:color rgb="FFFFFFFF"/>
    </x:font>
    <x:font>
      <x:b/>
      <x:sz val="11"/>
      <x:color rgb="FFFFFFFF"/>
      <x:name val="Calibri"/>
    </x:font>
  </x:fonts>
  <x:fills count="13">
    <x:fill>
      <x:patternFill patternType="none"/>
    </x:fill>
    <x:fill>
      <x:patternFill patternType="gray125"/>
    </x:fill>
    <x:fill>
      <x:patternFill patternType="solid">
        <x:fgColor rgb="FF412957"/>
      </x:patternFill>
    </x:fill>
    <x:fill>
      <x:patternFill patternType="solid">
        <x:fgColor rgb="FF412957"/>
      </x:patternFill>
    </x:fill>
    <x:fill>
      <x:patternFill patternType="solid">
        <x:fgColor rgb="FFCEAE5F"/>
      </x:patternFill>
    </x:fill>
    <x:fill>
      <x:patternFill patternType="solid">
        <x:fgColor rgb="FF412957"/>
      </x:patternFill>
    </x:fill>
    <x:fill>
      <x:patternFill patternType="solid">
        <x:fgColor rgb="FF412957"/>
      </x:patternFill>
    </x:fill>
    <x:fill>
      <x:patternFill patternType="solid">
        <x:fgColor rgb="FF412957"/>
      </x:patternFill>
    </x:fill>
    <x:fill>
      <x:patternFill patternType="solid">
        <x:fgColor rgb="FF412957"/>
      </x:patternFill>
    </x:fill>
    <x:fill>
      <x:patternFill patternType="solid">
        <x:fgColor rgb="FF412957"/>
      </x:patternFill>
    </x:fill>
    <x:fill>
      <x:patternFill patternType="solid">
        <x:fgColor rgb="FF412957"/>
      </x:patternFill>
    </x:fill>
    <x:fill>
      <x:patternFill patternType="solid">
        <x:fgColor rgb="FF412957"/>
      </x:patternFill>
    </x:fill>
    <x:fill>
      <x:patternFill patternType="solid">
        <x:fgColor rgb="FFCEAE5F"/>
      </x:patternFill>
    </x:fill>
  </x:fills>
  <x:borders count="2">
    <x:border/>
    <x:border/>
  </x:borders>
  <x:cellStyleXfs count="1">
    <x:xf numFmtId="0" fontId="0" fillId="0" borderId="0"/>
  </x:cellStyleXfs>
  <x:cellXfs count="85">
    <x:xf numFmtId="0" fontId="0" fillId="0" borderId="0" xfId="0"/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1" fillId="2" borderId="0" xfId="0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0" borderId="0" xfId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vertical="top" wrapText="1"/>
    </x:xf>
    <x:xf numFmtId="0" fontId="5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2" fillId="11" borderId="0" xfId="0" applyNumberFormat="1" applyFont="1" applyFill="1" applyBorder="1" applyAlignment="1">
      <x:alignment horizontal="center" wrapText="1"/>
    </x:xf>
    <x:xf numFmtId="0" fontId="3" fillId="12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</x:font>
      <x:fill>
        <x:patternFill>
          <x:bgColor rgb="FFDFF0D8"/>
        </x:patternFill>
      </x:fill>
    </x:dxf>
    <x:dxf>
      <x:font>
        <x:b/>
      </x:font>
      <x:fill>
        <x:patternFill>
          <x:bgColor rgb="FFFCE8E6"/>
        </x:patternFill>
      </x:fill>
    </x:dxf>
    <x:dxf>
      <x:font>
        <x:b/>
      </x:font>
      <x:fill>
        <x:patternFill>
          <x:bgColor rgb="FFFCE8E6"/>
        </x:patternFill>
      </x:fill>
    </x:dxf>
    <x:dxf>
      <x:fill>
        <x:patternFill>
          <x:bgColor rgb="FFFFF3CD"/>
        </x:patternFill>
      </x:fill>
    </x:dxf>
    <x:dxf>
      <x:font>
        <x:b/>
      </x:font>
      <x:fill>
        <x:patternFill>
          <x:bgColor rgb="FFDFF0D8"/>
        </x:patternFill>
      </x:fill>
    </x:dxf>
    <x:dxf>
      <x:font>
        <x:b/>
      </x:font>
      <x:fill>
        <x:patternFill>
          <x:bgColor rgb="FFFCE8E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abd37fde3b4668" /><Relationship Type="http://schemas.openxmlformats.org/officeDocument/2006/relationships/theme" Target="/xl/theme/theme1.xml" Id="R86e8ed0acd974f21" /><Relationship Type="http://schemas.microsoft.com/office/2022/11/relationships/FeaturePropertyBag" Target="/xl/featurePropertyBag/featurePropertyBag.xml" Id="R1733ff799e074fcb" /><Relationship Type="http://schemas.openxmlformats.org/officeDocument/2006/relationships/sharedStrings" Target="/xl/sharedStrings.xml" Id="R8aeeb3cc5ba34eca" /><Relationship Type="http://schemas.openxmlformats.org/officeDocument/2006/relationships/worksheet" Target="/xl/worksheets/sheet1.xml" Id="R525ca767d93d457b" /><Relationship Type="http://schemas.openxmlformats.org/officeDocument/2006/relationships/worksheet" Target="/xl/worksheets/sheet2.xml" Id="R9a67496387eb4cb7" /><Relationship Type="http://schemas.openxmlformats.org/officeDocument/2006/relationships/worksheet" Target="/xl/worksheets/sheet3.xml" Id="R8aea85900751456f" /><Relationship Type="http://schemas.openxmlformats.org/officeDocument/2006/relationships/worksheet" Target="/xl/worksheets/sheet4.xml" Id="R58616bb4dc9940b4" /><Relationship Type="http://schemas.openxmlformats.org/officeDocument/2006/relationships/worksheet" Target="/xl/worksheets/sheet5.xml" Id="R2e72908817a74c42" /><Relationship Type="http://schemas.openxmlformats.org/officeDocument/2006/relationships/worksheet" Target="/xl/worksheets/sheet6.xml" Id="Re8245e9570db4bb0" /><Relationship Type="http://schemas.openxmlformats.org/officeDocument/2006/relationships/worksheet" Target="/xl/worksheets/sheet7.xml" Id="R65ebc90a343e4698" /><Relationship Type="http://schemas.openxmlformats.org/officeDocument/2006/relationships/worksheet" Target="/xl/worksheets/sheet8.xml" Id="R4bce1d0ebbb34cfb" /><Relationship Type="http://schemas.openxmlformats.org/officeDocument/2006/relationships/worksheet" Target="/xl/worksheets/sheet9.xml" Id="R00c4d87b3c8b40d2" /><Relationship Type="http://schemas.openxmlformats.org/officeDocument/2006/relationships/worksheet" Target="/xl/worksheets/sheet10.xml" Id="R9f4b4f167b23477c" /><Relationship Type="http://schemas.openxmlformats.org/officeDocument/2006/relationships/worksheet" Target="/xl/worksheets/sheet11.xml" Id="Rb64f934b909947e3" /><Relationship Type="http://schemas.openxmlformats.org/officeDocument/2006/relationships/worksheet" Target="/xl/worksheets/sheet12.xml" Id="Ra09d57f8a9f647a0" /><Relationship Type="http://schemas.openxmlformats.org/officeDocument/2006/relationships/worksheet" Target="/xl/worksheets/sheet13.xml" Id="R94da97f173024b37" /><Relationship Type="http://schemas.openxmlformats.org/officeDocument/2006/relationships/worksheet" Target="/xl/worksheets/sheet14.xml" Id="R7f14c1a14e014fda" /><Relationship Type="http://schemas.openxmlformats.org/officeDocument/2006/relationships/worksheet" Target="/xl/worksheets/sheet15.xml" Id="R6b9f09b8892b4798" /><Relationship Type="http://schemas.openxmlformats.org/officeDocument/2006/relationships/worksheet" Target="/xl/worksheets/sheet16.xml" Id="R1b8a6218aab84ecc" /><Relationship Type="http://schemas.openxmlformats.org/officeDocument/2006/relationships/worksheet" Target="/xl/worksheets/sheet17.xml" Id="Re667543225594225" /><Relationship Type="http://schemas.openxmlformats.org/officeDocument/2006/relationships/worksheet" Target="/xl/worksheets/sheet18.xml" Id="R51dec1029377474e" /><Relationship Type="http://schemas.openxmlformats.org/officeDocument/2006/relationships/worksheet" Target="/xl/worksheets/sheet19.xml" Id="Rfeb873c350c64ced" /><Relationship Type="http://schemas.openxmlformats.org/officeDocument/2006/relationships/worksheet" Target="/xl/worksheets/sheet20.xml" Id="R0cb838729d384c7b" /><Relationship Type="http://schemas.openxmlformats.org/officeDocument/2006/relationships/worksheet" Target="/xl/worksheets/sheet21.xml" Id="R099fe554916f4a6f" /><Relationship Type="http://schemas.openxmlformats.org/officeDocument/2006/relationships/worksheet" Target="/xl/worksheets/sheet22.xml" Id="Re64ec6c9ce554fa7" /><Relationship Type="http://schemas.openxmlformats.org/officeDocument/2006/relationships/worksheet" Target="/xl/worksheets/sheet23.xml" Id="Re391fbf5eb1b4c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hase21QualityAudit" displayName="Phase21QualityAudit" ref="A1:J120" headerRowCount="1">
  <x:tableColumns count="10">
    <x:tableColumn id="1" name="service_id"/>
    <x:tableColumn id="2" name="category"/>
    <x:tableColumn id="3" name="subcategory"/>
    <x:tableColumn id="4" name="service_name_ar"/>
    <x:tableColumn id="5" name="active"/>
    <x:tableColumn id="6" name="review_status"/>
    <x:tableColumn id="7" name="audit_priority"/>
    <x:tableColumn id="8" name="recommended_action"/>
    <x:tableColumn id="9" name="issue_count"/>
    <x:tableColumn id="10" name="quality_issue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.xml" Id="R2cf48c48dbf04dd0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8" customWidth="1"/>
    <x:col min="3" max="3" width="40" customWidth="1"/>
    <x:col min="4" max="4" width="39" customWidth="1"/>
    <x:col min="5" max="5" width="17" customWidth="1"/>
    <x:col min="6" max="6" width="12" customWidth="1"/>
    <x:col min="7" max="7" width="44" customWidth="1"/>
    <x:col min="8" max="8" width="44" customWidth="1"/>
    <x:col min="9" max="9" width="12" customWidth="1"/>
    <x:col min="10" max="10" width="15" customWidth="1"/>
    <x:col min="11" max="11" width="20" customWidth="1"/>
    <x:col min="12" max="12" width="12" customWidth="1"/>
    <x:col min="13" max="13" width="19" customWidth="1"/>
    <x:col min="14" max="14" width="19" customWidth="1"/>
    <x:col min="15" max="15" width="12" customWidth="1"/>
    <x:col min="16" max="16" width="12" customWidth="1"/>
    <x:col min="17" max="17" width="18" customWidth="1"/>
    <x:col min="18" max="18" width="25" customWidth="1"/>
    <x:col min="19" max="19" width="18" customWidth="1"/>
    <x:col min="20" max="20" width="18" customWidth="1"/>
    <x:col min="21" max="21" width="16" customWidth="1"/>
    <x:col min="22" max="22" width="18" customWidth="1"/>
    <x:col min="23" max="23" width="12" customWidth="1"/>
    <x:col min="24" max="24" width="48" customWidth="1"/>
    <x:col min="25" max="25" width="20" hidden="0" customWidth="1"/>
    <x:col min="26" max="26" width="34" hidden="0" customWidth="1"/>
    <x:col min="27" max="27" width="68" hidden="0" customWidth="1"/>
    <x:col min="28" max="28" width="72" hidden="0" customWidth="1"/>
    <x:col min="29" max="29" width="78" hidden="0" customWidth="1"/>
    <x:col min="30" max="30" width="18" hidden="0" customWidth="1"/>
  </x:cols>
  <x:sheetData>
    <x:row r="1">
      <x:c r="A1" s="66" t="str">
        <x:v>service_id</x:v>
      </x:c>
      <x:c r="B1" s="66" t="str">
        <x:v>category</x:v>
      </x:c>
      <x:c r="C1" s="66" t="str">
        <x:v>subcategory</x:v>
      </x:c>
      <x:c r="D1" s="66" t="str">
        <x:v>service_name_ar</x:v>
      </x:c>
      <x:c r="E1" s="66" t="str">
        <x:v>service_name_en</x:v>
      </x:c>
      <x:c r="F1" s="66" t="str">
        <x:v>source</x:v>
      </x:c>
      <x:c r="G1" s="66" t="str">
        <x:v>source_name</x:v>
      </x:c>
      <x:c r="H1" s="66" t="str">
        <x:v>aliases</x:v>
      </x:c>
      <x:c r="I1" s="66" t="str">
        <x:v>active</x:v>
      </x:c>
      <x:c r="J1" s="66" t="str">
        <x:v>review_status</x:v>
      </x:c>
      <x:c r="K1" s="66" t="str">
        <x:v>business_confirmed</x:v>
      </x:c>
      <x:c r="L1" s="66" t="str">
        <x:v>version</x:v>
      </x:c>
      <x:c r="M1" s="66" t="str">
        <x:v>short_description</x:v>
      </x:c>
      <x:c r="N1" s="66" t="str">
        <x:v>government_entity</x:v>
      </x:c>
      <x:c r="O1" s="66" t="str">
        <x:v>keywords</x:v>
      </x:c>
      <x:c r="P1" s="66" t="str">
        <x:v>synonyms</x:v>
      </x:c>
      <x:c r="Q1" s="66" t="str">
        <x:v>arabizi_keywords</x:v>
      </x:c>
      <x:c r="R1" s="66" t="str">
        <x:v>qualification_questions</x:v>
      </x:c>
      <x:c r="S1" s="66" t="str">
        <x:v>related_services</x:v>
      </x:c>
      <x:c r="T1" s="66" t="str">
        <x:v>handoff_required</x:v>
      </x:c>
      <x:c r="U1" s="66" t="str">
        <x:v>handoff_reason</x:v>
      </x:c>
      <x:c r="V1" s="66" t="str">
        <x:v>knowledge_status</x:v>
      </x:c>
      <x:c r="W1" s="66" t="str">
        <x:v>sort_order</x:v>
      </x:c>
      <x:c r="X1" s="66" t="str">
        <x:v>notes</x:v>
      </x:c>
      <x:c r="Y1" s="67" t="str">
        <x:v>lifecycle_status</x:v>
      </x:c>
      <x:c r="Z1" s="67" t="str">
        <x:v>replaced_by_service_id</x:v>
      </x:c>
      <x:c r="AA1" s="67" t="str">
        <x:v>governance_note</x:v>
      </x:c>
      <x:c r="AB1" s="67" t="str">
        <x:v>ai_safe_scope</x:v>
      </x:c>
      <x:c r="AC1" s="67" t="str">
        <x:v>ai_prohibited_scope</x:v>
      </x:c>
      <x:c r="AD1" s="67" t="str">
        <x:v>handoff_mode</x:v>
      </x:c>
    </x:row>
    <x:row r="2">
      <x:c r="A2" s="28" t="str">
        <x:v>EST-CF-COMM-001</x:v>
      </x:c>
      <x:c r="B2" s="28" t="str">
        <x:v>تأسيس شركات</x:v>
      </x:c>
      <x:c r="C2" s="28" t="str">
        <x:v>تأسيس شركة تجارية</x:v>
      </x:c>
      <x:c r="D2" s="28" t="str">
        <x:v>تأسيس شركة ذات مسؤولية محدودة</x:v>
      </x:c>
      <x:c r="E2" s="28"/>
      <x:c r="F2" s="28" t="str">
        <x:v>HTML</x:v>
      </x:c>
      <x:c r="G2" s="28" t="str">
        <x:v>تأسيس شركة ذات مسؤولية محدودة</x:v>
      </x:c>
      <x:c r="H2" s="28"/>
      <x:c r="I2" s="52" t="b">
        <x:v>1</x:v>
      </x:c>
      <x:c r="J2" s="28" t="str">
        <x:v>APPROVED</x:v>
      </x:c>
      <x:c r="K2" s="52" t="b">
        <x:v>0</x:v>
      </x:c>
      <x:c r="L2" s="28" t="str">
        <x:v>1.0</x:v>
      </x:c>
      <x:c r="M2" s="28"/>
      <x:c r="N2" s="28" t="str">
        <x:v>وزارة التجارة / المركز السعودي للأعمال</x:v>
      </x:c>
      <x:c r="O2" s="28" t="str">
        <x:v>تأسيس شركة ذات مسؤولية محدودة | تاسيس | شركه | ذات | مسؤوليه | محدوده | تأسيس شركة | شركة تجارية | company formation | تأسيس شركات</x:v>
      </x:c>
      <x:c r="P2" s="28"/>
      <x:c r="Q2" s="28" t="str">
        <x:v>tasys shrka that msowlya m7dwda | company formation</x:v>
      </x:c>
      <x:c r="R2" s="28"/>
      <x:c r="S2" s="28"/>
      <x:c r="T2" s="52" t="b">
        <x:v>1</x:v>
      </x:c>
      <x:c r="U2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2" s="28" t="str">
        <x:v>PENDING</x:v>
      </x:c>
      <x:c r="W2" s="28" t="n">
        <x:v>1</x:v>
      </x:c>
      <x:c r="X2" s="28" t="str">
        <x:v>Phase 2.6: catalog structure approved; commercial/service offering confirmation remains editable.</x:v>
      </x:c>
      <x:c r="Y2" s="19" t="str">
        <x:v>ACTIVE</x:v>
      </x:c>
      <x:c r="Z2" s="19"/>
      <x:c r="AA2" s="19"/>
      <x:c r="AB2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2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2" s="19" t="str">
        <x:v>CONDITIONAL</x:v>
      </x:c>
    </x:row>
    <x:row r="3">
      <x:c r="A3" s="28" t="str">
        <x:v>EST-CF-COMM-002</x:v>
      </x:c>
      <x:c r="B3" s="28" t="str">
        <x:v>تأسيس شركات</x:v>
      </x:c>
      <x:c r="C3" s="28" t="str">
        <x:v>تأسيس شركة تجارية</x:v>
      </x:c>
      <x:c r="D3" s="28" t="str">
        <x:v>تأسيس شركة شخص واحد</x:v>
      </x:c>
      <x:c r="E3" s="28"/>
      <x:c r="F3" s="28" t="str">
        <x:v>HTML</x:v>
      </x:c>
      <x:c r="G3" s="28" t="str">
        <x:v>تأسيس شركة شخص واحد</x:v>
      </x:c>
      <x:c r="H3" s="28"/>
      <x:c r="I3" s="52" t="b">
        <x:v>1</x:v>
      </x:c>
      <x:c r="J3" s="28" t="str">
        <x:v>APPROVED</x:v>
      </x:c>
      <x:c r="K3" s="52" t="b">
        <x:v>0</x:v>
      </x:c>
      <x:c r="L3" s="28" t="str">
        <x:v>1.0</x:v>
      </x:c>
      <x:c r="M3" s="28"/>
      <x:c r="N3" s="28" t="str">
        <x:v>وزارة التجارة / المركز السعودي للأعمال</x:v>
      </x:c>
      <x:c r="O3" s="28" t="str">
        <x:v>تأسيس شركة شخص واحد | تاسيس | شركه | شخص | واحد | تأسيس شركة | شركة تجارية | company formation | تأسيس شركات</x:v>
      </x:c>
      <x:c r="P3" s="28"/>
      <x:c r="Q3" s="28" t="str">
        <x:v>tasys shrka sh5s wa7d | company formation</x:v>
      </x:c>
      <x:c r="R3" s="28"/>
      <x:c r="S3" s="28"/>
      <x:c r="T3" s="52" t="b">
        <x:v>1</x:v>
      </x:c>
      <x:c r="U3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3" s="28" t="str">
        <x:v>PENDING</x:v>
      </x:c>
      <x:c r="W3" s="28" t="n">
        <x:v>2</x:v>
      </x:c>
      <x:c r="X3" s="28" t="str">
        <x:v>Phase 2.6: catalog structure approved; commercial/service offering confirmation remains editable.</x:v>
      </x:c>
      <x:c r="Y3" s="19" t="str">
        <x:v>ACTIVE</x:v>
      </x:c>
      <x:c r="Z3" s="19"/>
      <x:c r="AA3" s="19"/>
      <x:c r="AB3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3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3" s="19" t="str">
        <x:v>CONDITIONAL</x:v>
      </x:c>
    </x:row>
    <x:row r="4">
      <x:c r="A4" s="28" t="str">
        <x:v>EST-CF-COMM-003</x:v>
      </x:c>
      <x:c r="B4" s="28" t="str">
        <x:v>تأسيس شركات</x:v>
      </x:c>
      <x:c r="C4" s="28" t="str">
        <x:v>تأسيس شركة تجارية</x:v>
      </x:c>
      <x:c r="D4" s="28" t="str">
        <x:v>تأسيس شركة تضامنية</x:v>
      </x:c>
      <x:c r="E4" s="28"/>
      <x:c r="F4" s="28" t="str">
        <x:v>HTML</x:v>
      </x:c>
      <x:c r="G4" s="28" t="str">
        <x:v>تأسيس شركة تضامنية</x:v>
      </x:c>
      <x:c r="H4" s="28"/>
      <x:c r="I4" s="52" t="b">
        <x:v>1</x:v>
      </x:c>
      <x:c r="J4" s="28" t="str">
        <x:v>APPROVED</x:v>
      </x:c>
      <x:c r="K4" s="52" t="b">
        <x:v>0</x:v>
      </x:c>
      <x:c r="L4" s="28" t="str">
        <x:v>1.0</x:v>
      </x:c>
      <x:c r="M4" s="28"/>
      <x:c r="N4" s="28" t="str">
        <x:v>وزارة التجارة / المركز السعودي للأعمال</x:v>
      </x:c>
      <x:c r="O4" s="28" t="str">
        <x:v>تأسيس شركة تضامنية | تاسيس | شركه | تضامنيه | تأسيس شركة | شركة تجارية | company formation | تأسيس شركات</x:v>
      </x:c>
      <x:c r="P4" s="28"/>
      <x:c r="Q4" s="28" t="str">
        <x:v>tasys shrka tdamnya | company formation</x:v>
      </x:c>
      <x:c r="R4" s="28"/>
      <x:c r="S4" s="28"/>
      <x:c r="T4" s="52" t="b">
        <x:v>1</x:v>
      </x:c>
      <x:c r="U4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4" s="28" t="str">
        <x:v>PENDING</x:v>
      </x:c>
      <x:c r="W4" s="28" t="n">
        <x:v>3</x:v>
      </x:c>
      <x:c r="X4" s="28" t="str">
        <x:v>Phase 2.6: catalog structure approved; commercial/service offering confirmation remains editable.</x:v>
      </x:c>
      <x:c r="Y4" s="19" t="str">
        <x:v>ACTIVE</x:v>
      </x:c>
      <x:c r="Z4" s="19"/>
      <x:c r="AA4" s="19"/>
      <x:c r="AB4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4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4" s="19" t="str">
        <x:v>CONDITIONAL</x:v>
      </x:c>
    </x:row>
    <x:row r="5">
      <x:c r="A5" s="28" t="str">
        <x:v>EST-CF-COMM-004</x:v>
      </x:c>
      <x:c r="B5" s="28" t="str">
        <x:v>تأسيس شركات</x:v>
      </x:c>
      <x:c r="C5" s="28" t="str">
        <x:v>تأسيس شركة تجارية</x:v>
      </x:c>
      <x:c r="D5" s="28" t="str">
        <x:v>تأسيس شركة توصية بسيطة</x:v>
      </x:c>
      <x:c r="E5" s="28"/>
      <x:c r="F5" s="28" t="str">
        <x:v>HTML</x:v>
      </x:c>
      <x:c r="G5" s="28" t="str">
        <x:v>تأسيس شركة توصية بسيطة</x:v>
      </x:c>
      <x:c r="H5" s="28"/>
      <x:c r="I5" s="52" t="b">
        <x:v>1</x:v>
      </x:c>
      <x:c r="J5" s="28" t="str">
        <x:v>APPROVED</x:v>
      </x:c>
      <x:c r="K5" s="52" t="b">
        <x:v>0</x:v>
      </x:c>
      <x:c r="L5" s="28" t="str">
        <x:v>1.0</x:v>
      </x:c>
      <x:c r="M5" s="28"/>
      <x:c r="N5" s="28" t="str">
        <x:v>وزارة التجارة / المركز السعودي للأعمال</x:v>
      </x:c>
      <x:c r="O5" s="28" t="str">
        <x:v>تأسيس شركة توصية بسيطة | تاسيس | شركه | توصيه | بسيطه | تأسيس شركة | شركة تجارية | company formation | تأسيس شركات</x:v>
      </x:c>
      <x:c r="P5" s="28"/>
      <x:c r="Q5" s="28" t="str">
        <x:v>tasys shrka twsya bsyta | company formation</x:v>
      </x:c>
      <x:c r="R5" s="28"/>
      <x:c r="S5" s="28"/>
      <x:c r="T5" s="52" t="b">
        <x:v>1</x:v>
      </x:c>
      <x:c r="U5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5" s="28" t="str">
        <x:v>PENDING</x:v>
      </x:c>
      <x:c r="W5" s="28" t="n">
        <x:v>4</x:v>
      </x:c>
      <x:c r="X5" s="28" t="str">
        <x:v>Phase 2.6: catalog structure approved; commercial/service offering confirmation remains editable.</x:v>
      </x:c>
      <x:c r="Y5" s="19" t="str">
        <x:v>ACTIVE</x:v>
      </x:c>
      <x:c r="Z5" s="19"/>
      <x:c r="AA5" s="19"/>
      <x:c r="AB5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5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5" s="19" t="str">
        <x:v>CONDITIONAL</x:v>
      </x:c>
    </x:row>
    <x:row r="6">
      <x:c r="A6" s="28" t="str">
        <x:v>EST-CF-COMM-005</x:v>
      </x:c>
      <x:c r="B6" s="28" t="str">
        <x:v>تأسيس شركات</x:v>
      </x:c>
      <x:c r="C6" s="28" t="str">
        <x:v>تأسيس شركة تجارية</x:v>
      </x:c>
      <x:c r="D6" s="28" t="str">
        <x:v>فتح ملف منشأة في وزارة التجارة</x:v>
      </x:c>
      <x:c r="E6" s="28"/>
      <x:c r="F6" s="28" t="str">
        <x:v>HTML</x:v>
      </x:c>
      <x:c r="G6" s="28" t="str">
        <x:v>فتح ملف منشأة في وزارة التجارة</x:v>
      </x:c>
      <x:c r="H6" s="28"/>
      <x:c r="I6" s="52" t="b">
        <x:v>1</x:v>
      </x:c>
      <x:c r="J6" s="28" t="str">
        <x:v>APPROVED</x:v>
      </x:c>
      <x:c r="K6" s="52" t="b">
        <x:v>0</x:v>
      </x:c>
      <x:c r="L6" s="28" t="str">
        <x:v>1.0</x:v>
      </x:c>
      <x:c r="M6" s="28"/>
      <x:c r="N6" s="28" t="str">
        <x:v>وزارة التجارة / المركز السعودي للأعمال</x:v>
      </x:c>
      <x:c r="O6" s="28" t="str">
        <x:v>فتح ملف منشأة في وزارة التجارة | فتح | ملف | منشاه | وزاره | التجاره | تأسيس شركة | شركة تجارية | company formation | تأسيس شركات</x:v>
      </x:c>
      <x:c r="P6" s="28"/>
      <x:c r="Q6" s="28" t="str">
        <x:v>ft7 mlf mnshaa fy wzara altjara | company formation</x:v>
      </x:c>
      <x:c r="R6" s="28"/>
      <x:c r="S6" s="28"/>
      <x:c r="T6" s="52" t="b">
        <x:v>1</x:v>
      </x:c>
      <x:c r="U6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6" s="28" t="str">
        <x:v>PENDING</x:v>
      </x:c>
      <x:c r="W6" s="28" t="n">
        <x:v>5</x:v>
      </x:c>
      <x:c r="X6" s="28" t="str">
        <x:v>Phase 2.6: catalog structure approved; commercial/service offering confirmation remains editable.</x:v>
      </x:c>
      <x:c r="Y6" s="19" t="str">
        <x:v>ACTIVE</x:v>
      </x:c>
      <x:c r="Z6" s="19"/>
      <x:c r="AA6" s="19"/>
      <x:c r="AB6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6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6" s="19" t="str">
        <x:v>CONDITIONAL</x:v>
      </x:c>
    </x:row>
    <x:row r="7">
      <x:c r="A7" s="28" t="str">
        <x:v>EST-CF-COMM-006</x:v>
      </x:c>
      <x:c r="B7" s="28" t="str">
        <x:v>تأسيس شركات</x:v>
      </x:c>
      <x:c r="C7" s="28" t="str">
        <x:v>تأسيس شركة تجارية</x:v>
      </x:c>
      <x:c r="D7" s="28" t="str">
        <x:v>إصدار رقم سجل تجاري</x:v>
      </x:c>
      <x:c r="E7" s="28"/>
      <x:c r="F7" s="28" t="str">
        <x:v>HTML</x:v>
      </x:c>
      <x:c r="G7" s="28" t="str">
        <x:v>إصدار رقم سجل تجاري</x:v>
      </x:c>
      <x:c r="H7" s="28"/>
      <x:c r="I7" s="52" t="b">
        <x:v>1</x:v>
      </x:c>
      <x:c r="J7" s="28" t="str">
        <x:v>APPROVED</x:v>
      </x:c>
      <x:c r="K7" s="52" t="b">
        <x:v>0</x:v>
      </x:c>
      <x:c r="L7" s="28" t="str">
        <x:v>1.0</x:v>
      </x:c>
      <x:c r="M7" s="28"/>
      <x:c r="N7" s="28" t="str">
        <x:v>وزارة التجارة / المركز السعودي للأعمال</x:v>
      </x:c>
      <x:c r="O7" s="28" t="str">
        <x:v>إصدار رقم سجل تجاري | اصدار | رقم | سجل | تجاري | تأسيس شركة | شركة تجارية | company formation | تأسيس شركات</x:v>
      </x:c>
      <x:c r="P7" s="28"/>
      <x:c r="Q7" s="28" t="str">
        <x:v>esdar rqm sjl tjary | company formation</x:v>
      </x:c>
      <x:c r="R7" s="28"/>
      <x:c r="S7" s="28"/>
      <x:c r="T7" s="52" t="b">
        <x:v>1</x:v>
      </x:c>
      <x:c r="U7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7" s="28" t="str">
        <x:v>PENDING</x:v>
      </x:c>
      <x:c r="W7" s="28" t="n">
        <x:v>6</x:v>
      </x:c>
      <x:c r="X7" s="28" t="str">
        <x:v>Phase 2.6: catalog structure approved; commercial/service offering confirmation remains editable.</x:v>
      </x:c>
      <x:c r="Y7" s="19" t="str">
        <x:v>ACTIVE</x:v>
      </x:c>
      <x:c r="Z7" s="19"/>
      <x:c r="AA7" s="19"/>
      <x:c r="AB7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7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7" s="19" t="str">
        <x:v>CONDITIONAL</x:v>
      </x:c>
    </x:row>
    <x:row r="8">
      <x:c r="A8" s="28" t="str">
        <x:v>EST-CF-COMM-007</x:v>
      </x:c>
      <x:c r="B8" s="28" t="str">
        <x:v>تأسيس شركات</x:v>
      </x:c>
      <x:c r="C8" s="28" t="str">
        <x:v>تأسيس شركة تجارية</x:v>
      </x:c>
      <x:c r="D8" s="28" t="str">
        <x:v>إصدار شهادة انتساب الغرفة التجارية</x:v>
      </x:c>
      <x:c r="E8" s="28"/>
      <x:c r="F8" s="28" t="str">
        <x:v>HTML</x:v>
      </x:c>
      <x:c r="G8" s="28" t="str">
        <x:v>إصدار شهادة انتساب الغرفة التجارية</x:v>
      </x:c>
      <x:c r="H8" s="28"/>
      <x:c r="I8" s="52" t="b">
        <x:v>1</x:v>
      </x:c>
      <x:c r="J8" s="28" t="str">
        <x:v>APPROVED</x:v>
      </x:c>
      <x:c r="K8" s="52" t="b">
        <x:v>0</x:v>
      </x:c>
      <x:c r="L8" s="28" t="str">
        <x:v>1.0</x:v>
      </x:c>
      <x:c r="M8" s="28"/>
      <x:c r="N8" s="28" t="str">
        <x:v>وزارة التجارة / المركز السعودي للأعمال</x:v>
      </x:c>
      <x:c r="O8" s="28" t="str">
        <x:v>إصدار شهادة انتساب الغرفة التجارية | اصدار | شهاده | انتساب | الغرفه | التجاريه | تأسيس شركة | شركة تجارية | company formation | تأسيس شركات</x:v>
      </x:c>
      <x:c r="P8" s="28"/>
      <x:c r="Q8" s="28" t="str">
        <x:v>esdar shhada antsab alghrfa altjarya | company formation</x:v>
      </x:c>
      <x:c r="R8" s="28"/>
      <x:c r="S8" s="28"/>
      <x:c r="T8" s="52" t="b">
        <x:v>1</x:v>
      </x:c>
      <x:c r="U8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8" s="28" t="str">
        <x:v>PENDING</x:v>
      </x:c>
      <x:c r="W8" s="28" t="n">
        <x:v>7</x:v>
      </x:c>
      <x:c r="X8" s="28" t="str">
        <x:v>Phase 2.6: catalog structure approved; commercial/service offering confirmation remains editable.</x:v>
      </x:c>
      <x:c r="Y8" s="19" t="str">
        <x:v>ACTIVE</x:v>
      </x:c>
      <x:c r="Z8" s="19"/>
      <x:c r="AA8" s="19"/>
      <x:c r="AB8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8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8" s="19" t="str">
        <x:v>CONDITIONAL</x:v>
      </x:c>
    </x:row>
    <x:row r="9">
      <x:c r="A9" s="28" t="str">
        <x:v>EST-CF-IND-001</x:v>
      </x:c>
      <x:c r="B9" s="28" t="str">
        <x:v>تأسيس شركات</x:v>
      </x:c>
      <x:c r="C9" s="28" t="str">
        <x:v>تأسيس شركة صناعية</x:v>
      </x:c>
      <x:c r="D9" s="28" t="str">
        <x:v>تأسيس شركة صناعية</x:v>
      </x:c>
      <x:c r="E9" s="28"/>
      <x:c r="F9" s="28" t="str">
        <x:v>HTML</x:v>
      </x:c>
      <x:c r="G9" s="28" t="str">
        <x:v>تأسيس شركة صناعية</x:v>
      </x:c>
      <x:c r="H9" s="28"/>
      <x:c r="I9" s="52" t="b">
        <x:v>1</x:v>
      </x:c>
      <x:c r="J9" s="28" t="str">
        <x:v>APPROVED</x:v>
      </x:c>
      <x:c r="K9" s="52" t="b">
        <x:v>0</x:v>
      </x:c>
      <x:c r="L9" s="28" t="str">
        <x:v>1.0</x:v>
      </x:c>
      <x:c r="M9" s="28"/>
      <x:c r="N9" s="28" t="str">
        <x:v>وزارة التجارة / المركز السعودي للأعمال</x:v>
      </x:c>
      <x:c r="O9" s="28" t="str">
        <x:v>تأسيس شركة صناعية | تاسيس | شركه | صناعيه | تأسيس صناعي | شركة صناعية | industrial | تأسيس شركات | تأسيس شركة | company formation</x:v>
      </x:c>
      <x:c r="P9" s="28"/>
      <x:c r="Q9" s="28" t="str">
        <x:v>tasys shrka sna3ya | industrial</x:v>
      </x:c>
      <x:c r="R9" s="28"/>
      <x:c r="S9" s="28"/>
      <x:c r="T9" s="52" t="b">
        <x:v>1</x:v>
      </x:c>
      <x:c r="U9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9" s="28" t="str">
        <x:v>PENDING</x:v>
      </x:c>
      <x:c r="W9" s="28" t="n">
        <x:v>8</x:v>
      </x:c>
      <x:c r="X9" s="28" t="str">
        <x:v>Phase 2.6: catalog structure approved; commercial/service offering confirmation remains editable.</x:v>
      </x:c>
      <x:c r="Y9" s="19" t="str">
        <x:v>ACTIVE</x:v>
      </x:c>
      <x:c r="Z9" s="19"/>
      <x:c r="AA9" s="19"/>
      <x:c r="AB9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9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9" s="19" t="str">
        <x:v>CONDITIONAL</x:v>
      </x:c>
    </x:row>
    <x:row r="10">
      <x:c r="A10" s="28" t="str">
        <x:v>EST-CF-IND-002</x:v>
      </x:c>
      <x:c r="B10" s="28" t="str">
        <x:v>تأسيس شركات</x:v>
      </x:c>
      <x:c r="C10" s="28" t="str">
        <x:v>تأسيس شركة صناعية</x:v>
      </x:c>
      <x:c r="D10" s="28" t="str">
        <x:v>إصدار ترخيص صناعي</x:v>
      </x:c>
      <x:c r="E10" s="28"/>
      <x:c r="F10" s="28" t="str">
        <x:v>HTML</x:v>
      </x:c>
      <x:c r="G10" s="28" t="str">
        <x:v>الحصول على تراخيص الهيئة الصناعية</x:v>
      </x:c>
      <x:c r="H10" s="28" t="str">
        <x:v>الحصول على تراخيص الهيئة الصناعية</x:v>
      </x:c>
      <x:c r="I10" s="52" t="b">
        <x:v>1</x:v>
      </x:c>
      <x:c r="J10" s="28" t="str">
        <x:v>APPROVED</x:v>
      </x:c>
      <x:c r="K10" s="52" t="b">
        <x:v>0</x:v>
      </x:c>
      <x:c r="L10" s="28" t="str">
        <x:v>1.0</x:v>
      </x:c>
      <x:c r="M10" s="28"/>
      <x:c r="N10" s="28" t="str">
        <x:v>وزارة التجارة / المركز السعودي للأعمال</x:v>
      </x:c>
      <x:c r="O10" s="28" t="str">
        <x:v>إصدار ترخيص صناعي | اصدار | ترخيص | صناعي | تأسيس صناعي | شركة صناعية | industrial | تأسيس شركات | تأسيس شركة | company formation</x:v>
      </x:c>
      <x:c r="P10" s="28"/>
      <x:c r="Q10" s="28" t="str">
        <x:v>esdar tr5ys sna3y | al7swl 3la tra5ys alhyea alsna3ya | industrial</x:v>
      </x:c>
      <x:c r="R10" s="28"/>
      <x:c r="S10" s="28"/>
      <x:c r="T10" s="52" t="b">
        <x:v>1</x:v>
      </x:c>
      <x:c r="U10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10" s="28" t="str">
        <x:v>PENDING</x:v>
      </x:c>
      <x:c r="W10" s="28" t="n">
        <x:v>9</x:v>
      </x:c>
      <x:c r="X10" s="28" t="str">
        <x:v>Phase 2.6: catalog structure approved; commercial/service offering confirmation remains editable.</x:v>
      </x:c>
      <x:c r="Y10" s="19" t="str">
        <x:v>ACTIVE</x:v>
      </x:c>
      <x:c r="Z10" s="19"/>
      <x:c r="AA10" s="19"/>
      <x:c r="AB10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0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0" s="19" t="str">
        <x:v>CONDITIONAL</x:v>
      </x:c>
    </x:row>
    <x:row r="11">
      <x:c r="A11" s="28" t="str">
        <x:v>EST-CF-IND-003</x:v>
      </x:c>
      <x:c r="B11" s="28" t="str">
        <x:v>تأسيس شركات</x:v>
      </x:c>
      <x:c r="C11" s="28" t="str">
        <x:v>تأسيس شركة صناعية</x:v>
      </x:c>
      <x:c r="D11" s="28" t="str">
        <x:v>إصدار سجل تجاري صناعي</x:v>
      </x:c>
      <x:c r="E11" s="28"/>
      <x:c r="F11" s="28" t="str">
        <x:v>HTML</x:v>
      </x:c>
      <x:c r="G11" s="28" t="str">
        <x:v>إصدار سجل تجاري صناعي</x:v>
      </x:c>
      <x:c r="H11" s="28"/>
      <x:c r="I11" s="52" t="b">
        <x:v>1</x:v>
      </x:c>
      <x:c r="J11" s="28" t="str">
        <x:v>APPROVED</x:v>
      </x:c>
      <x:c r="K11" s="52" t="b">
        <x:v>0</x:v>
      </x:c>
      <x:c r="L11" s="28" t="str">
        <x:v>1.0</x:v>
      </x:c>
      <x:c r="M11" s="28"/>
      <x:c r="N11" s="28" t="str">
        <x:v>وزارة التجارة / المركز السعودي للأعمال</x:v>
      </x:c>
      <x:c r="O11" s="28" t="str">
        <x:v>إصدار سجل تجاري صناعي | اصدار | سجل | تجاري | صناعي | تأسيس صناعي | شركة صناعية | industrial | تأسيس شركات | تأسيس شركة | company formation</x:v>
      </x:c>
      <x:c r="P11" s="28"/>
      <x:c r="Q11" s="28" t="str">
        <x:v>esdar sjl tjary sna3y | industrial</x:v>
      </x:c>
      <x:c r="R11" s="28"/>
      <x:c r="S11" s="28"/>
      <x:c r="T11" s="52" t="b">
        <x:v>1</x:v>
      </x:c>
      <x:c r="U11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11" s="28" t="str">
        <x:v>PENDING</x:v>
      </x:c>
      <x:c r="W11" s="28" t="n">
        <x:v>10</x:v>
      </x:c>
      <x:c r="X11" s="28" t="str">
        <x:v>Phase 2.6: catalog structure approved; commercial/service offering confirmation remains editable.</x:v>
      </x:c>
      <x:c r="Y11" s="19" t="str">
        <x:v>ACTIVE</x:v>
      </x:c>
      <x:c r="Z11" s="19"/>
      <x:c r="AA11" s="19"/>
      <x:c r="AB11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1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1" s="19" t="str">
        <x:v>CONDITIONAL</x:v>
      </x:c>
    </x:row>
    <x:row r="12">
      <x:c r="A12" s="28" t="str">
        <x:v>EST-CF-IND-004</x:v>
      </x:c>
      <x:c r="B12" s="28" t="str">
        <x:v>تأسيس شركات</x:v>
      </x:c>
      <x:c r="C12" s="28" t="str">
        <x:v>تأسيس شركة صناعية</x:v>
      </x:c>
      <x:c r="D12" s="28" t="str">
        <x:v>التسجيل في الغرفة التجارية الصناعية</x:v>
      </x:c>
      <x:c r="E12" s="28"/>
      <x:c r="F12" s="28" t="str">
        <x:v>HTML</x:v>
      </x:c>
      <x:c r="G12" s="28" t="str">
        <x:v>التسجيل في الغرفة التجارية الصناعية</x:v>
      </x:c>
      <x:c r="H12" s="28"/>
      <x:c r="I12" s="52" t="b">
        <x:v>1</x:v>
      </x:c>
      <x:c r="J12" s="28" t="str">
        <x:v>APPROVED</x:v>
      </x:c>
      <x:c r="K12" s="52" t="b">
        <x:v>0</x:v>
      </x:c>
      <x:c r="L12" s="28" t="str">
        <x:v>1.0</x:v>
      </x:c>
      <x:c r="M12" s="28"/>
      <x:c r="N12" s="28" t="str">
        <x:v>وزارة التجارة / المركز السعودي للأعمال</x:v>
      </x:c>
      <x:c r="O12" s="28" t="str">
        <x:v>التسجيل في الغرفة التجارية الصناعية | التسجيل | الغرفه | التجاريه | الصناعيه | تأسيس صناعي | شركة صناعية | industrial | تأسيس شركات | تأسيس شركة | company formation</x:v>
      </x:c>
      <x:c r="P12" s="28"/>
      <x:c r="Q12" s="28" t="str">
        <x:v>altsjyl fy alghrfa altjarya alsna3ya | industrial</x:v>
      </x:c>
      <x:c r="R12" s="28"/>
      <x:c r="S12" s="28"/>
      <x:c r="T12" s="52" t="b">
        <x:v>1</x:v>
      </x:c>
      <x:c r="U12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12" s="28" t="str">
        <x:v>PENDING</x:v>
      </x:c>
      <x:c r="W12" s="28" t="n">
        <x:v>11</x:v>
      </x:c>
      <x:c r="X12" s="28" t="str">
        <x:v>Phase 2.6: catalog structure approved; commercial/service offering confirmation remains editable.</x:v>
      </x:c>
      <x:c r="Y12" s="19" t="str">
        <x:v>ACTIVE</x:v>
      </x:c>
      <x:c r="Z12" s="19"/>
      <x:c r="AA12" s="19"/>
      <x:c r="AB12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2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2" s="19" t="str">
        <x:v>CONDITIONAL</x:v>
      </x:c>
    </x:row>
    <x:row r="13">
      <x:c r="A13" s="28" t="str">
        <x:v>EST-CF-SERV-001</x:v>
      </x:c>
      <x:c r="B13" s="28" t="str">
        <x:v>تأسيس شركات</x:v>
      </x:c>
      <x:c r="C13" s="28" t="str">
        <x:v>تأسيس شركة خدمية</x:v>
      </x:c>
      <x:c r="D13" s="28" t="str">
        <x:v>تأسيس شركة مهنية</x:v>
      </x:c>
      <x:c r="E13" s="28"/>
      <x:c r="F13" s="28" t="str">
        <x:v>HTML</x:v>
      </x:c>
      <x:c r="G13" s="28" t="str">
        <x:v>تأسيس شركة مهنية</x:v>
      </x:c>
      <x:c r="H13" s="28"/>
      <x:c r="I13" s="52" t="b">
        <x:v>1</x:v>
      </x:c>
      <x:c r="J13" s="28" t="str">
        <x:v>APPROVED</x:v>
      </x:c>
      <x:c r="K13" s="52" t="b">
        <x:v>0</x:v>
      </x:c>
      <x:c r="L13" s="28" t="str">
        <x:v>1.0</x:v>
      </x:c>
      <x:c r="M13" s="28"/>
      <x:c r="N13" s="28" t="str">
        <x:v>وزارة التجارة / المركز السعودي للأعمال</x:v>
      </x:c>
      <x:c r="O13" s="28" t="str">
        <x:v>تأسيس شركة مهنية | تاسيس | شركه | مهنيه | شركة خدمية | شركة مهنية | service company | تأسيس شركات | تأسيس شركة | company formation</x:v>
      </x:c>
      <x:c r="P13" s="28"/>
      <x:c r="Q13" s="28" t="str">
        <x:v>tasys shrka mhnya | service company</x:v>
      </x:c>
      <x:c r="R13" s="28"/>
      <x:c r="S13" s="28"/>
      <x:c r="T13" s="52" t="b">
        <x:v>1</x:v>
      </x:c>
      <x:c r="U13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13" s="28" t="str">
        <x:v>PENDING</x:v>
      </x:c>
      <x:c r="W13" s="28" t="n">
        <x:v>12</x:v>
      </x:c>
      <x:c r="X13" s="28" t="str">
        <x:v>Phase 2.6: catalog structure approved; commercial/service offering confirmation remains editable.</x:v>
      </x:c>
      <x:c r="Y13" s="19" t="str">
        <x:v>ACTIVE</x:v>
      </x:c>
      <x:c r="Z13" s="19"/>
      <x:c r="AA13" s="19"/>
      <x:c r="AB13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3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3" s="19" t="str">
        <x:v>CONDITIONAL</x:v>
      </x:c>
    </x:row>
    <x:row r="14">
      <x:c r="A14" s="28" t="str">
        <x:v>EST-CF-SERV-002</x:v>
      </x:c>
      <x:c r="B14" s="28" t="str">
        <x:v>تأسيس شركات</x:v>
      </x:c>
      <x:c r="C14" s="28" t="str">
        <x:v>تأسيس شركة خدمية</x:v>
      </x:c>
      <x:c r="D14" s="28" t="str">
        <x:v>تأسيس شركة عائلية</x:v>
      </x:c>
      <x:c r="E14" s="28"/>
      <x:c r="F14" s="28" t="str">
        <x:v>HTML</x:v>
      </x:c>
      <x:c r="G14" s="28" t="str">
        <x:v>تأسيس شركة عائلية</x:v>
      </x:c>
      <x:c r="H14" s="28"/>
      <x:c r="I14" s="52" t="b">
        <x:v>1</x:v>
      </x:c>
      <x:c r="J14" s="28" t="str">
        <x:v>APPROVED</x:v>
      </x:c>
      <x:c r="K14" s="52" t="b">
        <x:v>0</x:v>
      </x:c>
      <x:c r="L14" s="28" t="str">
        <x:v>1.0</x:v>
      </x:c>
      <x:c r="M14" s="28"/>
      <x:c r="N14" s="28" t="str">
        <x:v>وزارة التجارة / المركز السعودي للأعمال</x:v>
      </x:c>
      <x:c r="O14" s="28" t="str">
        <x:v>تأسيس شركة عائلية | تاسيس | شركه | عائليه | شركة خدمية | شركة مهنية | service company | تأسيس شركات | تأسيس شركة | company formation</x:v>
      </x:c>
      <x:c r="P14" s="28"/>
      <x:c r="Q14" s="28" t="str">
        <x:v>tasys shrka 3aelya | service company</x:v>
      </x:c>
      <x:c r="R14" s="28"/>
      <x:c r="S14" s="28"/>
      <x:c r="T14" s="52" t="b">
        <x:v>1</x:v>
      </x:c>
      <x:c r="U14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14" s="28" t="str">
        <x:v>PENDING</x:v>
      </x:c>
      <x:c r="W14" s="28" t="n">
        <x:v>13</x:v>
      </x:c>
      <x:c r="X14" s="28" t="str">
        <x:v>Phase 2.6: catalog structure approved; commercial/service offering confirmation remains editable.</x:v>
      </x:c>
      <x:c r="Y14" s="19" t="str">
        <x:v>ACTIVE</x:v>
      </x:c>
      <x:c r="Z14" s="19"/>
      <x:c r="AA14" s="19"/>
      <x:c r="AB14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4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4" s="19" t="str">
        <x:v>CONDITIONAL</x:v>
      </x:c>
    </x:row>
    <x:row r="15">
      <x:c r="A15" s="28" t="str">
        <x:v>EST-CF-SERV-003</x:v>
      </x:c>
      <x:c r="B15" s="28" t="str">
        <x:v>تأسيس شركات</x:v>
      </x:c>
      <x:c r="C15" s="28" t="str">
        <x:v>تأسيس شركة خدمية</x:v>
      </x:c>
      <x:c r="D15" s="28" t="str">
        <x:v>إصدار رخصة خدمية</x:v>
      </x:c>
      <x:c r="E15" s="28"/>
      <x:c r="F15" s="28" t="str">
        <x:v>HTML</x:v>
      </x:c>
      <x:c r="G15" s="28" t="str">
        <x:v>إصدار رخصة خدمية</x:v>
      </x:c>
      <x:c r="H15" s="28"/>
      <x:c r="I15" s="52" t="b">
        <x:v>1</x:v>
      </x:c>
      <x:c r="J15" s="28" t="str">
        <x:v>APPROVED</x:v>
      </x:c>
      <x:c r="K15" s="52" t="b">
        <x:v>0</x:v>
      </x:c>
      <x:c r="L15" s="28" t="str">
        <x:v>1.0</x:v>
      </x:c>
      <x:c r="M15" s="28"/>
      <x:c r="N15" s="28" t="str">
        <x:v>وزارة التجارة / المركز السعودي للأعمال</x:v>
      </x:c>
      <x:c r="O15" s="28" t="str">
        <x:v>إصدار رخصة خدمية | اصدار | رخصه | خدميه | شركة خدمية | شركة مهنية | service company | تأسيس شركات | تأسيس شركة | company formation</x:v>
      </x:c>
      <x:c r="P15" s="28"/>
      <x:c r="Q15" s="28" t="str">
        <x:v>esdar r5sa 5dmya | service company</x:v>
      </x:c>
      <x:c r="R15" s="28"/>
      <x:c r="S15" s="28"/>
      <x:c r="T15" s="52" t="b">
        <x:v>1</x:v>
      </x:c>
      <x:c r="U15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15" s="28" t="str">
        <x:v>PENDING</x:v>
      </x:c>
      <x:c r="W15" s="28" t="n">
        <x:v>14</x:v>
      </x:c>
      <x:c r="X15" s="28" t="str">
        <x:v>Phase 2.6: catalog structure approved; commercial/service offering confirmation remains editable.</x:v>
      </x:c>
      <x:c r="Y15" s="19" t="str">
        <x:v>ACTIVE</x:v>
      </x:c>
      <x:c r="Z15" s="19"/>
      <x:c r="AA15" s="19"/>
      <x:c r="AB15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5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5" s="19" t="str">
        <x:v>CONDITIONAL</x:v>
      </x:c>
    </x:row>
    <x:row r="16">
      <x:c r="A16" s="28" t="str">
        <x:v>EST-CF-REAL-001</x:v>
      </x:c>
      <x:c r="B16" s="28" t="str">
        <x:v>تأسيس شركات</x:v>
      </x:c>
      <x:c r="C16" s="28" t="str">
        <x:v>تأسيس شركة عقارية</x:v>
      </x:c>
      <x:c r="D16" s="28" t="str">
        <x:v>تأسيس شركة عقارية</x:v>
      </x:c>
      <x:c r="E16" s="28"/>
      <x:c r="F16" s="28" t="str">
        <x:v>HTML</x:v>
      </x:c>
      <x:c r="G16" s="28" t="str">
        <x:v>تأسيس شركة عقارية</x:v>
      </x:c>
      <x:c r="H16" s="28"/>
      <x:c r="I16" s="52" t="b">
        <x:v>1</x:v>
      </x:c>
      <x:c r="J16" s="28" t="str">
        <x:v>APPROVED</x:v>
      </x:c>
      <x:c r="K16" s="52" t="b">
        <x:v>0</x:v>
      </x:c>
      <x:c r="L16" s="28" t="str">
        <x:v>1.0</x:v>
      </x:c>
      <x:c r="M16" s="28"/>
      <x:c r="N16" s="28" t="str">
        <x:v>وزارة التجارة / المركز السعودي للأعمال</x:v>
      </x:c>
      <x:c r="O16" s="28" t="str">
        <x:v>تأسيس شركة عقارية | تاسيس | شركه | عقاريه | شركة عقارية | عقار | real estate | تأسيس شركات | تأسيس شركة | company formation</x:v>
      </x:c>
      <x:c r="P16" s="28"/>
      <x:c r="Q16" s="28" t="str">
        <x:v>tasys shrka 3qarya | real estate</x:v>
      </x:c>
      <x:c r="R16" s="28"/>
      <x:c r="S16" s="28"/>
      <x:c r="T16" s="52" t="b">
        <x:v>1</x:v>
      </x:c>
      <x:c r="U16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16" s="28" t="str">
        <x:v>PENDING</x:v>
      </x:c>
      <x:c r="W16" s="28" t="n">
        <x:v>15</x:v>
      </x:c>
      <x:c r="X16" s="28" t="str">
        <x:v>Phase 2.6: catalog structure approved; commercial/service offering confirmation remains editable.</x:v>
      </x:c>
      <x:c r="Y16" s="19" t="str">
        <x:v>ACTIVE</x:v>
      </x:c>
      <x:c r="Z16" s="19"/>
      <x:c r="AA16" s="19"/>
      <x:c r="AB16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6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6" s="19" t="str">
        <x:v>CONDITIONAL</x:v>
      </x:c>
    </x:row>
    <x:row r="17">
      <x:c r="A17" s="28" t="str">
        <x:v>EST-CF-REAL-002</x:v>
      </x:c>
      <x:c r="B17" s="28" t="str">
        <x:v>تأسيس شركات</x:v>
      </x:c>
      <x:c r="C17" s="28" t="str">
        <x:v>تأسيس شركة عقارية</x:v>
      </x:c>
      <x:c r="D17" s="28" t="str">
        <x:v>التسجيل في وزارة الإسكان</x:v>
      </x:c>
      <x:c r="E17" s="28"/>
      <x:c r="F17" s="28" t="str">
        <x:v>HTML</x:v>
      </x:c>
      <x:c r="G17" s="28" t="str">
        <x:v>التسجيل في وزارة الإسكان</x:v>
      </x:c>
      <x:c r="H17" s="28"/>
      <x:c r="I17" s="52" t="b">
        <x:v>1</x:v>
      </x:c>
      <x:c r="J17" s="28" t="str">
        <x:v>APPROVED</x:v>
      </x:c>
      <x:c r="K17" s="52" t="b">
        <x:v>0</x:v>
      </x:c>
      <x:c r="L17" s="28" t="str">
        <x:v>1.0</x:v>
      </x:c>
      <x:c r="M17" s="28"/>
      <x:c r="N17" s="28" t="str">
        <x:v>وزارة التجارة / المركز السعودي للأعمال</x:v>
      </x:c>
      <x:c r="O17" s="28" t="str">
        <x:v>التسجيل في وزارة الإسكان | التسجيل | وزاره | الاسكان | شركة عقارية | عقار | real estate | تأسيس شركات | تأسيس شركة | company formation</x:v>
      </x:c>
      <x:c r="P17" s="28"/>
      <x:c r="Q17" s="28" t="str">
        <x:v>altsjyl fy wzara aleskan | real estate</x:v>
      </x:c>
      <x:c r="R17" s="28"/>
      <x:c r="S17" s="28"/>
      <x:c r="T17" s="52" t="b">
        <x:v>1</x:v>
      </x:c>
      <x:c r="U17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17" s="28" t="str">
        <x:v>PENDING</x:v>
      </x:c>
      <x:c r="W17" s="28" t="n">
        <x:v>16</x:v>
      </x:c>
      <x:c r="X17" s="28" t="str">
        <x:v>Phase 2.6: catalog structure approved; commercial/service offering confirmation remains editable.</x:v>
      </x:c>
      <x:c r="Y17" s="19" t="str">
        <x:v>ACTIVE</x:v>
      </x:c>
      <x:c r="Z17" s="19"/>
      <x:c r="AA17" s="19"/>
      <x:c r="AB17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7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7" s="19" t="str">
        <x:v>CONDITIONAL</x:v>
      </x:c>
    </x:row>
    <x:row r="18">
      <x:c r="A18" s="28" t="str">
        <x:v>EST-CF-REAL-003</x:v>
      </x:c>
      <x:c r="B18" s="28" t="str">
        <x:v>تأسيس شركات</x:v>
      </x:c>
      <x:c r="C18" s="28" t="str">
        <x:v>تأسيس شركة عقارية</x:v>
      </x:c>
      <x:c r="D18" s="28" t="str">
        <x:v>الحصول على ترخيص وساطة عقارية</x:v>
      </x:c>
      <x:c r="E18" s="28"/>
      <x:c r="F18" s="28" t="str">
        <x:v>HTML</x:v>
      </x:c>
      <x:c r="G18" s="28" t="str">
        <x:v>الحصول على ترخيص وساطة عقارية</x:v>
      </x:c>
      <x:c r="H18" s="28"/>
      <x:c r="I18" s="52" t="b">
        <x:v>1</x:v>
      </x:c>
      <x:c r="J18" s="28" t="str">
        <x:v>APPROVED</x:v>
      </x:c>
      <x:c r="K18" s="52" t="b">
        <x:v>0</x:v>
      </x:c>
      <x:c r="L18" s="28" t="str">
        <x:v>1.0</x:v>
      </x:c>
      <x:c r="M18" s="28"/>
      <x:c r="N18" s="28" t="str">
        <x:v>وزارة التجارة / المركز السعودي للأعمال</x:v>
      </x:c>
      <x:c r="O18" s="28" t="str">
        <x:v>الحصول على ترخيص وساطة عقارية | الحصول | علي | ترخيص | وساطه | عقاريه | شركة عقارية | عقار | real estate | تأسيس شركات | تأسيس شركة | company formation</x:v>
      </x:c>
      <x:c r="P18" s="28"/>
      <x:c r="Q18" s="28" t="str">
        <x:v>al7swl 3la tr5ys wsata 3qarya | real estate</x:v>
      </x:c>
      <x:c r="R18" s="28"/>
      <x:c r="S18" s="28"/>
      <x:c r="T18" s="52" t="b">
        <x:v>1</x:v>
      </x:c>
      <x:c r="U18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18" s="28" t="str">
        <x:v>PENDING</x:v>
      </x:c>
      <x:c r="W18" s="28" t="n">
        <x:v>17</x:v>
      </x:c>
      <x:c r="X18" s="28" t="str">
        <x:v>Phase 2.6: catalog structure approved; commercial/service offering confirmation remains editable.</x:v>
      </x:c>
      <x:c r="Y18" s="19" t="str">
        <x:v>ACTIVE</x:v>
      </x:c>
      <x:c r="Z18" s="19"/>
      <x:c r="AA18" s="19"/>
      <x:c r="AB18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8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8" s="19" t="str">
        <x:v>CONDITIONAL</x:v>
      </x:c>
    </x:row>
    <x:row r="19">
      <x:c r="A19" s="28" t="str">
        <x:v>EST-CF-ENTR-001</x:v>
      </x:c>
      <x:c r="B19" s="28" t="str">
        <x:v>تأسيس شركات</x:v>
      </x:c>
      <x:c r="C19" s="28" t="str">
        <x:v>تأسيس شركة ريادية</x:v>
      </x:c>
      <x:c r="D19" s="28" t="str">
        <x:v>تأسيس شركة ريادية</x:v>
      </x:c>
      <x:c r="E19" s="28"/>
      <x:c r="F19" s="28" t="str">
        <x:v>HTML</x:v>
      </x:c>
      <x:c r="G19" s="28" t="str">
        <x:v>تأسيس شركة ريادية</x:v>
      </x:c>
      <x:c r="H19" s="28"/>
      <x:c r="I19" s="52" t="b">
        <x:v>1</x:v>
      </x:c>
      <x:c r="J19" s="28" t="str">
        <x:v>APPROVED</x:v>
      </x:c>
      <x:c r="K19" s="52" t="b">
        <x:v>0</x:v>
      </x:c>
      <x:c r="L19" s="28" t="str">
        <x:v>1.0</x:v>
      </x:c>
      <x:c r="M19" s="28"/>
      <x:c r="N19" s="28" t="str">
        <x:v>وزارة التجارة / المركز السعودي للأعمال</x:v>
      </x:c>
      <x:c r="O19" s="28" t="str">
        <x:v>تأسيس شركة ريادية | تاسيس | شركه | رياديه | شركة ريادية | رائد أعمال | startup | تأسيس شركات | تأسيس شركة | company formation</x:v>
      </x:c>
      <x:c r="P19" s="28"/>
      <x:c r="Q19" s="28" t="str">
        <x:v>tasys shrka ryadya | startup</x:v>
      </x:c>
      <x:c r="R19" s="28"/>
      <x:c r="S19" s="28"/>
      <x:c r="T19" s="52" t="b">
        <x:v>1</x:v>
      </x:c>
      <x:c r="U19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19" s="28" t="str">
        <x:v>PENDING</x:v>
      </x:c>
      <x:c r="W19" s="28" t="n">
        <x:v>18</x:v>
      </x:c>
      <x:c r="X19" s="28" t="str">
        <x:v>Phase 2.6: catalog structure approved; commercial/service offering confirmation remains editable.</x:v>
      </x:c>
      <x:c r="Y19" s="19" t="str">
        <x:v>ACTIVE</x:v>
      </x:c>
      <x:c r="Z19" s="19"/>
      <x:c r="AA19" s="19"/>
      <x:c r="AB19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9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9" s="19" t="str">
        <x:v>CONDITIONAL</x:v>
      </x:c>
    </x:row>
    <x:row r="20">
      <x:c r="A20" s="28" t="str">
        <x:v>EST-CF-ENTR-002</x:v>
      </x:c>
      <x:c r="B20" s="28" t="str">
        <x:v>تأسيس شركات</x:v>
      </x:c>
      <x:c r="C20" s="28" t="str">
        <x:v>تأسيس شركة ريادية</x:v>
      </x:c>
      <x:c r="D20" s="28" t="str">
        <x:v>تسجيل الشركة الريادية في منشآت</x:v>
      </x:c>
      <x:c r="E20" s="28"/>
      <x:c r="F20" s="28" t="str">
        <x:v>HTML</x:v>
      </x:c>
      <x:c r="G20" s="28" t="str">
        <x:v>تسجيل الشركة الريادية في منشآت</x:v>
      </x:c>
      <x:c r="H20" s="28"/>
      <x:c r="I20" s="52" t="b">
        <x:v>1</x:v>
      </x:c>
      <x:c r="J20" s="28" t="str">
        <x:v>APPROVED</x:v>
      </x:c>
      <x:c r="K20" s="52" t="b">
        <x:v>0</x:v>
      </x:c>
      <x:c r="L20" s="28" t="str">
        <x:v>1.0</x:v>
      </x:c>
      <x:c r="M20" s="28"/>
      <x:c r="N20" s="28" t="str">
        <x:v>وزارة التجارة / المركز السعودي للأعمال</x:v>
      </x:c>
      <x:c r="O20" s="28" t="str">
        <x:v>تسجيل الشركة الريادية في منشآت | تسجيل | الشركه | الرياديه | منشات | شركة ريادية | رائد أعمال | startup | تأسيس شركات | تأسيس شركة | company formation</x:v>
      </x:c>
      <x:c r="P20" s="28"/>
      <x:c r="Q20" s="28" t="str">
        <x:v>tsjyl alshrka alryadya fy mnshat | startup</x:v>
      </x:c>
      <x:c r="R20" s="28"/>
      <x:c r="S20" s="28"/>
      <x:c r="T20" s="52" t="b">
        <x:v>1</x:v>
      </x:c>
      <x:c r="U20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20" s="28" t="str">
        <x:v>PENDING</x:v>
      </x:c>
      <x:c r="W20" s="28" t="n">
        <x:v>19</x:v>
      </x:c>
      <x:c r="X20" s="28" t="str">
        <x:v>Phase 2.6: catalog structure approved; commercial/service offering confirmation remains editable.</x:v>
      </x:c>
      <x:c r="Y20" s="19" t="str">
        <x:v>ACTIVE</x:v>
      </x:c>
      <x:c r="Z20" s="19"/>
      <x:c r="AA20" s="19"/>
      <x:c r="AB20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20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20" s="19" t="str">
        <x:v>CONDITIONAL</x:v>
      </x:c>
    </x:row>
    <x:row r="21">
      <x:c r="A21" s="28" t="str">
        <x:v>EST-CF-ENTR-003</x:v>
      </x:c>
      <x:c r="B21" s="28" t="str">
        <x:v>تأسيس شركات</x:v>
      </x:c>
      <x:c r="C21" s="28" t="str">
        <x:v>تأسيس شركة ريادية</x:v>
      </x:c>
      <x:c r="D21" s="28" t="str">
        <x:v>إصدار شهادة شركة ريادية</x:v>
      </x:c>
      <x:c r="E21" s="28"/>
      <x:c r="F21" s="28" t="str">
        <x:v>HTML</x:v>
      </x:c>
      <x:c r="G21" s="28" t="str">
        <x:v>إصدار شهادة شركة ريادية</x:v>
      </x:c>
      <x:c r="H21" s="28"/>
      <x:c r="I21" s="52" t="b">
        <x:v>1</x:v>
      </x:c>
      <x:c r="J21" s="28" t="str">
        <x:v>APPROVED</x:v>
      </x:c>
      <x:c r="K21" s="52" t="b">
        <x:v>0</x:v>
      </x:c>
      <x:c r="L21" s="28" t="str">
        <x:v>1.0</x:v>
      </x:c>
      <x:c r="M21" s="28"/>
      <x:c r="N21" s="28" t="str">
        <x:v>وزارة التجارة / المركز السعودي للأعمال</x:v>
      </x:c>
      <x:c r="O21" s="28" t="str">
        <x:v>إصدار شهادة شركة ريادية | اصدار | شهاده | شركه | رياديه | شركة ريادية | رائد أعمال | startup | تأسيس شركات | تأسيس شركة | company formation</x:v>
      </x:c>
      <x:c r="P21" s="28"/>
      <x:c r="Q21" s="28" t="str">
        <x:v>esdar shhada shrka ryadya | startup</x:v>
      </x:c>
      <x:c r="R21" s="28"/>
      <x:c r="S21" s="28"/>
      <x:c r="T21" s="52" t="b">
        <x:v>1</x:v>
      </x:c>
      <x:c r="U21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21" s="28" t="str">
        <x:v>PENDING</x:v>
      </x:c>
      <x:c r="W21" s="28" t="n">
        <x:v>20</x:v>
      </x:c>
      <x:c r="X21" s="28" t="str">
        <x:v>Phase 2.6: catalog structure approved; commercial/service offering confirmation remains editable.</x:v>
      </x:c>
      <x:c r="Y21" s="19" t="str">
        <x:v>ACTIVE</x:v>
      </x:c>
      <x:c r="Z21" s="19"/>
      <x:c r="AA21" s="19"/>
      <x:c r="AB21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21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21" s="19" t="str">
        <x:v>CONDITIONAL</x:v>
      </x:c>
    </x:row>
    <x:row r="22">
      <x:c r="A22" s="28" t="str">
        <x:v>EST-CF-ENTR-004</x:v>
      </x:c>
      <x:c r="B22" s="28" t="str">
        <x:v>تأسيس شركات</x:v>
      </x:c>
      <x:c r="C22" s="28" t="str">
        <x:v>تأسيس شركة ريادية</x:v>
      </x:c>
      <x:c r="D22" s="28" t="str">
        <x:v>ربط الشركة الريادية بالجهات الحكومية</x:v>
      </x:c>
      <x:c r="E22" s="28"/>
      <x:c r="F22" s="28" t="str">
        <x:v>HTML</x:v>
      </x:c>
      <x:c r="G22" s="28" t="str">
        <x:v>ربط الشركة الريادية بالجهات الحكومية</x:v>
      </x:c>
      <x:c r="H22" s="28"/>
      <x:c r="I22" s="52" t="b">
        <x:v>1</x:v>
      </x:c>
      <x:c r="J22" s="28" t="str">
        <x:v>APPROVED</x:v>
      </x:c>
      <x:c r="K22" s="52" t="b">
        <x:v>0</x:v>
      </x:c>
      <x:c r="L22" s="28" t="str">
        <x:v>1.0</x:v>
      </x:c>
      <x:c r="M22" s="28"/>
      <x:c r="N22" s="28" t="str">
        <x:v>وزارة التجارة / المركز السعودي للأعمال</x:v>
      </x:c>
      <x:c r="O22" s="28" t="str">
        <x:v>ربط الشركة الريادية بالجهات الحكومية | ربط | الشركه | الرياديه | بالجهات | الحكوميه | شركة ريادية | رائد أعمال | startup | تأسيس شركات | تأسيس شركة | company formation</x:v>
      </x:c>
      <x:c r="P22" s="28"/>
      <x:c r="Q22" s="28" t="str">
        <x:v>rbt alshrka alryadya baljhat al7kwmya | startup</x:v>
      </x:c>
      <x:c r="R22" s="28"/>
      <x:c r="S22" s="28"/>
      <x:c r="T22" s="52" t="b">
        <x:v>1</x:v>
      </x:c>
      <x:c r="U22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22" s="28" t="str">
        <x:v>PENDING</x:v>
      </x:c>
      <x:c r="W22" s="28" t="n">
        <x:v>21</x:v>
      </x:c>
      <x:c r="X22" s="28" t="str">
        <x:v>Phase 2.6: catalog structure approved; commercial/service offering confirmation remains editable.</x:v>
      </x:c>
      <x:c r="Y22" s="19" t="str">
        <x:v>ACTIVE</x:v>
      </x:c>
      <x:c r="Z22" s="19"/>
      <x:c r="AA22" s="19"/>
      <x:c r="AB22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22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22" s="19" t="str">
        <x:v>CONDITIONAL</x:v>
      </x:c>
    </x:row>
    <x:row r="23">
      <x:c r="A23" s="28" t="str">
        <x:v>EST-CF-ENTR-005</x:v>
      </x:c>
      <x:c r="B23" s="28" t="str">
        <x:v>تأسيس شركات</x:v>
      </x:c>
      <x:c r="C23" s="28" t="str">
        <x:v>تأسيس شركة ريادية</x:v>
      </x:c>
      <x:c r="D23" s="28" t="str">
        <x:v>إصدار سجل تجاري للشركات الريادية</x:v>
      </x:c>
      <x:c r="E23" s="28"/>
      <x:c r="F23" s="28" t="str">
        <x:v>HTML</x:v>
      </x:c>
      <x:c r="G23" s="28" t="str">
        <x:v>إصدار سجل تجاري للشركات الريادية</x:v>
      </x:c>
      <x:c r="H23" s="28"/>
      <x:c r="I23" s="52" t="b">
        <x:v>1</x:v>
      </x:c>
      <x:c r="J23" s="28" t="str">
        <x:v>APPROVED</x:v>
      </x:c>
      <x:c r="K23" s="52" t="b">
        <x:v>0</x:v>
      </x:c>
      <x:c r="L23" s="28" t="str">
        <x:v>1.0</x:v>
      </x:c>
      <x:c r="M23" s="28"/>
      <x:c r="N23" s="28" t="str">
        <x:v>وزارة التجارة / المركز السعودي للأعمال</x:v>
      </x:c>
      <x:c r="O23" s="28" t="str">
        <x:v>إصدار سجل تجاري للشركات الريادية | اصدار | سجل | تجاري | للشركات | الرياديه | شركة ريادية | رائد أعمال | startup | تأسيس شركات | تأسيس شركة | company formation</x:v>
      </x:c>
      <x:c r="P23" s="28"/>
      <x:c r="Q23" s="28" t="str">
        <x:v>esdar sjl tjary llshrkat alryadya | startup</x:v>
      </x:c>
      <x:c r="R23" s="28"/>
      <x:c r="S23" s="28"/>
      <x:c r="T23" s="52" t="b">
        <x:v>1</x:v>
      </x:c>
      <x:c r="U23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23" s="28" t="str">
        <x:v>PENDING</x:v>
      </x:c>
      <x:c r="W23" s="28" t="n">
        <x:v>22</x:v>
      </x:c>
      <x:c r="X23" s="28" t="str">
        <x:v>Phase 2.6: catalog structure approved; commercial/service offering confirmation remains editable.</x:v>
      </x:c>
      <x:c r="Y23" s="19" t="str">
        <x:v>ACTIVE</x:v>
      </x:c>
      <x:c r="Z23" s="19"/>
      <x:c r="AA23" s="19"/>
      <x:c r="AB23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23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23" s="19" t="str">
        <x:v>CONDITIONAL</x:v>
      </x:c>
    </x:row>
    <x:row r="24">
      <x:c r="A24" s="28" t="str">
        <x:v>EST-CF-ENTR-006</x:v>
      </x:c>
      <x:c r="B24" s="28" t="str">
        <x:v>تأسيس شركات</x:v>
      </x:c>
      <x:c r="C24" s="28" t="str">
        <x:v>تأسيس شركة ريادية</x:v>
      </x:c>
      <x:c r="D24" s="28" t="str">
        <x:v>إضافة شركاء في الشركة الريادية</x:v>
      </x:c>
      <x:c r="E24" s="28"/>
      <x:c r="F24" s="28" t="str">
        <x:v>HTML</x:v>
      </x:c>
      <x:c r="G24" s="28" t="str">
        <x:v>إضافة شركاء في الشركة الريادية</x:v>
      </x:c>
      <x:c r="H24" s="28"/>
      <x:c r="I24" s="52" t="b">
        <x:v>1</x:v>
      </x:c>
      <x:c r="J24" s="28" t="str">
        <x:v>APPROVED</x:v>
      </x:c>
      <x:c r="K24" s="52" t="b">
        <x:v>0</x:v>
      </x:c>
      <x:c r="L24" s="28" t="str">
        <x:v>1.0</x:v>
      </x:c>
      <x:c r="M24" s="28"/>
      <x:c r="N24" s="28" t="str">
        <x:v>وزارة التجارة / المركز السعودي للأعمال</x:v>
      </x:c>
      <x:c r="O24" s="28" t="str">
        <x:v>إضافة شركاء في الشركة الريادية | اضافه | شركاء | الشركه | الرياديه | شركة ريادية | رائد أعمال | startup | تأسيس شركات | تأسيس شركة | company formation</x:v>
      </x:c>
      <x:c r="P24" s="28"/>
      <x:c r="Q24" s="28" t="str">
        <x:v>edafa shrka fy alshrka alryadya | startup</x:v>
      </x:c>
      <x:c r="R24" s="28"/>
      <x:c r="S24" s="28"/>
      <x:c r="T24" s="52" t="b">
        <x:v>1</x:v>
      </x:c>
      <x:c r="U24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24" s="28" t="str">
        <x:v>PENDING</x:v>
      </x:c>
      <x:c r="W24" s="28" t="n">
        <x:v>23</x:v>
      </x:c>
      <x:c r="X24" s="28" t="str">
        <x:v>Phase 2.6: catalog structure approved; commercial/service offering confirmation remains editable.</x:v>
      </x:c>
      <x:c r="Y24" s="19" t="str">
        <x:v>ACTIVE</x:v>
      </x:c>
      <x:c r="Z24" s="19"/>
      <x:c r="AA24" s="19"/>
      <x:c r="AB24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24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24" s="19" t="str">
        <x:v>CONDITIONAL</x:v>
      </x:c>
    </x:row>
    <x:row r="25">
      <x:c r="A25" s="28" t="str">
        <x:v>EST-CF-ENTR-007</x:v>
      </x:c>
      <x:c r="B25" s="28" t="str">
        <x:v>تأسيس شركات</x:v>
      </x:c>
      <x:c r="C25" s="28" t="str">
        <x:v>تأسيس شركة ريادية</x:v>
      </x:c>
      <x:c r="D25" s="28" t="str">
        <x:v>تعديل الأنشطة الريادية</x:v>
      </x:c>
      <x:c r="E25" s="28"/>
      <x:c r="F25" s="28" t="str">
        <x:v>HTML</x:v>
      </x:c>
      <x:c r="G25" s="28" t="str">
        <x:v>تعديل الأنشطة الريادية</x:v>
      </x:c>
      <x:c r="H25" s="28"/>
      <x:c r="I25" s="52" t="b">
        <x:v>1</x:v>
      </x:c>
      <x:c r="J25" s="28" t="str">
        <x:v>APPROVED</x:v>
      </x:c>
      <x:c r="K25" s="52" t="b">
        <x:v>0</x:v>
      </x:c>
      <x:c r="L25" s="28" t="str">
        <x:v>1.0</x:v>
      </x:c>
      <x:c r="M25" s="28"/>
      <x:c r="N25" s="28" t="str">
        <x:v>وزارة التجارة / المركز السعودي للأعمال</x:v>
      </x:c>
      <x:c r="O25" s="28" t="str">
        <x:v>تعديل الأنشطة الريادية | الانشطه | الرياديه | شركة ريادية | رائد أعمال | startup | تأسيس شركات | تأسيس شركة | company formation</x:v>
      </x:c>
      <x:c r="P25" s="28"/>
      <x:c r="Q25" s="28" t="str">
        <x:v>t3dyl alanshta alryadya | startup</x:v>
      </x:c>
      <x:c r="R25" s="28"/>
      <x:c r="S25" s="28"/>
      <x:c r="T25" s="52" t="b">
        <x:v>1</x:v>
      </x:c>
      <x:c r="U25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25" s="28" t="str">
        <x:v>PENDING</x:v>
      </x:c>
      <x:c r="W25" s="28" t="n">
        <x:v>24</x:v>
      </x:c>
      <x:c r="X25" s="28" t="str">
        <x:v>Phase 2.6: catalog structure approved; commercial/service offering confirmation remains editable.</x:v>
      </x:c>
      <x:c r="Y25" s="19" t="str">
        <x:v>ACTIVE</x:v>
      </x:c>
      <x:c r="Z25" s="19"/>
      <x:c r="AA25" s="19"/>
      <x:c r="AB25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25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25" s="19" t="str">
        <x:v>CONDITIONAL</x:v>
      </x:c>
    </x:row>
    <x:row r="26">
      <x:c r="A26" s="28" t="str">
        <x:v>EST-CF-ENTR-008</x:v>
      </x:c>
      <x:c r="B26" s="28" t="str">
        <x:v>تأسيس شركات</x:v>
      </x:c>
      <x:c r="C26" s="28" t="str">
        <x:v>تأسيس شركة ريادية</x:v>
      </x:c>
      <x:c r="D26" s="28" t="str">
        <x:v>تحويل الشركة الريادية إلى شركة تجارية</x:v>
      </x:c>
      <x:c r="E26" s="28"/>
      <x:c r="F26" s="28" t="str">
        <x:v>HTML</x:v>
      </x:c>
      <x:c r="G26" s="28" t="str">
        <x:v>تحويل الشركة الريادية إلى شركة تجارية</x:v>
      </x:c>
      <x:c r="H26" s="28"/>
      <x:c r="I26" s="52" t="b">
        <x:v>1</x:v>
      </x:c>
      <x:c r="J26" s="28" t="str">
        <x:v>APPROVED</x:v>
      </x:c>
      <x:c r="K26" s="52" t="b">
        <x:v>0</x:v>
      </x:c>
      <x:c r="L26" s="28" t="str">
        <x:v>1.0</x:v>
      </x:c>
      <x:c r="M26" s="28"/>
      <x:c r="N26" s="28" t="str">
        <x:v>وزارة التجارة / المركز السعودي للأعمال</x:v>
      </x:c>
      <x:c r="O26" s="28" t="str">
        <x:v>تحويل الشركة الريادية إلى شركة تجارية | تحويل | الشركه | الرياديه | الي | شركه | تجاريه | شركة ريادية | رائد أعمال | startup | تأسيس شركات | تأسيس شركة | company formation</x:v>
      </x:c>
      <x:c r="P26" s="28"/>
      <x:c r="Q26" s="28" t="str">
        <x:v>t7wyl alshrka alryadya ela shrka tjarya | startup</x:v>
      </x:c>
      <x:c r="R26" s="28"/>
      <x:c r="S26" s="28"/>
      <x:c r="T26" s="52" t="b">
        <x:v>1</x:v>
      </x:c>
      <x:c r="U26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26" s="28" t="str">
        <x:v>PENDING</x:v>
      </x:c>
      <x:c r="W26" s="28" t="n">
        <x:v>25</x:v>
      </x:c>
      <x:c r="X26" s="28" t="str">
        <x:v>Phase 2.6: catalog structure approved; commercial/service offering confirmation remains editable.</x:v>
      </x:c>
      <x:c r="Y26" s="19" t="str">
        <x:v>ACTIVE</x:v>
      </x:c>
      <x:c r="Z26" s="19"/>
      <x:c r="AA26" s="19"/>
      <x:c r="AB26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26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26" s="19" t="str">
        <x:v>CONDITIONAL</x:v>
      </x:c>
    </x:row>
    <x:row r="27">
      <x:c r="A27" s="28" t="str">
        <x:v>EST-CF-ENTR-009</x:v>
      </x:c>
      <x:c r="B27" s="28" t="str">
        <x:v>تأسيس شركات</x:v>
      </x:c>
      <x:c r="C27" s="28" t="str">
        <x:v>تأسيس شركة ريادية</x:v>
      </x:c>
      <x:c r="D27" s="28" t="str">
        <x:v>صياغة عقد تأسيس لشركة ريادية</x:v>
      </x:c>
      <x:c r="E27" s="28"/>
      <x:c r="F27" s="28" t="str">
        <x:v>HTML</x:v>
      </x:c>
      <x:c r="G27" s="28" t="str">
        <x:v>صياغة عقد تأسيس لشركة ريادية</x:v>
      </x:c>
      <x:c r="H27" s="28"/>
      <x:c r="I27" s="52" t="b">
        <x:v>1</x:v>
      </x:c>
      <x:c r="J27" s="28" t="str">
        <x:v>APPROVED</x:v>
      </x:c>
      <x:c r="K27" s="52" t="b">
        <x:v>0</x:v>
      </x:c>
      <x:c r="L27" s="28" t="str">
        <x:v>1.0</x:v>
      </x:c>
      <x:c r="M27" s="28"/>
      <x:c r="N27" s="28" t="str">
        <x:v>وزارة التجارة / المركز السعودي للأعمال</x:v>
      </x:c>
      <x:c r="O27" s="28" t="str">
        <x:v>صياغة عقد تأسيس لشركة ريادية | صياغه | عقد | تاسيس | لشركه | رياديه | شركة ريادية | رائد أعمال | startup | تأسيس شركات | تأسيس شركة | company formation</x:v>
      </x:c>
      <x:c r="P27" s="28"/>
      <x:c r="Q27" s="28" t="str">
        <x:v>syagha 3qd tasys lshrka ryadya | startup</x:v>
      </x:c>
      <x:c r="R27" s="28"/>
      <x:c r="S27" s="28"/>
      <x:c r="T27" s="52" t="b">
        <x:v>1</x:v>
      </x:c>
      <x:c r="U27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27" s="28" t="str">
        <x:v>PENDING</x:v>
      </x:c>
      <x:c r="W27" s="28" t="n">
        <x:v>26</x:v>
      </x:c>
      <x:c r="X27" s="28" t="str">
        <x:v>Phase 2.6: catalog structure approved; commercial/service offering confirmation remains editable.</x:v>
      </x:c>
      <x:c r="Y27" s="19" t="str">
        <x:v>ACTIVE</x:v>
      </x:c>
      <x:c r="Z27" s="19"/>
      <x:c r="AA27" s="19"/>
      <x:c r="AB27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27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27" s="19" t="str">
        <x:v>CONDITIONAL</x:v>
      </x:c>
    </x:row>
    <x:row r="28">
      <x:c r="A28" s="28" t="str">
        <x:v>EST-CF-ENTR-010</x:v>
      </x:c>
      <x:c r="B28" s="28" t="str">
        <x:v>تأسيس شركات</x:v>
      </x:c>
      <x:c r="C28" s="28" t="str">
        <x:v>تأسيس شركة ريادية</x:v>
      </x:c>
      <x:c r="D28" s="28" t="str">
        <x:v>تحديث بيانات الشركة الريادية</x:v>
      </x:c>
      <x:c r="E28" s="28"/>
      <x:c r="F28" s="28" t="str">
        <x:v>HTML</x:v>
      </x:c>
      <x:c r="G28" s="28" t="str">
        <x:v>تحديث بيانات الشركة الريادية</x:v>
      </x:c>
      <x:c r="H28" s="28"/>
      <x:c r="I28" s="52" t="b">
        <x:v>1</x:v>
      </x:c>
      <x:c r="J28" s="28" t="str">
        <x:v>APPROVED</x:v>
      </x:c>
      <x:c r="K28" s="52" t="b">
        <x:v>0</x:v>
      </x:c>
      <x:c r="L28" s="28" t="str">
        <x:v>1.0</x:v>
      </x:c>
      <x:c r="M28" s="28"/>
      <x:c r="N28" s="28" t="str">
        <x:v>وزارة التجارة / المركز السعودي للأعمال</x:v>
      </x:c>
      <x:c r="O28" s="28" t="str">
        <x:v>تحديث بيانات الشركة الريادية | بيانات | الشركه | الرياديه | شركة ريادية | رائد أعمال | startup | تأسيس شركات | تأسيس شركة | company formation</x:v>
      </x:c>
      <x:c r="P28" s="28"/>
      <x:c r="Q28" s="28" t="str">
        <x:v>t7dyth byanat alshrka alryadya | startup</x:v>
      </x:c>
      <x:c r="R28" s="28"/>
      <x:c r="S28" s="28"/>
      <x:c r="T28" s="52" t="b">
        <x:v>1</x:v>
      </x:c>
      <x:c r="U28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28" s="28" t="str">
        <x:v>PENDING</x:v>
      </x:c>
      <x:c r="W28" s="28" t="n">
        <x:v>27</x:v>
      </x:c>
      <x:c r="X28" s="28" t="str">
        <x:v>Phase 2.6: catalog structure approved; commercial/service offering confirmation remains editable.</x:v>
      </x:c>
      <x:c r="Y28" s="19" t="str">
        <x:v>ACTIVE</x:v>
      </x:c>
      <x:c r="Z28" s="19"/>
      <x:c r="AA28" s="19"/>
      <x:c r="AB28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28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28" s="19" t="str">
        <x:v>CONDITIONAL</x:v>
      </x:c>
    </x:row>
    <x:row r="29">
      <x:c r="A29" s="28" t="str">
        <x:v>EST-GS-QIWA-001</x:v>
      </x:c>
      <x:c r="B29" s="28" t="str">
        <x:v>الخدمات الحكومية</x:v>
      </x:c>
      <x:c r="C29" s="28" t="str">
        <x:v>منصة قوى</x:v>
      </x:c>
      <x:c r="D29" s="28" t="str">
        <x:v>تسجيل موظف جديد</x:v>
      </x:c>
      <x:c r="E29" s="28"/>
      <x:c r="F29" s="28" t="str">
        <x:v>HTML</x:v>
      </x:c>
      <x:c r="G29" s="28" t="str">
        <x:v>تسجيل أو رفع عمالة شخص جديد</x:v>
      </x:c>
      <x:c r="H29" s="28" t="str">
        <x:v>تسجيل أو رفع عمالة شخص جديد | تسجيل موظف جديد أو رفع عمالة | إضافة موظف | تسجيل عامل | إضافة عامل</x:v>
      </x:c>
      <x:c r="I29" s="52" t="b">
        <x:v>1</x:v>
      </x:c>
      <x:c r="J29" s="28" t="str">
        <x:v>APPROVED</x:v>
      </x:c>
      <x:c r="K29" s="52" t="b">
        <x:v>0</x:v>
      </x:c>
      <x:c r="L29" s="28" t="str">
        <x:v>1.0</x:v>
      </x:c>
      <x:c r="M29" s="28"/>
      <x:c r="N29" s="28" t="str">
        <x:v>منصة قوى</x:v>
      </x:c>
      <x:c r="O29" s="28" t="str">
        <x:v>تسجيل موظف جديد | تسجيل | موظف | جديد | قوى | qiwa | الموارد البشرية | عمالة | موظفين | إضافة موظف | تسجيل عامل | إضافة عامل | خدمات حكومية | government services</x:v>
      </x:c>
      <x:c r="P29" s="28" t="str">
        <x:v>إضافة موظف | تسجيل عامل | إضافة عامل</x:v>
      </x:c>
      <x:c r="Q29" s="28" t="str">
        <x:v>tsjyl mwzf jdyd | edafa mwzf | tsjyl 3aml | edafa 3aml | qiwa</x:v>
      </x:c>
      <x:c r="R29" s="28"/>
      <x:c r="S29" s="28"/>
      <x:c r="T29" s="52" t="b">
        <x:v>1</x:v>
      </x:c>
      <x:c r="U29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29" s="28" t="str">
        <x:v>PENDING</x:v>
      </x:c>
      <x:c r="W29" s="28" t="n">
        <x:v>28</x:v>
      </x:c>
      <x:c r="X29" s="28" t="str">
        <x:v>الاسم مركب/غامض ويحتاج مراجعة أعمال؛ محفوظ مبدئيًا وقابل للتعديل. | Phase 2.6: catalog structure approved; commercial/service offering confirmation remains editable.</x:v>
      </x:c>
      <x:c r="Y29" s="19" t="str">
        <x:v>ACTIVE</x:v>
      </x:c>
      <x:c r="Z29" s="19"/>
      <x:c r="AA29" s="19" t="str">
        <x:v>Canonical record retained after near-duplicate reconciliation.</x:v>
      </x:c>
      <x:c r="AB29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29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29" s="19" t="str">
        <x:v>CONDITIONAL</x:v>
      </x:c>
    </x:row>
    <x:row r="30">
      <x:c r="A30" s="28" t="str">
        <x:v>EST-GS-QIWA-002</x:v>
      </x:c>
      <x:c r="B30" s="28" t="str">
        <x:v>الخدمات الحكومية</x:v>
      </x:c>
      <x:c r="C30" s="28" t="str">
        <x:v>منصة قوى</x:v>
      </x:c>
      <x:c r="D30" s="28" t="str">
        <x:v>رفع أو تعديل عقد عمالة بالأجور</x:v>
      </x:c>
      <x:c r="E30" s="28"/>
      <x:c r="F30" s="28" t="str">
        <x:v>HTML</x:v>
      </x:c>
      <x:c r="G30" s="28" t="str">
        <x:v>رفع أو تعديل عقد عمالة بالأجور</x:v>
      </x:c>
      <x:c r="H30" s="28"/>
      <x:c r="I30" s="52" t="b">
        <x:v>0</x:v>
      </x:c>
      <x:c r="J30" s="28" t="str">
        <x:v>APPROVED</x:v>
      </x:c>
      <x:c r="K30" s="52" t="b">
        <x:v>0</x:v>
      </x:c>
      <x:c r="L30" s="28" t="str">
        <x:v>1.0</x:v>
      </x:c>
      <x:c r="M30" s="28"/>
      <x:c r="N30" s="28" t="str">
        <x:v>منصة قوى</x:v>
      </x:c>
      <x:c r="O30" s="28" t="str">
        <x:v>رفع أو تعديل عقد عمالة بالأجور | رفع | عقد | عماله | بالاجور | قوى | qiwa | الموارد البشرية | موظفين | خدمات حكومية | government services</x:v>
      </x:c>
      <x:c r="P30" s="28"/>
      <x:c r="Q30" s="28" t="str">
        <x:v>rf3 aw t3dyl 3qd 3mala balajwr | qiwa</x:v>
      </x:c>
      <x:c r="R30" s="28"/>
      <x:c r="S30" s="28"/>
      <x:c r="T30" s="52" t="b">
        <x:v>1</x:v>
      </x:c>
      <x:c r="U30" s="28" t="str">
        <x:v>الخدمة غير معتمدة للتعامل الآلي حاليًا؛ يلزم موظف قبل تقديم معلومات تنفيذية.</x:v>
      </x:c>
      <x:c r="V30" s="28" t="str">
        <x:v>NOT_REQUIRED</x:v>
      </x:c>
      <x:c r="W30" s="28" t="n">
        <x:v>29</x:v>
      </x:c>
      <x:c r="X30" s="28" t="str">
        <x:v>الاسم مركب/غامض ويحتاج مراجعة أعمال؛ محفوظ مبدئيًا وقابل للتعديل. | Phase 2.6: lifecycle state approved for historical routing; not an active customer-facing service.</x:v>
      </x:c>
      <x:c r="Y30" s="19" t="str">
        <x:v>SPLIT_PARENT</x:v>
      </x:c>
      <x:c r="Z30" s="19" t="str">
        <x:v>EST-GS-QIWA-014 | EST-GS-QIWA-015</x:v>
      </x:c>
      <x:c r="AA30" s="19" t="str">
        <x:v>Compound service split into atomic child services; parent ID preserved for history.</x:v>
      </x:c>
      <x:c r="AB30" s="19" t="str">
        <x:v>لا يجيب AI عن هذه الهوية القديمة؛ يستخدمها فقط للتوجيه إلى الخدمة البديلة.</x:v>
      </x:c>
      <x:c r="AC30" s="19" t="str">
        <x:v>أي معلومات تنفيذية أو تسعير أو وعود على الـlegacy service.</x:v>
      </x:c>
      <x:c r="AD30" s="19" t="str">
        <x:v>IMMEDIATE</x:v>
      </x:c>
    </x:row>
    <x:row r="31">
      <x:c r="A31" s="28" t="str">
        <x:v>EST-GS-QIWA-003</x:v>
      </x:c>
      <x:c r="B31" s="28" t="str">
        <x:v>الخدمات الحكومية</x:v>
      </x:c>
      <x:c r="C31" s="28" t="str">
        <x:v>منصة قوى</x:v>
      </x:c>
      <x:c r="D31" s="28" t="str">
        <x:v>إلغاء أو تعديل حالة عقد عمالة</x:v>
      </x:c>
      <x:c r="E31" s="28"/>
      <x:c r="F31" s="28" t="str">
        <x:v>HTML</x:v>
      </x:c>
      <x:c r="G31" s="28" t="str">
        <x:v>إلغاء أو تعديل حالة عقد عمالة</x:v>
      </x:c>
      <x:c r="H31" s="28"/>
      <x:c r="I31" s="52" t="b">
        <x:v>0</x:v>
      </x:c>
      <x:c r="J31" s="28" t="str">
        <x:v>APPROVED</x:v>
      </x:c>
      <x:c r="K31" s="52" t="b">
        <x:v>0</x:v>
      </x:c>
      <x:c r="L31" s="28" t="str">
        <x:v>1.0</x:v>
      </x:c>
      <x:c r="M31" s="28"/>
      <x:c r="N31" s="28" t="str">
        <x:v>منصة قوى</x:v>
      </x:c>
      <x:c r="O31" s="28" t="str">
        <x:v>إلغاء أو تعديل حالة عقد عمالة | الغاء | حاله | عقد | عماله | قوى | qiwa | الموارد البشرية | موظفين | خدمات حكومية | government services</x:v>
      </x:c>
      <x:c r="P31" s="28"/>
      <x:c r="Q31" s="28" t="str">
        <x:v>elgha aw t3dyl 7ala 3qd 3mala | qiwa</x:v>
      </x:c>
      <x:c r="R31" s="28"/>
      <x:c r="S31" s="28"/>
      <x:c r="T31" s="52" t="b">
        <x:v>1</x:v>
      </x:c>
      <x:c r="U31" s="28" t="str">
        <x:v>الخدمة غير معتمدة للتعامل الآلي حاليًا؛ يلزم موظف قبل تقديم معلومات تنفيذية.</x:v>
      </x:c>
      <x:c r="V31" s="28" t="str">
        <x:v>NOT_REQUIRED</x:v>
      </x:c>
      <x:c r="W31" s="28" t="n">
        <x:v>30</x:v>
      </x:c>
      <x:c r="X31" s="28" t="str">
        <x:v>الاسم مركب/غامض ويحتاج مراجعة أعمال؛ محفوظ مبدئيًا وقابل للتعديل. | Phase 2.6: lifecycle state approved for historical routing; not an active customer-facing service.</x:v>
      </x:c>
      <x:c r="Y31" s="19" t="str">
        <x:v>SPLIT_PARENT</x:v>
      </x:c>
      <x:c r="Z31" s="19" t="str">
        <x:v>EST-GS-QIWA-016 | EST-GS-QIWA-017</x:v>
      </x:c>
      <x:c r="AA31" s="19" t="str">
        <x:v>Compound service split into atomic child services; parent ID preserved for history.</x:v>
      </x:c>
      <x:c r="AB31" s="19" t="str">
        <x:v>لا يجيب AI عن هذه الهوية القديمة؛ يستخدمها فقط للتوجيه إلى الخدمة البديلة.</x:v>
      </x:c>
      <x:c r="AC31" s="19" t="str">
        <x:v>أي معلومات تنفيذية أو تسعير أو وعود على الـlegacy service.</x:v>
      </x:c>
      <x:c r="AD31" s="19" t="str">
        <x:v>IMMEDIATE</x:v>
      </x:c>
    </x:row>
    <x:row r="32">
      <x:c r="A32" s="28" t="str">
        <x:v>EST-GS-QIWA-004</x:v>
      </x:c>
      <x:c r="B32" s="28" t="str">
        <x:v>الخدمات الحكومية</x:v>
      </x:c>
      <x:c r="C32" s="28" t="str">
        <x:v>منصة قوى</x:v>
      </x:c>
      <x:c r="D32" s="28" t="str">
        <x:v>تسجيل أو طلبات تحويل الموظفين</x:v>
      </x:c>
      <x:c r="E32" s="28"/>
      <x:c r="F32" s="28" t="str">
        <x:v>HTML</x:v>
      </x:c>
      <x:c r="G32" s="28" t="str">
        <x:v>تسجيل أو طلبات تحويل الموظفين</x:v>
      </x:c>
      <x:c r="H32" s="28"/>
      <x:c r="I32" s="52" t="b">
        <x:v>0</x:v>
      </x:c>
      <x:c r="J32" s="28" t="str">
        <x:v>NEEDS_REVIEW</x:v>
      </x:c>
      <x:c r="K32" s="52" t="b">
        <x:v>0</x:v>
      </x:c>
      <x:c r="L32" s="28" t="str">
        <x:v>1.0</x:v>
      </x:c>
      <x:c r="M32" s="28"/>
      <x:c r="N32" s="28" t="str">
        <x:v>منصة قوى</x:v>
      </x:c>
      <x:c r="O32" s="28" t="str">
        <x:v>تسجيل أو طلبات تحويل الموظفين | تسجيل | طلبات | تحويل | الموظفين | قوى | qiwa | الموارد البشرية | عمالة | موظفين | خدمات حكومية | government services</x:v>
      </x:c>
      <x:c r="P32" s="28"/>
      <x:c r="Q32" s="28" t="str">
        <x:v>tsjyl aw tlbat t7wyl almwzfyn | qiwa</x:v>
      </x:c>
      <x:c r="R32" s="28"/>
      <x:c r="S32" s="28"/>
      <x:c r="T32" s="52" t="b">
        <x:v>1</x:v>
      </x:c>
      <x:c r="U32" s="28" t="str">
        <x:v>الخدمة غير معتمدة للتعامل الآلي حاليًا؛ يلزم موظف قبل تقديم معلومات تنفيذية.</x:v>
      </x:c>
      <x:c r="V32" s="28" t="str">
        <x:v>PENDING</x:v>
      </x:c>
      <x:c r="W32" s="28" t="n">
        <x:v>31</x:v>
      </x:c>
      <x:c r="X32" s="28" t="str">
        <x:v>الاسم مركب/غامض ويحتاج مراجعة أعمال؛ محفوظ مبدئيًا وقابل للتعديل. | Phase 2.6: remains blocked pending business/source confirmation.</x:v>
      </x:c>
      <x:c r="Y32" s="19" t="str">
        <x:v>REVIEW_HOLD</x:v>
      </x:c>
      <x:c r="Z32" s="19"/>
      <x:c r="AA32" s="19" t="str">
        <x:v>Not guessed in Phase 2.3; requires business/source confirmation before activation.</x:v>
      </x:c>
      <x:c r="AB32" s="19" t="str">
        <x:v>يمكن فقط إبلاغ العميل أن الخدمة تحتاج مراجعة موظف وتسجيل طلبه.</x:v>
      </x:c>
      <x:c r="AC32" s="19" t="str">
        <x:v>شرح إجراءات غير موثقة، سعر، مدة، مستندات نهائية، أهلية، أو وعود.</x:v>
      </x:c>
      <x:c r="AD32" s="19" t="str">
        <x:v>IMMEDIATE</x:v>
      </x:c>
    </x:row>
    <x:row r="33">
      <x:c r="A33" s="28" t="str">
        <x:v>EST-GS-QIWA-005</x:v>
      </x:c>
      <x:c r="B33" s="28" t="str">
        <x:v>الخدمات الحكومية</x:v>
      </x:c>
      <x:c r="C33" s="28" t="str">
        <x:v>منصة قوى</x:v>
      </x:c>
      <x:c r="D33" s="28" t="str">
        <x:v>إزالة الموظفين من المنشأة</x:v>
      </x:c>
      <x:c r="E33" s="28"/>
      <x:c r="F33" s="28" t="str">
        <x:v>HTML</x:v>
      </x:c>
      <x:c r="G33" s="28" t="str">
        <x:v>إزالة الموظفين من المنشأة</x:v>
      </x:c>
      <x:c r="H33" s="28"/>
      <x:c r="I33" s="52" t="b">
        <x:v>1</x:v>
      </x:c>
      <x:c r="J33" s="28" t="str">
        <x:v>APPROVED</x:v>
      </x:c>
      <x:c r="K33" s="52" t="b">
        <x:v>0</x:v>
      </x:c>
      <x:c r="L33" s="28" t="str">
        <x:v>1.0</x:v>
      </x:c>
      <x:c r="M33" s="28"/>
      <x:c r="N33" s="28" t="str">
        <x:v>منصة قوى</x:v>
      </x:c>
      <x:c r="O33" s="28" t="str">
        <x:v>إزالة الموظفين من المنشأة | ازاله | الموظفين | المنشاه | قوى | qiwa | الموارد البشرية | عمالة | موظفين | خدمات حكومية | government services</x:v>
      </x:c>
      <x:c r="P33" s="28"/>
      <x:c r="Q33" s="28" t="str">
        <x:v>ezala almwzfyn mn almnshaa | qiwa</x:v>
      </x:c>
      <x:c r="R33" s="28"/>
      <x:c r="S33" s="28"/>
      <x:c r="T33" s="52" t="b">
        <x:v>1</x:v>
      </x:c>
      <x:c r="U33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33" s="28" t="str">
        <x:v>PENDING</x:v>
      </x:c>
      <x:c r="W33" s="28" t="n">
        <x:v>32</x:v>
      </x:c>
      <x:c r="X33" s="28" t="str">
        <x:v>Phase 2.6: catalog structure approved; commercial/service offering confirmation remains editable.</x:v>
      </x:c>
      <x:c r="Y33" s="19" t="str">
        <x:v>ACTIVE</x:v>
      </x:c>
      <x:c r="Z33" s="19"/>
      <x:c r="AA33" s="19"/>
      <x:c r="AB33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33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33" s="19" t="str">
        <x:v>CONDITIONAL</x:v>
      </x:c>
    </x:row>
    <x:row r="34">
      <x:c r="A34" s="28" t="str">
        <x:v>EST-GS-QIWA-006</x:v>
      </x:c>
      <x:c r="B34" s="28" t="str">
        <x:v>الخدمات الحكومية</x:v>
      </x:c>
      <x:c r="C34" s="28" t="str">
        <x:v>منصة قوى</x:v>
      </x:c>
      <x:c r="D34" s="28" t="str">
        <x:v>إدارة مشرفي المنشأة</x:v>
      </x:c>
      <x:c r="E34" s="28"/>
      <x:c r="F34" s="28" t="str">
        <x:v>HTML</x:v>
      </x:c>
      <x:c r="G34" s="28" t="str">
        <x:v>إدارة أو تحديث مشرفو السجل</x:v>
      </x:c>
      <x:c r="H34" s="28" t="str">
        <x:v>إدارة أو تحديث مشرفو السجل</x:v>
      </x:c>
      <x:c r="I34" s="52" t="b">
        <x:v>1</x:v>
      </x:c>
      <x:c r="J34" s="28" t="str">
        <x:v>APPROVED</x:v>
      </x:c>
      <x:c r="K34" s="52" t="b">
        <x:v>0</x:v>
      </x:c>
      <x:c r="L34" s="28" t="str">
        <x:v>1.0</x:v>
      </x:c>
      <x:c r="M34" s="28"/>
      <x:c r="N34" s="28" t="str">
        <x:v>منصة قوى</x:v>
      </x:c>
      <x:c r="O34" s="28" t="str">
        <x:v>إدارة مشرفي المنشأة | اداره | مشرفي | المنشاه | قوى | qiwa | الموارد البشرية | عمالة | موظفين | خدمات حكومية | government services</x:v>
      </x:c>
      <x:c r="P34" s="28"/>
      <x:c r="Q34" s="28" t="str">
        <x:v>edara mshrfy almnshaa | edara aw t7dyth mshrfw alsjl | qiwa</x:v>
      </x:c>
      <x:c r="R34" s="28"/>
      <x:c r="S34" s="28"/>
      <x:c r="T34" s="52" t="b">
        <x:v>1</x:v>
      </x:c>
      <x:c r="U34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34" s="28" t="str">
        <x:v>PENDING</x:v>
      </x:c>
      <x:c r="W34" s="28" t="n">
        <x:v>33</x:v>
      </x:c>
      <x:c r="X34" s="28" t="str">
        <x:v>Phase 2.6: catalog structure approved; commercial/service offering confirmation remains editable.</x:v>
      </x:c>
      <x:c r="Y34" s="19" t="str">
        <x:v>ACTIVE</x:v>
      </x:c>
      <x:c r="Z34" s="19"/>
      <x:c r="AA34" s="19"/>
      <x:c r="AB34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34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34" s="19" t="str">
        <x:v>CONDITIONAL</x:v>
      </x:c>
    </x:row>
    <x:row r="35">
      <x:c r="A35" s="28" t="str">
        <x:v>EST-GS-QIWA-007</x:v>
      </x:c>
      <x:c r="B35" s="28" t="str">
        <x:v>الخدمات الحكومية</x:v>
      </x:c>
      <x:c r="C35" s="28" t="str">
        <x:v>منصة قوى</x:v>
      </x:c>
      <x:c r="D35" s="28" t="str">
        <x:v>رفع ملفات الأجور</x:v>
      </x:c>
      <x:c r="E35" s="28"/>
      <x:c r="F35" s="28" t="str">
        <x:v>HTML</x:v>
      </x:c>
      <x:c r="G35" s="28" t="str">
        <x:v>ورفع ملفات الأجور</x:v>
      </x:c>
      <x:c r="H35" s="28" t="str">
        <x:v>ورفع ملفات الأجور</x:v>
      </x:c>
      <x:c r="I35" s="52" t="b">
        <x:v>1</x:v>
      </x:c>
      <x:c r="J35" s="28" t="str">
        <x:v>APPROVED</x:v>
      </x:c>
      <x:c r="K35" s="52" t="b">
        <x:v>0</x:v>
      </x:c>
      <x:c r="L35" s="28" t="str">
        <x:v>1.0</x:v>
      </x:c>
      <x:c r="M35" s="28"/>
      <x:c r="N35" s="28" t="str">
        <x:v>منصة قوى</x:v>
      </x:c>
      <x:c r="O35" s="28" t="str">
        <x:v>رفع ملفات الأجور | رفع | ملفات | الاجور | قوى | qiwa | الموارد البشرية | عمالة | موظفين | خدمات حكومية | government services</x:v>
      </x:c>
      <x:c r="P35" s="28"/>
      <x:c r="Q35" s="28" t="str">
        <x:v>rf3 mlfat alajwr | wrf3 mlfat alajwr | qiwa</x:v>
      </x:c>
      <x:c r="R35" s="28"/>
      <x:c r="S35" s="28"/>
      <x:c r="T35" s="52" t="b">
        <x:v>1</x:v>
      </x:c>
      <x:c r="U35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35" s="28" t="str">
        <x:v>PENDING</x:v>
      </x:c>
      <x:c r="W35" s="28" t="n">
        <x:v>34</x:v>
      </x:c>
      <x:c r="X35" s="28" t="str">
        <x:v>Phase 2.6: catalog structure approved; commercial/service offering confirmation remains editable.</x:v>
      </x:c>
      <x:c r="Y35" s="19" t="str">
        <x:v>ACTIVE</x:v>
      </x:c>
      <x:c r="Z35" s="19"/>
      <x:c r="AA35" s="19"/>
      <x:c r="AB35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35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35" s="19" t="str">
        <x:v>CONDITIONAL</x:v>
      </x:c>
    </x:row>
    <x:row r="36">
      <x:c r="A36" s="28" t="str">
        <x:v>EST-GS-QIWA-008</x:v>
      </x:c>
      <x:c r="B36" s="28" t="str">
        <x:v>الخدمات الحكومية</x:v>
      </x:c>
      <x:c r="C36" s="28" t="str">
        <x:v>منصة قوى</x:v>
      </x:c>
      <x:c r="D36" s="28" t="str">
        <x:v>تسجيل موظف جديد أو رفع عمالة</x:v>
      </x:c>
      <x:c r="E36" s="28"/>
      <x:c r="F36" s="28" t="str">
        <x:v>HTML</x:v>
      </x:c>
      <x:c r="G36" s="28" t="str">
        <x:v>تسجيل موظف جديد أو رفع عمالة</x:v>
      </x:c>
      <x:c r="H36" s="28"/>
      <x:c r="I36" s="52" t="b">
        <x:v>0</x:v>
      </x:c>
      <x:c r="J36" s="28" t="str">
        <x:v>APPROVED</x:v>
      </x:c>
      <x:c r="K36" s="52" t="b">
        <x:v>0</x:v>
      </x:c>
      <x:c r="L36" s="28" t="str">
        <x:v>1.0</x:v>
      </x:c>
      <x:c r="M36" s="28"/>
      <x:c r="N36" s="28" t="str">
        <x:v>منصة قوى</x:v>
      </x:c>
      <x:c r="O36" s="28" t="str">
        <x:v>تسجيل موظف جديد أو رفع عمالة | تسجيل | موظف | جديد | رفع | عماله | قوى | qiwa | الموارد البشرية | موظفين | خدمات حكومية | government services</x:v>
      </x:c>
      <x:c r="P36" s="28"/>
      <x:c r="Q36" s="28" t="str">
        <x:v>tsjyl mwzf jdyd aw rf3 3mala | qiwa</x:v>
      </x:c>
      <x:c r="R36" s="28"/>
      <x:c r="S36" s="28"/>
      <x:c r="T36" s="52" t="b">
        <x:v>1</x:v>
      </x:c>
      <x:c r="U36" s="28" t="str">
        <x:v>الخدمة غير معتمدة للتعامل الآلي حاليًا؛ يلزم موظف قبل تقديم معلومات تنفيذية.</x:v>
      </x:c>
      <x:c r="V36" s="28" t="str">
        <x:v>NOT_REQUIRED</x:v>
      </x:c>
      <x:c r="W36" s="28" t="n">
        <x:v>35</x:v>
      </x:c>
      <x:c r="X36" s="28" t="str">
        <x:v>الاسم مركب/غامض ويحتاج مراجعة أعمال؛ محفوظ مبدئيًا وقابل للتعديل. | Phase 2.6: lifecycle state approved for historical routing; not an active customer-facing service.</x:v>
      </x:c>
      <x:c r="Y36" s="19" t="str">
        <x:v>DEPRECATED</x:v>
      </x:c>
      <x:c r="Z36" s="19" t="str">
        <x:v>EST-GS-QIWA-001</x:v>
      </x:c>
      <x:c r="AA36" s="19" t="str">
        <x:v>Near-duplicate retired; historical ID preserved and redirected to canonical service.</x:v>
      </x:c>
      <x:c r="AB36" s="19" t="str">
        <x:v>لا يجيب AI عن هذه الهوية القديمة؛ يستخدمها فقط للتوجيه إلى الخدمة البديلة.</x:v>
      </x:c>
      <x:c r="AC36" s="19" t="str">
        <x:v>أي معلومات تنفيذية أو تسعير أو وعود على الـlegacy service.</x:v>
      </x:c>
      <x:c r="AD36" s="19" t="str">
        <x:v>IMMEDIATE</x:v>
      </x:c>
    </x:row>
    <x:row r="37">
      <x:c r="A37" s="28" t="str">
        <x:v>EST-GS-QIWA-009</x:v>
      </x:c>
      <x:c r="B37" s="28" t="str">
        <x:v>الخدمات الحكومية</x:v>
      </x:c>
      <x:c r="C37" s="28" t="str">
        <x:v>منصة قوى</x:v>
      </x:c>
      <x:c r="D37" s="28" t="str">
        <x:v>تحديث بيانات منشأة</x:v>
      </x:c>
      <x:c r="E37" s="28"/>
      <x:c r="F37" s="28" t="str">
        <x:v>HTML</x:v>
      </x:c>
      <x:c r="G37" s="28" t="str">
        <x:v>تحديث بيانات منشأة</x:v>
      </x:c>
      <x:c r="H37" s="28"/>
      <x:c r="I37" s="52" t="b">
        <x:v>1</x:v>
      </x:c>
      <x:c r="J37" s="28" t="str">
        <x:v>APPROVED</x:v>
      </x:c>
      <x:c r="K37" s="52" t="b">
        <x:v>0</x:v>
      </x:c>
      <x:c r="L37" s="28" t="str">
        <x:v>1.0</x:v>
      </x:c>
      <x:c r="M37" s="28"/>
      <x:c r="N37" s="28" t="str">
        <x:v>منصة قوى</x:v>
      </x:c>
      <x:c r="O37" s="28" t="str">
        <x:v>تحديث بيانات منشأة | بيانات | منشاه | قوى | qiwa | الموارد البشرية | عمالة | موظفين | خدمات حكومية | government services</x:v>
      </x:c>
      <x:c r="P37" s="28"/>
      <x:c r="Q37" s="28" t="str">
        <x:v>t7dyth byanat mnshaa | qiwa</x:v>
      </x:c>
      <x:c r="R37" s="28"/>
      <x:c r="S37" s="28"/>
      <x:c r="T37" s="52" t="b">
        <x:v>1</x:v>
      </x:c>
      <x:c r="U37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37" s="28" t="str">
        <x:v>PENDING</x:v>
      </x:c>
      <x:c r="W37" s="28" t="n">
        <x:v>36</x:v>
      </x:c>
      <x:c r="X37" s="28" t="str">
        <x:v>Phase 2.6: catalog structure approved; commercial/service offering confirmation remains editable.</x:v>
      </x:c>
      <x:c r="Y37" s="19" t="str">
        <x:v>ACTIVE</x:v>
      </x:c>
      <x:c r="Z37" s="19"/>
      <x:c r="AA37" s="19"/>
      <x:c r="AB37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37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37" s="19" t="str">
        <x:v>CONDITIONAL</x:v>
      </x:c>
    </x:row>
    <x:row r="38">
      <x:c r="A38" s="28" t="str">
        <x:v>EST-GS-MOC-001</x:v>
      </x:c>
      <x:c r="B38" s="28" t="str">
        <x:v>الخدمات الحكومية</x:v>
      </x:c>
      <x:c r="C38" s="28" t="str">
        <x:v>وزارة التجارة (المركز السعودي للأعمال)</x:v>
      </x:c>
      <x:c r="D38" s="28" t="str">
        <x:v>إصدار رخصة تجارية</x:v>
      </x:c>
      <x:c r="E38" s="28"/>
      <x:c r="F38" s="28" t="str">
        <x:v>HTML</x:v>
      </x:c>
      <x:c r="G38" s="28" t="str">
        <x:v>إصدار رخصة تجارية</x:v>
      </x:c>
      <x:c r="H38" s="28"/>
      <x:c r="I38" s="52" t="b">
        <x:v>1</x:v>
      </x:c>
      <x:c r="J38" s="28" t="str">
        <x:v>APPROVED</x:v>
      </x:c>
      <x:c r="K38" s="52" t="b">
        <x:v>0</x:v>
      </x:c>
      <x:c r="L38" s="28" t="str">
        <x:v>1.0</x:v>
      </x:c>
      <x:c r="M38" s="28"/>
      <x:c r="N38" s="28" t="str">
        <x:v>وزارة التجارة / المركز السعودي للأعمال</x:v>
      </x:c>
      <x:c r="O38" s="28" t="str">
        <x:v>إصدار رخصة تجارية | اصدار | رخصه | تجاريه | وزارة التجارة | المركز السعودي للأعمال | business sa | تجارة | خدمات حكومية | government services</x:v>
      </x:c>
      <x:c r="P38" s="28"/>
      <x:c r="Q38" s="28" t="str">
        <x:v>esdar r5sa tjarya | business sa</x:v>
      </x:c>
      <x:c r="R38" s="28"/>
      <x:c r="S38" s="28"/>
      <x:c r="T38" s="52" t="b">
        <x:v>1</x:v>
      </x:c>
      <x:c r="U38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38" s="28" t="str">
        <x:v>PENDING</x:v>
      </x:c>
      <x:c r="W38" s="28" t="n">
        <x:v>37</x:v>
      </x:c>
      <x:c r="X38" s="28" t="str">
        <x:v>Phase 2.6: catalog structure approved; commercial/service offering confirmation remains editable.</x:v>
      </x:c>
      <x:c r="Y38" s="19" t="str">
        <x:v>ACTIVE</x:v>
      </x:c>
      <x:c r="Z38" s="19"/>
      <x:c r="AA38" s="19"/>
      <x:c r="AB38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38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38" s="19" t="str">
        <x:v>CONDITIONAL</x:v>
      </x:c>
    </x:row>
    <x:row r="39">
      <x:c r="A39" s="28" t="str">
        <x:v>EST-GS-MOC-002</x:v>
      </x:c>
      <x:c r="B39" s="28" t="str">
        <x:v>الخدمات الحكومية</x:v>
      </x:c>
      <x:c r="C39" s="28" t="str">
        <x:v>وزارة التجارة (المركز السعودي للأعمال)</x:v>
      </x:c>
      <x:c r="D39" s="28" t="str">
        <x:v>قيد سجل تجاري</x:v>
      </x:c>
      <x:c r="E39" s="28"/>
      <x:c r="F39" s="28" t="str">
        <x:v>HTML</x:v>
      </x:c>
      <x:c r="G39" s="28" t="str">
        <x:v>إصدار سجل تجاري</x:v>
      </x:c>
      <x:c r="H39" s="28" t="str">
        <x:v>إصدار سجل تجاري | فتح سجل تجاري | سجل تجاري جديد</x:v>
      </x:c>
      <x:c r="I39" s="52" t="b">
        <x:v>1</x:v>
      </x:c>
      <x:c r="J39" s="28" t="str">
        <x:v>APPROVED</x:v>
      </x:c>
      <x:c r="K39" s="52" t="b">
        <x:v>0</x:v>
      </x:c>
      <x:c r="L39" s="28" t="str">
        <x:v>1.0</x:v>
      </x:c>
      <x:c r="M39" s="28"/>
      <x:c r="N39" s="28" t="str">
        <x:v>وزارة التجارة / المركز السعودي للأعمال</x:v>
      </x:c>
      <x:c r="O39" s="28" t="str">
        <x:v>قيد سجل تجاري | قيد | سجل | تجاري | وزارة التجارة | المركز السعودي للأعمال | business sa | تجارة | إصدار سجل تجاري | فتح سجل تجاري | سجل تجاري جديد | خدمات حكومية | government services</x:v>
      </x:c>
      <x:c r="P39" s="28" t="str">
        <x:v>إصدار سجل تجاري | فتح سجل تجاري | سجل تجاري جديد</x:v>
      </x:c>
      <x:c r="Q39" s="28" t="str">
        <x:v>qyd sjl tjary | esdar sjl tjary | ft7 sjl tjary | sjl tjary jdyd | business sa</x:v>
      </x:c>
      <x:c r="R39" s="28"/>
      <x:c r="S39" s="28"/>
      <x:c r="T39" s="52" t="b">
        <x:v>1</x:v>
      </x:c>
      <x:c r="U39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39" s="28" t="str">
        <x:v>PENDING</x:v>
      </x:c>
      <x:c r="W39" s="28" t="n">
        <x:v>38</x:v>
      </x:c>
      <x:c r="X39" s="28" t="str">
        <x:v>Phase 2.6: catalog structure approved; commercial/service offering confirmation remains editable.</x:v>
      </x:c>
      <x:c r="Y39" s="19" t="str">
        <x:v>ACTIVE</x:v>
      </x:c>
      <x:c r="Z39" s="19"/>
      <x:c r="AA39" s="19"/>
      <x:c r="AB39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39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39" s="19" t="str">
        <x:v>CONDITIONAL</x:v>
      </x:c>
    </x:row>
    <x:row r="40">
      <x:c r="A40" s="28" t="str">
        <x:v>EST-GS-MOC-003</x:v>
      </x:c>
      <x:c r="B40" s="28" t="str">
        <x:v>الخدمات الحكومية</x:v>
      </x:c>
      <x:c r="C40" s="28" t="str">
        <x:v>وزارة التجارة (المركز السعودي للأعمال)</x:v>
      </x:c>
      <x:c r="D40" s="28" t="str">
        <x:v>تجديد السجل التجاري</x:v>
      </x:c>
      <x:c r="E40" s="28"/>
      <x:c r="F40" s="28" t="str">
        <x:v>HTML</x:v>
      </x:c>
      <x:c r="G40" s="28" t="str">
        <x:v>تجديد سجل تجاري</x:v>
      </x:c>
      <x:c r="H40" s="28" t="str">
        <x:v>تجديد سجل تجاري</x:v>
      </x:c>
      <x:c r="I40" s="52" t="b">
        <x:v>1</x:v>
      </x:c>
      <x:c r="J40" s="28" t="str">
        <x:v>APPROVED</x:v>
      </x:c>
      <x:c r="K40" s="52" t="b">
        <x:v>0</x:v>
      </x:c>
      <x:c r="L40" s="28" t="str">
        <x:v>1.0</x:v>
      </x:c>
      <x:c r="M40" s="28"/>
      <x:c r="N40" s="28" t="str">
        <x:v>وزارة التجارة / المركز السعودي للأعمال</x:v>
      </x:c>
      <x:c r="O40" s="28" t="str">
        <x:v>تجديد السجل التجاري | السجل | التجاري | وزارة التجارة | المركز السعودي للأعمال | business sa | تجارة | تجديد سجل تجاري | خدمات حكومية | government services</x:v>
      </x:c>
      <x:c r="P40" s="28" t="str">
        <x:v>تجديد سجل تجاري</x:v>
      </x:c>
      <x:c r="Q40" s="28" t="str">
        <x:v>tjdyd alsjl altjary | tjdyd sjl tjary | business sa</x:v>
      </x:c>
      <x:c r="R40" s="28"/>
      <x:c r="S40" s="28"/>
      <x:c r="T40" s="52" t="b">
        <x:v>1</x:v>
      </x:c>
      <x:c r="U40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40" s="28" t="str">
        <x:v>PENDING</x:v>
      </x:c>
      <x:c r="W40" s="28" t="n">
        <x:v>39</x:v>
      </x:c>
      <x:c r="X40" s="28" t="str">
        <x:v>Phase 2.6: catalog structure approved; commercial/service offering confirmation remains editable.</x:v>
      </x:c>
      <x:c r="Y40" s="19" t="str">
        <x:v>ACTIVE</x:v>
      </x:c>
      <x:c r="Z40" s="19"/>
      <x:c r="AA40" s="19"/>
      <x:c r="AB40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40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40" s="19" t="str">
        <x:v>CONDITIONAL</x:v>
      </x:c>
    </x:row>
    <x:row r="41">
      <x:c r="A41" s="28" t="str">
        <x:v>EST-GS-MOC-004</x:v>
      </x:c>
      <x:c r="B41" s="28" t="str">
        <x:v>الخدمات الحكومية</x:v>
      </x:c>
      <x:c r="C41" s="28" t="str">
        <x:v>وزارة التجارة (المركز السعودي للأعمال)</x:v>
      </x:c>
      <x:c r="D41" s="28" t="str">
        <x:v>تعديل السجل التجاري</x:v>
      </x:c>
      <x:c r="E41" s="28"/>
      <x:c r="F41" s="28" t="str">
        <x:v>HTML</x:v>
      </x:c>
      <x:c r="G41" s="28" t="str">
        <x:v>تعديل سجل تجاري</x:v>
      </x:c>
      <x:c r="H41" s="28" t="str">
        <x:v>تعديل سجل تجاري</x:v>
      </x:c>
      <x:c r="I41" s="52" t="b">
        <x:v>1</x:v>
      </x:c>
      <x:c r="J41" s="28" t="str">
        <x:v>APPROVED</x:v>
      </x:c>
      <x:c r="K41" s="52" t="b">
        <x:v>0</x:v>
      </x:c>
      <x:c r="L41" s="28" t="str">
        <x:v>1.0</x:v>
      </x:c>
      <x:c r="M41" s="28"/>
      <x:c r="N41" s="28" t="str">
        <x:v>وزارة التجارة / المركز السعودي للأعمال</x:v>
      </x:c>
      <x:c r="O41" s="28" t="str">
        <x:v>تعديل السجل التجاري | السجل | التجاري | وزارة التجارة | المركز السعودي للأعمال | business sa | تجارة | تعديل سجل تجاري | خدمات حكومية | government services</x:v>
      </x:c>
      <x:c r="P41" s="28" t="str">
        <x:v>تعديل سجل تجاري</x:v>
      </x:c>
      <x:c r="Q41" s="28" t="str">
        <x:v>t3dyl alsjl altjary | t3dyl sjl tjary | business sa</x:v>
      </x:c>
      <x:c r="R41" s="28"/>
      <x:c r="S41" s="28"/>
      <x:c r="T41" s="52" t="b">
        <x:v>1</x:v>
      </x:c>
      <x:c r="U41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41" s="28" t="str">
        <x:v>PENDING</x:v>
      </x:c>
      <x:c r="W41" s="28" t="n">
        <x:v>40</x:v>
      </x:c>
      <x:c r="X41" s="28" t="str">
        <x:v>Phase 2.6: catalog structure approved; commercial/service offering confirmation remains editable.</x:v>
      </x:c>
      <x:c r="Y41" s="19" t="str">
        <x:v>ACTIVE</x:v>
      </x:c>
      <x:c r="Z41" s="19"/>
      <x:c r="AA41" s="19"/>
      <x:c r="AB41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41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41" s="19" t="str">
        <x:v>CONDITIONAL</x:v>
      </x:c>
    </x:row>
    <x:row r="42">
      <x:c r="A42" s="28" t="str">
        <x:v>EST-GS-MOC-005</x:v>
      </x:c>
      <x:c r="B42" s="28" t="str">
        <x:v>الخدمات الحكومية</x:v>
      </x:c>
      <x:c r="C42" s="28" t="str">
        <x:v>وزارة التجارة (المركز السعودي للأعمال)</x:v>
      </x:c>
      <x:c r="D42" s="28" t="str">
        <x:v>شطب سجل تجاري</x:v>
      </x:c>
      <x:c r="E42" s="28"/>
      <x:c r="F42" s="28" t="str">
        <x:v>HTML</x:v>
      </x:c>
      <x:c r="G42" s="28" t="str">
        <x:v>شطب سجل تجاري</x:v>
      </x:c>
      <x:c r="H42" s="28"/>
      <x:c r="I42" s="52" t="b">
        <x:v>1</x:v>
      </x:c>
      <x:c r="J42" s="28" t="str">
        <x:v>APPROVED</x:v>
      </x:c>
      <x:c r="K42" s="52" t="b">
        <x:v>0</x:v>
      </x:c>
      <x:c r="L42" s="28" t="str">
        <x:v>1.0</x:v>
      </x:c>
      <x:c r="M42" s="28"/>
      <x:c r="N42" s="28" t="str">
        <x:v>وزارة التجارة / المركز السعودي للأعمال</x:v>
      </x:c>
      <x:c r="O42" s="28" t="str">
        <x:v>شطب سجل تجاري | شطب | سجل | تجاري | وزارة التجارة | المركز السعودي للأعمال | business sa | تجارة | خدمات حكومية | government services</x:v>
      </x:c>
      <x:c r="P42" s="28"/>
      <x:c r="Q42" s="28" t="str">
        <x:v>shtb sjl tjary | business sa</x:v>
      </x:c>
      <x:c r="R42" s="28"/>
      <x:c r="S42" s="28"/>
      <x:c r="T42" s="52" t="b">
        <x:v>1</x:v>
      </x:c>
      <x:c r="U42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42" s="28" t="str">
        <x:v>PENDING</x:v>
      </x:c>
      <x:c r="W42" s="28" t="n">
        <x:v>41</x:v>
      </x:c>
      <x:c r="X42" s="28" t="str">
        <x:v>Phase 2.6: catalog structure approved; commercial/service offering confirmation remains editable.</x:v>
      </x:c>
      <x:c r="Y42" s="19" t="str">
        <x:v>ACTIVE</x:v>
      </x:c>
      <x:c r="Z42" s="19"/>
      <x:c r="AA42" s="19"/>
      <x:c r="AB42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42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42" s="19" t="str">
        <x:v>CONDITIONAL</x:v>
      </x:c>
    </x:row>
    <x:row r="43">
      <x:c r="A43" s="28" t="str">
        <x:v>EST-GS-MOC-006</x:v>
      </x:c>
      <x:c r="B43" s="28" t="str">
        <x:v>الخدمات الحكومية</x:v>
      </x:c>
      <x:c r="C43" s="28" t="str">
        <x:v>وزارة التجارة (المركز السعودي للأعمال)</x:v>
      </x:c>
      <x:c r="D43" s="28" t="str">
        <x:v>إضافة أو إزالة شركاء</x:v>
      </x:c>
      <x:c r="E43" s="28"/>
      <x:c r="F43" s="28" t="str">
        <x:v>HTML</x:v>
      </x:c>
      <x:c r="G43" s="28" t="str">
        <x:v>إضافة أو إزالة شركاء</x:v>
      </x:c>
      <x:c r="H43" s="28"/>
      <x:c r="I43" s="52" t="b">
        <x:v>1</x:v>
      </x:c>
      <x:c r="J43" s="28" t="str">
        <x:v>APPROVED</x:v>
      </x:c>
      <x:c r="K43" s="52" t="b">
        <x:v>0</x:v>
      </x:c>
      <x:c r="L43" s="28" t="str">
        <x:v>1.0</x:v>
      </x:c>
      <x:c r="M43" s="28"/>
      <x:c r="N43" s="28" t="str">
        <x:v>وزارة التجارة / المركز السعودي للأعمال</x:v>
      </x:c>
      <x:c r="O43" s="28" t="str">
        <x:v>إضافة أو إزالة شركاء | اضافه | ازاله | شركاء | وزارة التجارة | المركز السعودي للأعمال | business sa | تجارة | خدمات حكومية | government services</x:v>
      </x:c>
      <x:c r="P43" s="28"/>
      <x:c r="Q43" s="28" t="str">
        <x:v>edafa aw ezala shrka | business sa</x:v>
      </x:c>
      <x:c r="R43" s="28"/>
      <x:c r="S43" s="28"/>
      <x:c r="T43" s="52" t="b">
        <x:v>1</x:v>
      </x:c>
      <x:c r="U43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43" s="28" t="str">
        <x:v>PENDING</x:v>
      </x:c>
      <x:c r="W43" s="28" t="n">
        <x:v>42</x:v>
      </x:c>
      <x:c r="X43" s="28" t="str">
        <x:v>Phase 2.6: catalog structure approved; commercial/service offering confirmation remains editable.</x:v>
      </x:c>
      <x:c r="Y43" s="19" t="str">
        <x:v>ACTIVE</x:v>
      </x:c>
      <x:c r="Z43" s="19"/>
      <x:c r="AA43" s="19"/>
      <x:c r="AB43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43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43" s="19" t="str">
        <x:v>CONDITIONAL</x:v>
      </x:c>
    </x:row>
    <x:row r="44">
      <x:c r="A44" s="28" t="str">
        <x:v>EST-GS-MOC-007</x:v>
      </x:c>
      <x:c r="B44" s="28" t="str">
        <x:v>الخدمات الحكومية</x:v>
      </x:c>
      <x:c r="C44" s="28" t="str">
        <x:v>وزارة التجارة (المركز السعودي للأعمال)</x:v>
      </x:c>
      <x:c r="D44" s="28" t="str">
        <x:v>تحويل كيان الشركة</x:v>
      </x:c>
      <x:c r="E44" s="28"/>
      <x:c r="F44" s="28" t="str">
        <x:v>HTML</x:v>
      </x:c>
      <x:c r="G44" s="28" t="str">
        <x:v>تحويل كيان الشركة</x:v>
      </x:c>
      <x:c r="H44" s="28"/>
      <x:c r="I44" s="52" t="b">
        <x:v>1</x:v>
      </x:c>
      <x:c r="J44" s="28" t="str">
        <x:v>APPROVED</x:v>
      </x:c>
      <x:c r="K44" s="52" t="b">
        <x:v>0</x:v>
      </x:c>
      <x:c r="L44" s="28" t="str">
        <x:v>1.0</x:v>
      </x:c>
      <x:c r="M44" s="28"/>
      <x:c r="N44" s="28" t="str">
        <x:v>وزارة التجارة / المركز السعودي للأعمال</x:v>
      </x:c>
      <x:c r="O44" s="28" t="str">
        <x:v>تحويل كيان الشركة | تحويل | كيان | الشركه | وزارة التجارة | المركز السعودي للأعمال | business sa | تجارة | خدمات حكومية | government services</x:v>
      </x:c>
      <x:c r="P44" s="28"/>
      <x:c r="Q44" s="28" t="str">
        <x:v>t7wyl kyan alshrka | business sa</x:v>
      </x:c>
      <x:c r="R44" s="28"/>
      <x:c r="S44" s="28"/>
      <x:c r="T44" s="52" t="b">
        <x:v>1</x:v>
      </x:c>
      <x:c r="U44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44" s="28" t="str">
        <x:v>PENDING</x:v>
      </x:c>
      <x:c r="W44" s="28" t="n">
        <x:v>43</x:v>
      </x:c>
      <x:c r="X44" s="28" t="str">
        <x:v>Phase 2.6: catalog structure approved; commercial/service offering confirmation remains editable.</x:v>
      </x:c>
      <x:c r="Y44" s="19" t="str">
        <x:v>ACTIVE</x:v>
      </x:c>
      <x:c r="Z44" s="19"/>
      <x:c r="AA44" s="19"/>
      <x:c r="AB44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44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44" s="19" t="str">
        <x:v>CONDITIONAL</x:v>
      </x:c>
    </x:row>
    <x:row r="45">
      <x:c r="A45" s="28" t="str">
        <x:v>EST-GS-MOC-008</x:v>
      </x:c>
      <x:c r="B45" s="28" t="str">
        <x:v>الخدمات الحكومية</x:v>
      </x:c>
      <x:c r="C45" s="28" t="str">
        <x:v>وزارة التجارة (المركز السعودي للأعمال)</x:v>
      </x:c>
      <x:c r="D45" s="28" t="str">
        <x:v>تعديل عقد التأسيس / النظام الأساس</x:v>
      </x:c>
      <x:c r="E45" s="28"/>
      <x:c r="F45" s="28" t="str">
        <x:v>HTML</x:v>
      </x:c>
      <x:c r="G45" s="28" t="str">
        <x:v>تعديل عقود التأسيس</x:v>
      </x:c>
      <x:c r="H45" s="28" t="str">
        <x:v>تعديل عقود التأسيس</x:v>
      </x:c>
      <x:c r="I45" s="52" t="b">
        <x:v>1</x:v>
      </x:c>
      <x:c r="J45" s="28" t="str">
        <x:v>APPROVED</x:v>
      </x:c>
      <x:c r="K45" s="52" t="b">
        <x:v>0</x:v>
      </x:c>
      <x:c r="L45" s="28" t="str">
        <x:v>1.0</x:v>
      </x:c>
      <x:c r="M45" s="28"/>
      <x:c r="N45" s="28" t="str">
        <x:v>وزارة التجارة / المركز السعودي للأعمال</x:v>
      </x:c>
      <x:c r="O45" s="28" t="str">
        <x:v>تعديل عقد التأسيس / النظام الأساس | عقد | التاسيس | النظام | الاساس | وزارة التجارة | المركز السعودي للأعمال | business sa | تجارة | خدمات حكومية | government services</x:v>
      </x:c>
      <x:c r="P45" s="28"/>
      <x:c r="Q45" s="28" t="str">
        <x:v>t3dyl 3qd altasys / alnzam alasas | t3dyl 3qwd altasys | business sa</x:v>
      </x:c>
      <x:c r="R45" s="28"/>
      <x:c r="S45" s="28"/>
      <x:c r="T45" s="52" t="b">
        <x:v>1</x:v>
      </x:c>
      <x:c r="U45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45" s="28" t="str">
        <x:v>PENDING</x:v>
      </x:c>
      <x:c r="W45" s="28" t="n">
        <x:v>44</x:v>
      </x:c>
      <x:c r="X45" s="28" t="str">
        <x:v>Phase 2.6: catalog structure approved; commercial/service offering confirmation remains editable.</x:v>
      </x:c>
      <x:c r="Y45" s="19" t="str">
        <x:v>ACTIVE</x:v>
      </x:c>
      <x:c r="Z45" s="19"/>
      <x:c r="AA45" s="19"/>
      <x:c r="AB45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45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45" s="19" t="str">
        <x:v>CONDITIONAL</x:v>
      </x:c>
    </x:row>
    <x:row r="46">
      <x:c r="A46" s="28" t="str">
        <x:v>EST-GS-MOC-009</x:v>
      </x:c>
      <x:c r="B46" s="28" t="str">
        <x:v>الخدمات الحكومية</x:v>
      </x:c>
      <x:c r="C46" s="28" t="str">
        <x:v>وزارة التجارة (المركز السعودي للأعمال)</x:v>
      </x:c>
      <x:c r="D46" s="28" t="str">
        <x:v>إصدار مستخرج السجل التجاري</x:v>
      </x:c>
      <x:c r="E46" s="28"/>
      <x:c r="F46" s="28" t="str">
        <x:v>HTML</x:v>
      </x:c>
      <x:c r="G46" s="28" t="str">
        <x:v>إصدار مستخرج سجل تجاري</x:v>
      </x:c>
      <x:c r="H46" s="28" t="str">
        <x:v>إصدار مستخرج سجل تجاري | مستخرج سجل تجاري | طباعة مستخرج سجل</x:v>
      </x:c>
      <x:c r="I46" s="52" t="b">
        <x:v>1</x:v>
      </x:c>
      <x:c r="J46" s="28" t="str">
        <x:v>APPROVED</x:v>
      </x:c>
      <x:c r="K46" s="52" t="b">
        <x:v>0</x:v>
      </x:c>
      <x:c r="L46" s="28" t="str">
        <x:v>1.0</x:v>
      </x:c>
      <x:c r="M46" s="28"/>
      <x:c r="N46" s="28" t="str">
        <x:v>وزارة التجارة / المركز السعودي للأعمال</x:v>
      </x:c>
      <x:c r="O46" s="28" t="str">
        <x:v>إصدار مستخرج السجل التجاري | اصدار | مستخرج | السجل | التجاري | وزارة التجارة | المركز السعودي للأعمال | business sa | تجارة | مستخرج سجل تجاري | طباعة مستخرج سجل | خدمات حكومية | government services</x:v>
      </x:c>
      <x:c r="P46" s="28" t="str">
        <x:v>مستخرج سجل تجاري | طباعة مستخرج سجل</x:v>
      </x:c>
      <x:c r="Q46" s="28" t="str">
        <x:v>esdar mst5rj alsjl altjary | mst5rj sjl tjary | tba3a mst5rj sjl | esdar mst5rj sjl tjary | business sa</x:v>
      </x:c>
      <x:c r="R46" s="28"/>
      <x:c r="S46" s="28"/>
      <x:c r="T46" s="52" t="b">
        <x:v>1</x:v>
      </x:c>
      <x:c r="U46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46" s="28" t="str">
        <x:v>PENDING</x:v>
      </x:c>
      <x:c r="W46" s="28" t="n">
        <x:v>45</x:v>
      </x:c>
      <x:c r="X46" s="28" t="str">
        <x:v>Phase 2.6: catalog structure approved; commercial/service offering confirmation remains editable.</x:v>
      </x:c>
      <x:c r="Y46" s="19" t="str">
        <x:v>ACTIVE</x:v>
      </x:c>
      <x:c r="Z46" s="19"/>
      <x:c r="AA46" s="19"/>
      <x:c r="AB46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46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46" s="19" t="str">
        <x:v>CONDITIONAL</x:v>
      </x:c>
    </x:row>
    <x:row r="47">
      <x:c r="A47" s="28" t="str">
        <x:v>EST-GS-BALADY-001</x:v>
      </x:c>
      <x:c r="B47" s="28" t="str">
        <x:v>الخدمات الحكومية</x:v>
      </x:c>
      <x:c r="C47" s="28" t="str">
        <x:v>منصة بلدي</x:v>
      </x:c>
      <x:c r="D47" s="28" t="str">
        <x:v>إصدار رخصة تجارية</x:v>
      </x:c>
      <x:c r="E47" s="28"/>
      <x:c r="F47" s="28" t="str">
        <x:v>HTML</x:v>
      </x:c>
      <x:c r="G47" s="28" t="str">
        <x:v>إصدار رخصة تجارية</x:v>
      </x:c>
      <x:c r="H47" s="28"/>
      <x:c r="I47" s="52" t="b">
        <x:v>1</x:v>
      </x:c>
      <x:c r="J47" s="28" t="str">
        <x:v>APPROVED</x:v>
      </x:c>
      <x:c r="K47" s="52" t="b">
        <x:v>0</x:v>
      </x:c>
      <x:c r="L47" s="28" t="str">
        <x:v>1.0</x:v>
      </x:c>
      <x:c r="M47" s="28"/>
      <x:c r="N47" s="28" t="str">
        <x:v>منصة بلدي</x:v>
      </x:c>
      <x:c r="O47" s="28" t="str">
        <x:v>إصدار رخصة تجارية | اصدار | رخصه | تجاريه | بلدي | balady | رخص بلدية | بلدية | خدمات حكومية | government services</x:v>
      </x:c>
      <x:c r="P47" s="28"/>
      <x:c r="Q47" s="28" t="str">
        <x:v>esdar r5sa tjarya | balady</x:v>
      </x:c>
      <x:c r="R47" s="28"/>
      <x:c r="S47" s="28"/>
      <x:c r="T47" s="52" t="b">
        <x:v>1</x:v>
      </x:c>
      <x:c r="U47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47" s="28" t="str">
        <x:v>PENDING</x:v>
      </x:c>
      <x:c r="W47" s="28" t="n">
        <x:v>46</x:v>
      </x:c>
      <x:c r="X47" s="28" t="str">
        <x:v>Phase 2.6: catalog structure approved; commercial/service offering confirmation remains editable.</x:v>
      </x:c>
      <x:c r="Y47" s="19" t="str">
        <x:v>ACTIVE</x:v>
      </x:c>
      <x:c r="Z47" s="19"/>
      <x:c r="AA47" s="19"/>
      <x:c r="AB47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47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47" s="19" t="str">
        <x:v>CONDITIONAL</x:v>
      </x:c>
    </x:row>
    <x:row r="48">
      <x:c r="A48" s="28" t="str">
        <x:v>EST-GS-BALADY-002</x:v>
      </x:c>
      <x:c r="B48" s="28" t="str">
        <x:v>الخدمات الحكومية</x:v>
      </x:c>
      <x:c r="C48" s="28" t="str">
        <x:v>منصة بلدي</x:v>
      </x:c>
      <x:c r="D48" s="28" t="str">
        <x:v>تجديد رخصة تجارية</x:v>
      </x:c>
      <x:c r="E48" s="28"/>
      <x:c r="F48" s="28" t="str">
        <x:v>HTML</x:v>
      </x:c>
      <x:c r="G48" s="28" t="str">
        <x:v>تجديد رخصة تجارية</x:v>
      </x:c>
      <x:c r="H48" s="28"/>
      <x:c r="I48" s="52" t="b">
        <x:v>0</x:v>
      </x:c>
      <x:c r="J48" s="28" t="str">
        <x:v>NEEDS_REVIEW</x:v>
      </x:c>
      <x:c r="K48" s="52" t="b">
        <x:v>0</x:v>
      </x:c>
      <x:c r="L48" s="28" t="str">
        <x:v>1.0</x:v>
      </x:c>
      <x:c r="M48" s="28"/>
      <x:c r="N48" s="28" t="str">
        <x:v>منصة بلدي</x:v>
      </x:c>
      <x:c r="O48" s="28" t="str">
        <x:v>تجديد رخصة تجارية | رخصه | تجاريه | بلدي | balady | رخص بلدية | بلدية | خدمات حكومية | government services</x:v>
      </x:c>
      <x:c r="P48" s="28"/>
      <x:c r="Q48" s="28" t="str">
        <x:v>tjdyd r5sa tjarya | balady</x:v>
      </x:c>
      <x:c r="R48" s="28"/>
      <x:c r="S48" s="28"/>
      <x:c r="T48" s="52" t="b">
        <x:v>1</x:v>
      </x:c>
      <x:c r="U48" s="28" t="str">
        <x:v>الخدمة غير معتمدة للتعامل الآلي حاليًا؛ يلزم موظف قبل تقديم معلومات تنفيذية.</x:v>
      </x:c>
      <x:c r="V48" s="28" t="str">
        <x:v>PENDING</x:v>
      </x:c>
      <x:c r="W48" s="28" t="n">
        <x:v>47</x:v>
      </x:c>
      <x:c r="X48" s="28" t="str">
        <x:v>غير مفعلة مبدئيًا حتى مراجعة الاسم/التصنيف. | Phase 2.6: remains blocked pending business/source confirmation.</x:v>
      </x:c>
      <x:c r="Y48" s="19" t="str">
        <x:v>REVIEW_HOLD</x:v>
      </x:c>
      <x:c r="Z48" s="19"/>
      <x:c r="AA48" s="19"/>
      <x:c r="AB48" s="19" t="str">
        <x:v>يمكن فقط إبلاغ العميل أن الخدمة تحتاج مراجعة موظف وتسجيل طلبه.</x:v>
      </x:c>
      <x:c r="AC48" s="19" t="str">
        <x:v>شرح إجراءات غير موثقة، سعر، مدة، مستندات نهائية، أهلية، أو وعود.</x:v>
      </x:c>
      <x:c r="AD48" s="19" t="str">
        <x:v>IMMEDIATE</x:v>
      </x:c>
    </x:row>
    <x:row r="49">
      <x:c r="A49" s="28" t="str">
        <x:v>EST-GS-BALADY-003</x:v>
      </x:c>
      <x:c r="B49" s="28" t="str">
        <x:v>الخدمات الحكومية</x:v>
      </x:c>
      <x:c r="C49" s="28" t="str">
        <x:v>منصة بلدي</x:v>
      </x:c>
      <x:c r="D49" s="28" t="str">
        <x:v>تعديل رخصة تجارية</x:v>
      </x:c>
      <x:c r="E49" s="28"/>
      <x:c r="F49" s="28" t="str">
        <x:v>HTML</x:v>
      </x:c>
      <x:c r="G49" s="28" t="str">
        <x:v>تعديل رخصة تجارية</x:v>
      </x:c>
      <x:c r="H49" s="28"/>
      <x:c r="I49" s="52" t="b">
        <x:v>1</x:v>
      </x:c>
      <x:c r="J49" s="28" t="str">
        <x:v>APPROVED</x:v>
      </x:c>
      <x:c r="K49" s="52" t="b">
        <x:v>0</x:v>
      </x:c>
      <x:c r="L49" s="28" t="str">
        <x:v>1.0</x:v>
      </x:c>
      <x:c r="M49" s="28"/>
      <x:c r="N49" s="28" t="str">
        <x:v>منصة بلدي</x:v>
      </x:c>
      <x:c r="O49" s="28" t="str">
        <x:v>تعديل رخصة تجارية | رخصه | تجاريه | بلدي | balady | رخص بلدية | بلدية | خدمات حكومية | government services</x:v>
      </x:c>
      <x:c r="P49" s="28"/>
      <x:c r="Q49" s="28" t="str">
        <x:v>t3dyl r5sa tjarya | balady</x:v>
      </x:c>
      <x:c r="R49" s="28"/>
      <x:c r="S49" s="28"/>
      <x:c r="T49" s="52" t="b">
        <x:v>1</x:v>
      </x:c>
      <x:c r="U49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49" s="28" t="str">
        <x:v>PENDING</x:v>
      </x:c>
      <x:c r="W49" s="28" t="n">
        <x:v>48</x:v>
      </x:c>
      <x:c r="X49" s="28" t="str">
        <x:v>Phase 2.6: catalog structure approved; commercial/service offering confirmation remains editable.</x:v>
      </x:c>
      <x:c r="Y49" s="19" t="str">
        <x:v>ACTIVE</x:v>
      </x:c>
      <x:c r="Z49" s="19"/>
      <x:c r="AA49" s="19"/>
      <x:c r="AB49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49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49" s="19" t="str">
        <x:v>CONDITIONAL</x:v>
      </x:c>
    </x:row>
    <x:row r="50">
      <x:c r="A50" s="28" t="str">
        <x:v>EST-GS-BALADY-004</x:v>
      </x:c>
      <x:c r="B50" s="28" t="str">
        <x:v>الخدمات الحكومية</x:v>
      </x:c>
      <x:c r="C50" s="28" t="str">
        <x:v>منصة بلدي</x:v>
      </x:c>
      <x:c r="D50" s="28" t="str">
        <x:v>إلغاء رخصة تجارية</x:v>
      </x:c>
      <x:c r="E50" s="28"/>
      <x:c r="F50" s="28" t="str">
        <x:v>HTML</x:v>
      </x:c>
      <x:c r="G50" s="28" t="str">
        <x:v>إلغاء رخصة تجارية</x:v>
      </x:c>
      <x:c r="H50" s="28"/>
      <x:c r="I50" s="52" t="b">
        <x:v>1</x:v>
      </x:c>
      <x:c r="J50" s="28" t="str">
        <x:v>APPROVED</x:v>
      </x:c>
      <x:c r="K50" s="52" t="b">
        <x:v>0</x:v>
      </x:c>
      <x:c r="L50" s="28" t="str">
        <x:v>1.0</x:v>
      </x:c>
      <x:c r="M50" s="28"/>
      <x:c r="N50" s="28" t="str">
        <x:v>منصة بلدي</x:v>
      </x:c>
      <x:c r="O50" s="28" t="str">
        <x:v>إلغاء رخصة تجارية | الغاء | رخصه | تجاريه | بلدي | balady | رخص بلدية | بلدية | خدمات حكومية | government services</x:v>
      </x:c>
      <x:c r="P50" s="28"/>
      <x:c r="Q50" s="28" t="str">
        <x:v>elgha r5sa tjarya | balady</x:v>
      </x:c>
      <x:c r="R50" s="28"/>
      <x:c r="S50" s="28"/>
      <x:c r="T50" s="52" t="b">
        <x:v>1</x:v>
      </x:c>
      <x:c r="U50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50" s="28" t="str">
        <x:v>PENDING</x:v>
      </x:c>
      <x:c r="W50" s="28" t="n">
        <x:v>49</x:v>
      </x:c>
      <x:c r="X50" s="28" t="str">
        <x:v>Phase 2.6: catalog structure approved; commercial/service offering confirmation remains editable.</x:v>
      </x:c>
      <x:c r="Y50" s="19" t="str">
        <x:v>ACTIVE</x:v>
      </x:c>
      <x:c r="Z50" s="19"/>
      <x:c r="AA50" s="19"/>
      <x:c r="AB50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50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50" s="19" t="str">
        <x:v>CONDITIONAL</x:v>
      </x:c>
    </x:row>
    <x:row r="51">
      <x:c r="A51" s="28" t="str">
        <x:v>EST-GS-BALADY-005</x:v>
      </x:c>
      <x:c r="B51" s="28" t="str">
        <x:v>الخدمات الحكومية</x:v>
      </x:c>
      <x:c r="C51" s="28" t="str">
        <x:v>منصة بلدي</x:v>
      </x:c>
      <x:c r="D51" s="28" t="str">
        <x:v>إصدار لوحة</x:v>
      </x:c>
      <x:c r="E51" s="28"/>
      <x:c r="F51" s="28" t="str">
        <x:v>HTML</x:v>
      </x:c>
      <x:c r="G51" s="28" t="str">
        <x:v>إصدار لوحة</x:v>
      </x:c>
      <x:c r="H51" s="28"/>
      <x:c r="I51" s="52" t="b">
        <x:v>1</x:v>
      </x:c>
      <x:c r="J51" s="28" t="str">
        <x:v>APPROVED</x:v>
      </x:c>
      <x:c r="K51" s="52" t="b">
        <x:v>0</x:v>
      </x:c>
      <x:c r="L51" s="28" t="str">
        <x:v>1.0</x:v>
      </x:c>
      <x:c r="M51" s="28"/>
      <x:c r="N51" s="28" t="str">
        <x:v>منصة بلدي</x:v>
      </x:c>
      <x:c r="O51" s="28" t="str">
        <x:v>إصدار لوحة | اصدار | لوحه | بلدي | balady | رخص بلدية | بلدية | خدمات حكومية | government services</x:v>
      </x:c>
      <x:c r="P51" s="28"/>
      <x:c r="Q51" s="28" t="str">
        <x:v>esdar lw7a | balady</x:v>
      </x:c>
      <x:c r="R51" s="28"/>
      <x:c r="S51" s="28"/>
      <x:c r="T51" s="52" t="b">
        <x:v>1</x:v>
      </x:c>
      <x:c r="U51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51" s="28" t="str">
        <x:v>PENDING</x:v>
      </x:c>
      <x:c r="W51" s="28" t="n">
        <x:v>50</x:v>
      </x:c>
      <x:c r="X51" s="28" t="str">
        <x:v>Phase 2.6: catalog structure approved; commercial/service offering confirmation remains editable.</x:v>
      </x:c>
      <x:c r="Y51" s="19" t="str">
        <x:v>ACTIVE</x:v>
      </x:c>
      <x:c r="Z51" s="19"/>
      <x:c r="AA51" s="19"/>
      <x:c r="AB51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51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51" s="19" t="str">
        <x:v>CONDITIONAL</x:v>
      </x:c>
    </x:row>
    <x:row r="52">
      <x:c r="A52" s="28" t="str">
        <x:v>EST-GS-BALADY-006</x:v>
      </x:c>
      <x:c r="B52" s="28" t="str">
        <x:v>الخدمات الحكومية</x:v>
      </x:c>
      <x:c r="C52" s="28" t="str">
        <x:v>منصة بلدي</x:v>
      </x:c>
      <x:c r="D52" s="28" t="str">
        <x:v>طباعة لوحة</x:v>
      </x:c>
      <x:c r="E52" s="28"/>
      <x:c r="F52" s="28" t="str">
        <x:v>HTML</x:v>
      </x:c>
      <x:c r="G52" s="28" t="str">
        <x:v>طباعة لوحة</x:v>
      </x:c>
      <x:c r="H52" s="28"/>
      <x:c r="I52" s="52" t="b">
        <x:v>1</x:v>
      </x:c>
      <x:c r="J52" s="28" t="str">
        <x:v>APPROVED</x:v>
      </x:c>
      <x:c r="K52" s="52" t="b">
        <x:v>0</x:v>
      </x:c>
      <x:c r="L52" s="28" t="str">
        <x:v>1.0</x:v>
      </x:c>
      <x:c r="M52" s="28"/>
      <x:c r="N52" s="28" t="str">
        <x:v>منصة بلدي</x:v>
      </x:c>
      <x:c r="O52" s="28" t="str">
        <x:v>طباعة لوحة | طباعه | لوحه | بلدي | balady | رخص بلدية | بلدية | خدمات حكومية | government services</x:v>
      </x:c>
      <x:c r="P52" s="28"/>
      <x:c r="Q52" s="28" t="str">
        <x:v>tba3a lw7a | balady</x:v>
      </x:c>
      <x:c r="R52" s="28"/>
      <x:c r="S52" s="28"/>
      <x:c r="T52" s="52" t="b">
        <x:v>1</x:v>
      </x:c>
      <x:c r="U52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52" s="28" t="str">
        <x:v>PENDING</x:v>
      </x:c>
      <x:c r="W52" s="28" t="n">
        <x:v>51</x:v>
      </x:c>
      <x:c r="X52" s="28" t="str">
        <x:v>Phase 2.6: catalog structure approved; commercial/service offering confirmation remains editable.</x:v>
      </x:c>
      <x:c r="Y52" s="19" t="str">
        <x:v>ACTIVE</x:v>
      </x:c>
      <x:c r="Z52" s="19"/>
      <x:c r="AA52" s="19"/>
      <x:c r="AB52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52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52" s="19" t="str">
        <x:v>CONDITIONAL</x:v>
      </x:c>
    </x:row>
    <x:row r="53">
      <x:c r="A53" s="28" t="str">
        <x:v>EST-GS-BALADY-007</x:v>
      </x:c>
      <x:c r="B53" s="28" t="str">
        <x:v>الخدمات الحكومية</x:v>
      </x:c>
      <x:c r="C53" s="28" t="str">
        <x:v>منصة بلدي</x:v>
      </x:c>
      <x:c r="D53" s="28" t="str">
        <x:v>إضافة أنشطة</x:v>
      </x:c>
      <x:c r="E53" s="28"/>
      <x:c r="F53" s="28" t="str">
        <x:v>HTML</x:v>
      </x:c>
      <x:c r="G53" s="28" t="str">
        <x:v>إضافة أنشطة</x:v>
      </x:c>
      <x:c r="H53" s="28"/>
      <x:c r="I53" s="52" t="b">
        <x:v>1</x:v>
      </x:c>
      <x:c r="J53" s="28" t="str">
        <x:v>APPROVED</x:v>
      </x:c>
      <x:c r="K53" s="52" t="b">
        <x:v>0</x:v>
      </x:c>
      <x:c r="L53" s="28" t="str">
        <x:v>1.0</x:v>
      </x:c>
      <x:c r="M53" s="28"/>
      <x:c r="N53" s="28" t="str">
        <x:v>منصة بلدي</x:v>
      </x:c>
      <x:c r="O53" s="28" t="str">
        <x:v>إضافة أنشطة | اضافه | انشطه | بلدي | balady | رخص بلدية | بلدية | خدمات حكومية | government services</x:v>
      </x:c>
      <x:c r="P53" s="28"/>
      <x:c r="Q53" s="28" t="str">
        <x:v>edafa anshta | balady</x:v>
      </x:c>
      <x:c r="R53" s="28"/>
      <x:c r="S53" s="28"/>
      <x:c r="T53" s="52" t="b">
        <x:v>1</x:v>
      </x:c>
      <x:c r="U53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53" s="28" t="str">
        <x:v>PENDING</x:v>
      </x:c>
      <x:c r="W53" s="28" t="n">
        <x:v>52</x:v>
      </x:c>
      <x:c r="X53" s="28" t="str">
        <x:v>Phase 2.6: catalog structure approved; commercial/service offering confirmation remains editable.</x:v>
      </x:c>
      <x:c r="Y53" s="19" t="str">
        <x:v>ACTIVE</x:v>
      </x:c>
      <x:c r="Z53" s="19"/>
      <x:c r="AA53" s="19"/>
      <x:c r="AB53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53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53" s="19" t="str">
        <x:v>CONDITIONAL</x:v>
      </x:c>
    </x:row>
    <x:row r="54">
      <x:c r="A54" s="28" t="str">
        <x:v>EST-GS-BALADY-008</x:v>
      </x:c>
      <x:c r="B54" s="28" t="str">
        <x:v>الخدمات الحكومية</x:v>
      </x:c>
      <x:c r="C54" s="28" t="str">
        <x:v>منصة بلدي</x:v>
      </x:c>
      <x:c r="D54" s="28" t="str">
        <x:v>إزالة أنشطة</x:v>
      </x:c>
      <x:c r="E54" s="28"/>
      <x:c r="F54" s="28" t="str">
        <x:v>HTML</x:v>
      </x:c>
      <x:c r="G54" s="28" t="str">
        <x:v>إزالة أنشطة</x:v>
      </x:c>
      <x:c r="H54" s="28"/>
      <x:c r="I54" s="52" t="b">
        <x:v>1</x:v>
      </x:c>
      <x:c r="J54" s="28" t="str">
        <x:v>APPROVED</x:v>
      </x:c>
      <x:c r="K54" s="52" t="b">
        <x:v>0</x:v>
      </x:c>
      <x:c r="L54" s="28" t="str">
        <x:v>1.0</x:v>
      </x:c>
      <x:c r="M54" s="28"/>
      <x:c r="N54" s="28" t="str">
        <x:v>منصة بلدي</x:v>
      </x:c>
      <x:c r="O54" s="28" t="str">
        <x:v>إزالة أنشطة | ازاله | انشطه | بلدي | balady | رخص بلدية | بلدية | خدمات حكومية | government services</x:v>
      </x:c>
      <x:c r="P54" s="28"/>
      <x:c r="Q54" s="28" t="str">
        <x:v>ezala anshta | balady</x:v>
      </x:c>
      <x:c r="R54" s="28"/>
      <x:c r="S54" s="28"/>
      <x:c r="T54" s="52" t="b">
        <x:v>1</x:v>
      </x:c>
      <x:c r="U54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54" s="28" t="str">
        <x:v>PENDING</x:v>
      </x:c>
      <x:c r="W54" s="28" t="n">
        <x:v>53</x:v>
      </x:c>
      <x:c r="X54" s="28" t="str">
        <x:v>Phase 2.6: catalog structure approved; commercial/service offering confirmation remains editable.</x:v>
      </x:c>
      <x:c r="Y54" s="19" t="str">
        <x:v>ACTIVE</x:v>
      </x:c>
      <x:c r="Z54" s="19"/>
      <x:c r="AA54" s="19"/>
      <x:c r="AB54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54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54" s="19" t="str">
        <x:v>CONDITIONAL</x:v>
      </x:c>
    </x:row>
    <x:row r="55">
      <x:c r="A55" s="28" t="str">
        <x:v>EST-GS-BALADY-009</x:v>
      </x:c>
      <x:c r="B55" s="28" t="str">
        <x:v>الخدمات الحكومية</x:v>
      </x:c>
      <x:c r="C55" s="28" t="str">
        <x:v>منصة بلدي</x:v>
      </x:c>
      <x:c r="D55" s="28" t="str">
        <x:v>رفع الارتدادات</x:v>
      </x:c>
      <x:c r="E55" s="28"/>
      <x:c r="F55" s="28" t="str">
        <x:v>HTML</x:v>
      </x:c>
      <x:c r="G55" s="28" t="str">
        <x:v>رفع الارتدادات</x:v>
      </x:c>
      <x:c r="H55" s="28"/>
      <x:c r="I55" s="52" t="b">
        <x:v>1</x:v>
      </x:c>
      <x:c r="J55" s="28" t="str">
        <x:v>APPROVED</x:v>
      </x:c>
      <x:c r="K55" s="52" t="b">
        <x:v>0</x:v>
      </x:c>
      <x:c r="L55" s="28" t="str">
        <x:v>1.0</x:v>
      </x:c>
      <x:c r="M55" s="28"/>
      <x:c r="N55" s="28" t="str">
        <x:v>منصة بلدي</x:v>
      </x:c>
      <x:c r="O55" s="28" t="str">
        <x:v>رفع الارتدادات | رفع | الارتدادات | بلدي | balady | رخص بلدية | بلدية | خدمات حكومية | government services</x:v>
      </x:c>
      <x:c r="P55" s="28"/>
      <x:c r="Q55" s="28" t="str">
        <x:v>rf3 alartdadat | balady</x:v>
      </x:c>
      <x:c r="R55" s="28"/>
      <x:c r="S55" s="28"/>
      <x:c r="T55" s="52" t="b">
        <x:v>1</x:v>
      </x:c>
      <x:c r="U55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55" s="28" t="str">
        <x:v>PENDING</x:v>
      </x:c>
      <x:c r="W55" s="28" t="n">
        <x:v>54</x:v>
      </x:c>
      <x:c r="X55" s="28" t="str">
        <x:v>Phase 2.6: catalog structure approved; commercial/service offering confirmation remains editable.</x:v>
      </x:c>
      <x:c r="Y55" s="19" t="str">
        <x:v>ACTIVE</x:v>
      </x:c>
      <x:c r="Z55" s="19"/>
      <x:c r="AA55" s="19"/>
      <x:c r="AB55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55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55" s="19" t="str">
        <x:v>CONDITIONAL</x:v>
      </x:c>
    </x:row>
    <x:row r="56">
      <x:c r="A56" s="28" t="str">
        <x:v>EST-GS-BALADY-010</x:v>
      </x:c>
      <x:c r="B56" s="28" t="str">
        <x:v>الخدمات الحكومية</x:v>
      </x:c>
      <x:c r="C56" s="28" t="str">
        <x:v>منصة بلدي</x:v>
      </x:c>
      <x:c r="D56" s="28" t="str">
        <x:v>إصدار شهادات صحية</x:v>
      </x:c>
      <x:c r="E56" s="28"/>
      <x:c r="F56" s="28" t="str">
        <x:v>HTML</x:v>
      </x:c>
      <x:c r="G56" s="28" t="str">
        <x:v>إصدار شهادات صحية</x:v>
      </x:c>
      <x:c r="H56" s="28"/>
      <x:c r="I56" s="52" t="b">
        <x:v>1</x:v>
      </x:c>
      <x:c r="J56" s="28" t="str">
        <x:v>APPROVED</x:v>
      </x:c>
      <x:c r="K56" s="52" t="b">
        <x:v>0</x:v>
      </x:c>
      <x:c r="L56" s="28" t="str">
        <x:v>1.0</x:v>
      </x:c>
      <x:c r="M56" s="28"/>
      <x:c r="N56" s="28" t="str">
        <x:v>منصة بلدي</x:v>
      </x:c>
      <x:c r="O56" s="28" t="str">
        <x:v>إصدار شهادات صحية | اصدار | شهادات | صحيه | بلدي | balady | رخص بلدية | بلدية | خدمات حكومية | government services</x:v>
      </x:c>
      <x:c r="P56" s="28"/>
      <x:c r="Q56" s="28" t="str">
        <x:v>esdar shhadat s7ya | balady</x:v>
      </x:c>
      <x:c r="R56" s="28"/>
      <x:c r="S56" s="28"/>
      <x:c r="T56" s="52" t="b">
        <x:v>1</x:v>
      </x:c>
      <x:c r="U56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56" s="28" t="str">
        <x:v>PENDING</x:v>
      </x:c>
      <x:c r="W56" s="28" t="n">
        <x:v>55</x:v>
      </x:c>
      <x:c r="X56" s="28" t="str">
        <x:v>Phase 2.6: catalog structure approved; commercial/service offering confirmation remains editable.</x:v>
      </x:c>
      <x:c r="Y56" s="19" t="str">
        <x:v>ACTIVE</x:v>
      </x:c>
      <x:c r="Z56" s="19"/>
      <x:c r="AA56" s="19"/>
      <x:c r="AB56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56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56" s="19" t="str">
        <x:v>CONDITIONAL</x:v>
      </x:c>
    </x:row>
    <x:row r="57">
      <x:c r="A57" s="28" t="str">
        <x:v>EST-GS-MUQEEM-001</x:v>
      </x:c>
      <x:c r="B57" s="28" t="str">
        <x:v>الخدمات الحكومية</x:v>
      </x:c>
      <x:c r="C57" s="28" t="str">
        <x:v>منصة مقيم</x:v>
      </x:c>
      <x:c r="D57" s="28" t="str">
        <x:v>إصدار إقامة</x:v>
      </x:c>
      <x:c r="E57" s="28"/>
      <x:c r="F57" s="28" t="str">
        <x:v>HTML</x:v>
      </x:c>
      <x:c r="G57" s="28" t="str">
        <x:v>إصدار إقامة</x:v>
      </x:c>
      <x:c r="H57" s="28" t="str">
        <x:v>استخراج إقامة | إقامة جديدة</x:v>
      </x:c>
      <x:c r="I57" s="52" t="b">
        <x:v>1</x:v>
      </x:c>
      <x:c r="J57" s="28" t="str">
        <x:v>APPROVED</x:v>
      </x:c>
      <x:c r="K57" s="52" t="b">
        <x:v>0</x:v>
      </x:c>
      <x:c r="L57" s="28" t="str">
        <x:v>1.0</x:v>
      </x:c>
      <x:c r="M57" s="28"/>
      <x:c r="N57" s="28" t="str">
        <x:v>منصة مقيم</x:v>
      </x:c>
      <x:c r="O57" s="28" t="str">
        <x:v>إصدار إقامة | اصدار | اقامه | مقيم | muqeem | جوازات | استخراج إقامة | إقامة جديدة | خدمات حكومية | government services</x:v>
      </x:c>
      <x:c r="P57" s="28" t="str">
        <x:v>استخراج إقامة | إقامة جديدة</x:v>
      </x:c>
      <x:c r="Q57" s="28" t="str">
        <x:v>esdar eqama | ast5raj eqama | eqama jdyda | muqeem</x:v>
      </x:c>
      <x:c r="R57" s="28"/>
      <x:c r="S57" s="28"/>
      <x:c r="T57" s="52" t="b">
        <x:v>1</x:v>
      </x:c>
      <x:c r="U57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57" s="28" t="str">
        <x:v>PENDING</x:v>
      </x:c>
      <x:c r="W57" s="28" t="n">
        <x:v>56</x:v>
      </x:c>
      <x:c r="X57" s="28" t="str">
        <x:v>Phase 2.6: catalog structure approved; commercial/service offering confirmation remains editable.</x:v>
      </x:c>
      <x:c r="Y57" s="19" t="str">
        <x:v>ACTIVE</x:v>
      </x:c>
      <x:c r="Z57" s="19"/>
      <x:c r="AA57" s="19"/>
      <x:c r="AB57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57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57" s="19" t="str">
        <x:v>CONDITIONAL</x:v>
      </x:c>
    </x:row>
    <x:row r="58">
      <x:c r="A58" s="28" t="str">
        <x:v>EST-GS-MUQEEM-002</x:v>
      </x:c>
      <x:c r="B58" s="28" t="str">
        <x:v>الخدمات الحكومية</x:v>
      </x:c>
      <x:c r="C58" s="28" t="str">
        <x:v>منصة مقيم</x:v>
      </x:c>
      <x:c r="D58" s="28" t="str">
        <x:v>تجديد إقامة</x:v>
      </x:c>
      <x:c r="E58" s="28"/>
      <x:c r="F58" s="28" t="str">
        <x:v>HTML</x:v>
      </x:c>
      <x:c r="G58" s="28" t="str">
        <x:v>تجديد إقامة</x:v>
      </x:c>
      <x:c r="H58" s="28" t="str">
        <x:v>تمديد إقامة | تجديد الهوية</x:v>
      </x:c>
      <x:c r="I58" s="52" t="b">
        <x:v>1</x:v>
      </x:c>
      <x:c r="J58" s="28" t="str">
        <x:v>APPROVED</x:v>
      </x:c>
      <x:c r="K58" s="52" t="b">
        <x:v>0</x:v>
      </x:c>
      <x:c r="L58" s="28" t="str">
        <x:v>1.0</x:v>
      </x:c>
      <x:c r="M58" s="28"/>
      <x:c r="N58" s="28" t="str">
        <x:v>منصة مقيم</x:v>
      </x:c>
      <x:c r="O58" s="28" t="str">
        <x:v>تجديد إقامة | اقامه | مقيم | muqeem | جوازات | تمديد إقامة | تجديد الهوية | خدمات حكومية | government services</x:v>
      </x:c>
      <x:c r="P58" s="28" t="str">
        <x:v>تمديد إقامة | تجديد الهوية</x:v>
      </x:c>
      <x:c r="Q58" s="28" t="str">
        <x:v>tjdyd eqama | tmdyd eqama | tjdyd alhwya | muqeem</x:v>
      </x:c>
      <x:c r="R58" s="28"/>
      <x:c r="S58" s="28"/>
      <x:c r="T58" s="52" t="b">
        <x:v>1</x:v>
      </x:c>
      <x:c r="U58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58" s="28" t="str">
        <x:v>PENDING</x:v>
      </x:c>
      <x:c r="W58" s="28" t="n">
        <x:v>57</x:v>
      </x:c>
      <x:c r="X58" s="28" t="str">
        <x:v>Phase 2.6: catalog structure approved; commercial/service offering confirmation remains editable.</x:v>
      </x:c>
      <x:c r="Y58" s="19" t="str">
        <x:v>ACTIVE</x:v>
      </x:c>
      <x:c r="Z58" s="19"/>
      <x:c r="AA58" s="19"/>
      <x:c r="AB58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58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58" s="19" t="str">
        <x:v>CONDITIONAL</x:v>
      </x:c>
    </x:row>
    <x:row r="59">
      <x:c r="A59" s="28" t="str">
        <x:v>EST-GS-MUQEEM-003</x:v>
      </x:c>
      <x:c r="B59" s="28" t="str">
        <x:v>الخدمات الحكومية</x:v>
      </x:c>
      <x:c r="C59" s="28" t="str">
        <x:v>منصة مقيم</x:v>
      </x:c>
      <x:c r="D59" s="28" t="str">
        <x:v>تعديل مهنة</x:v>
      </x:c>
      <x:c r="E59" s="28"/>
      <x:c r="F59" s="28" t="str">
        <x:v>HTML</x:v>
      </x:c>
      <x:c r="G59" s="28" t="str">
        <x:v>تعديل مهنة</x:v>
      </x:c>
      <x:c r="H59" s="28" t="str">
        <x:v>تغيير مهنة</x:v>
      </x:c>
      <x:c r="I59" s="52" t="b">
        <x:v>1</x:v>
      </x:c>
      <x:c r="J59" s="28" t="str">
        <x:v>APPROVED</x:v>
      </x:c>
      <x:c r="K59" s="52" t="b">
        <x:v>0</x:v>
      </x:c>
      <x:c r="L59" s="28" t="str">
        <x:v>1.0</x:v>
      </x:c>
      <x:c r="M59" s="28"/>
      <x:c r="N59" s="28" t="str">
        <x:v>منصة مقيم</x:v>
      </x:c>
      <x:c r="O59" s="28" t="str">
        <x:v>تعديل مهنة | مهنه | مقيم | muqeem | إقامة | جوازات | تغيير مهنة | خدمات حكومية | government services</x:v>
      </x:c>
      <x:c r="P59" s="28" t="str">
        <x:v>تغيير مهنة</x:v>
      </x:c>
      <x:c r="Q59" s="28" t="str">
        <x:v>t3dyl mhna | tghyyr mhna | muqeem</x:v>
      </x:c>
      <x:c r="R59" s="28"/>
      <x:c r="S59" s="28"/>
      <x:c r="T59" s="52" t="b">
        <x:v>1</x:v>
      </x:c>
      <x:c r="U59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59" s="28" t="str">
        <x:v>PENDING</x:v>
      </x:c>
      <x:c r="W59" s="28" t="n">
        <x:v>58</x:v>
      </x:c>
      <x:c r="X59" s="28" t="str">
        <x:v>Phase 2.6: catalog structure approved; commercial/service offering confirmation remains editable.</x:v>
      </x:c>
      <x:c r="Y59" s="19" t="str">
        <x:v>ACTIVE</x:v>
      </x:c>
      <x:c r="Z59" s="19"/>
      <x:c r="AA59" s="19"/>
      <x:c r="AB59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59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59" s="19" t="str">
        <x:v>CONDITIONAL</x:v>
      </x:c>
    </x:row>
    <x:row r="60">
      <x:c r="A60" s="28" t="str">
        <x:v>EST-GS-MUQEEM-004</x:v>
      </x:c>
      <x:c r="B60" s="28" t="str">
        <x:v>الخدمات الحكومية</x:v>
      </x:c>
      <x:c r="C60" s="28" t="str">
        <x:v>منصة مقيم</x:v>
      </x:c>
      <x:c r="D60" s="28" t="str">
        <x:v>طباعة إقامة</x:v>
      </x:c>
      <x:c r="E60" s="28"/>
      <x:c r="F60" s="28" t="str">
        <x:v>HTML</x:v>
      </x:c>
      <x:c r="G60" s="28" t="str">
        <x:v>طباعة إقامة</x:v>
      </x:c>
      <x:c r="H60" s="28" t="str">
        <x:v>طباعة هوية مقيم</x:v>
      </x:c>
      <x:c r="I60" s="52" t="b">
        <x:v>1</x:v>
      </x:c>
      <x:c r="J60" s="28" t="str">
        <x:v>APPROVED</x:v>
      </x:c>
      <x:c r="K60" s="52" t="b">
        <x:v>0</x:v>
      </x:c>
      <x:c r="L60" s="28" t="str">
        <x:v>1.0</x:v>
      </x:c>
      <x:c r="M60" s="28"/>
      <x:c r="N60" s="28" t="str">
        <x:v>منصة مقيم</x:v>
      </x:c>
      <x:c r="O60" s="28" t="str">
        <x:v>طباعة إقامة | طباعه | اقامه | مقيم | muqeem | جوازات | طباعة هوية مقيم | خدمات حكومية | government services</x:v>
      </x:c>
      <x:c r="P60" s="28" t="str">
        <x:v>طباعة هوية مقيم</x:v>
      </x:c>
      <x:c r="Q60" s="28" t="str">
        <x:v>tba3a eqama | tba3a hwya mqym | muqeem</x:v>
      </x:c>
      <x:c r="R60" s="28"/>
      <x:c r="S60" s="28"/>
      <x:c r="T60" s="52" t="b">
        <x:v>1</x:v>
      </x:c>
      <x:c r="U60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60" s="28" t="str">
        <x:v>PENDING</x:v>
      </x:c>
      <x:c r="W60" s="28" t="n">
        <x:v>59</x:v>
      </x:c>
      <x:c r="X60" s="28" t="str">
        <x:v>Phase 2.6: catalog structure approved; commercial/service offering confirmation remains editable.</x:v>
      </x:c>
      <x:c r="Y60" s="19" t="str">
        <x:v>ACTIVE</x:v>
      </x:c>
      <x:c r="Z60" s="19"/>
      <x:c r="AA60" s="19"/>
      <x:c r="AB60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60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60" s="19" t="str">
        <x:v>CONDITIONAL</x:v>
      </x:c>
    </x:row>
    <x:row r="61">
      <x:c r="A61" s="28" t="str">
        <x:v>EST-GS-MUQEEM-005</x:v>
      </x:c>
      <x:c r="B61" s="28" t="str">
        <x:v>الخدمات الحكومية</x:v>
      </x:c>
      <x:c r="C61" s="28" t="str">
        <x:v>منصة مقيم</x:v>
      </x:c>
      <x:c r="D61" s="28" t="str">
        <x:v>إصدار تأشيرة خروج وعودة</x:v>
      </x:c>
      <x:c r="E61" s="28"/>
      <x:c r="F61" s="28" t="str">
        <x:v>HTML</x:v>
      </x:c>
      <x:c r="G61" s="28" t="str">
        <x:v>إصدار تأشيرة خروج وعودة</x:v>
      </x:c>
      <x:c r="H61" s="28" t="str">
        <x:v>خروج وعودة | تأشيرة خروج وعودة</x:v>
      </x:c>
      <x:c r="I61" s="52" t="b">
        <x:v>1</x:v>
      </x:c>
      <x:c r="J61" s="28" t="str">
        <x:v>APPROVED</x:v>
      </x:c>
      <x:c r="K61" s="52" t="b">
        <x:v>0</x:v>
      </x:c>
      <x:c r="L61" s="28" t="str">
        <x:v>1.0</x:v>
      </x:c>
      <x:c r="M61" s="28"/>
      <x:c r="N61" s="28" t="str">
        <x:v>منصة مقيم</x:v>
      </x:c>
      <x:c r="O61" s="28" t="str">
        <x:v>إصدار تأشيرة خروج وعودة | اصدار | تاشيره | خروج | وعوده | مقيم | muqeem | إقامة | جوازات | خروج وعودة | تأشيرة خروج وعودة | خدمات حكومية | government services</x:v>
      </x:c>
      <x:c r="P61" s="28" t="str">
        <x:v>خروج وعودة | تأشيرة خروج وعودة</x:v>
      </x:c>
      <x:c r="Q61" s="28" t="str">
        <x:v>esdar tashyra 5rwj w3wda | 5rwj w3wda | tashyra 5rwj w3wda | muqeem</x:v>
      </x:c>
      <x:c r="R61" s="28"/>
      <x:c r="S61" s="28"/>
      <x:c r="T61" s="52" t="b">
        <x:v>1</x:v>
      </x:c>
      <x:c r="U61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61" s="28" t="str">
        <x:v>PENDING</x:v>
      </x:c>
      <x:c r="W61" s="28" t="n">
        <x:v>60</x:v>
      </x:c>
      <x:c r="X61" s="28" t="str">
        <x:v>Phase 2.6: catalog structure approved; commercial/service offering confirmation remains editable.</x:v>
      </x:c>
      <x:c r="Y61" s="19" t="str">
        <x:v>ACTIVE</x:v>
      </x:c>
      <x:c r="Z61" s="19"/>
      <x:c r="AA61" s="19"/>
      <x:c r="AB61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61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61" s="19" t="str">
        <x:v>CONDITIONAL</x:v>
      </x:c>
    </x:row>
    <x:row r="62">
      <x:c r="A62" s="28" t="str">
        <x:v>EST-GS-MUQEEM-006</x:v>
      </x:c>
      <x:c r="B62" s="28" t="str">
        <x:v>الخدمات الحكومية</x:v>
      </x:c>
      <x:c r="C62" s="28" t="str">
        <x:v>منصة مقيم</x:v>
      </x:c>
      <x:c r="D62" s="28" t="str">
        <x:v>إصدار تأشيرة خروج نهائي</x:v>
      </x:c>
      <x:c r="E62" s="28"/>
      <x:c r="F62" s="28" t="str">
        <x:v>HTML</x:v>
      </x:c>
      <x:c r="G62" s="28" t="str">
        <x:v>إصدار تأشيرة خروج نهائي</x:v>
      </x:c>
      <x:c r="H62" s="28" t="str">
        <x:v>خروج نهائي | تأشيرة خروج نهائي</x:v>
      </x:c>
      <x:c r="I62" s="52" t="b">
        <x:v>1</x:v>
      </x:c>
      <x:c r="J62" s="28" t="str">
        <x:v>APPROVED</x:v>
      </x:c>
      <x:c r="K62" s="52" t="b">
        <x:v>0</x:v>
      </x:c>
      <x:c r="L62" s="28" t="str">
        <x:v>1.0</x:v>
      </x:c>
      <x:c r="M62" s="28"/>
      <x:c r="N62" s="28" t="str">
        <x:v>منصة مقيم</x:v>
      </x:c>
      <x:c r="O62" s="28" t="str">
        <x:v>إصدار تأشيرة خروج نهائي | اصدار | تاشيره | خروج | نهائي | مقيم | muqeem | إقامة | جوازات | خروج نهائي | تأشيرة خروج نهائي | خدمات حكومية | government services</x:v>
      </x:c>
      <x:c r="P62" s="28" t="str">
        <x:v>خروج نهائي | تأشيرة خروج نهائي</x:v>
      </x:c>
      <x:c r="Q62" s="28" t="str">
        <x:v>esdar tashyra 5rwj nhaey | 5rwj nhaey | tashyra 5rwj nhaey | muqeem</x:v>
      </x:c>
      <x:c r="R62" s="28"/>
      <x:c r="S62" s="28"/>
      <x:c r="T62" s="52" t="b">
        <x:v>1</x:v>
      </x:c>
      <x:c r="U62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62" s="28" t="str">
        <x:v>PENDING</x:v>
      </x:c>
      <x:c r="W62" s="28" t="n">
        <x:v>61</x:v>
      </x:c>
      <x:c r="X62" s="28" t="str">
        <x:v>Phase 2.6: catalog structure approved; commercial/service offering confirmation remains editable.</x:v>
      </x:c>
      <x:c r="Y62" s="19" t="str">
        <x:v>ACTIVE</x:v>
      </x:c>
      <x:c r="Z62" s="19"/>
      <x:c r="AA62" s="19"/>
      <x:c r="AB62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62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62" s="19" t="str">
        <x:v>CONDITIONAL</x:v>
      </x:c>
    </x:row>
    <x:row r="63">
      <x:c r="A63" s="28" t="str">
        <x:v>EST-GS-MUQEEM-007</x:v>
      </x:c>
      <x:c r="B63" s="28" t="str">
        <x:v>الخدمات الحكومية</x:v>
      </x:c>
      <x:c r="C63" s="28" t="str">
        <x:v>منصة مقيم</x:v>
      </x:c>
      <x:c r="D63" s="28" t="str">
        <x:v>نقل خدمات أو رفع ملف إقامة</x:v>
      </x:c>
      <x:c r="E63" s="28"/>
      <x:c r="F63" s="28" t="str">
        <x:v>HTML</x:v>
      </x:c>
      <x:c r="G63" s="28" t="str">
        <x:v>نقل خدمات أو رفع ملف إقامة</x:v>
      </x:c>
      <x:c r="H63" s="28"/>
      <x:c r="I63" s="52" t="b">
        <x:v>1</x:v>
      </x:c>
      <x:c r="J63" s="28" t="str">
        <x:v>APPROVED</x:v>
      </x:c>
      <x:c r="K63" s="52" t="b">
        <x:v>0</x:v>
      </x:c>
      <x:c r="L63" s="28" t="str">
        <x:v>1.0</x:v>
      </x:c>
      <x:c r="M63" s="28"/>
      <x:c r="N63" s="28" t="str">
        <x:v>منصة مقيم</x:v>
      </x:c>
      <x:c r="O63" s="28" t="str">
        <x:v>نقل خدمات أو رفع ملف إقامة | نقل | رفع | ملف | اقامه | مقيم | muqeem | جوازات | خدمات حكومية | government services</x:v>
      </x:c>
      <x:c r="P63" s="28"/>
      <x:c r="Q63" s="28" t="str">
        <x:v>nql 5dmat aw rf3 mlf eqama | muqeem</x:v>
      </x:c>
      <x:c r="R63" s="28"/>
      <x:c r="S63" s="28"/>
      <x:c r="T63" s="52" t="b">
        <x:v>1</x:v>
      </x:c>
      <x:c r="U63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63" s="28" t="str">
        <x:v>PENDING</x:v>
      </x:c>
      <x:c r="W63" s="28" t="n">
        <x:v>62</x:v>
      </x:c>
      <x:c r="X63" s="28" t="str">
        <x:v>Phase 2.6: catalog structure approved; commercial/service offering confirmation remains editable.</x:v>
      </x:c>
      <x:c r="Y63" s="19" t="str">
        <x:v>ACTIVE</x:v>
      </x:c>
      <x:c r="Z63" s="19"/>
      <x:c r="AA63" s="19"/>
      <x:c r="AB63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63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63" s="19" t="str">
        <x:v>CONDITIONAL</x:v>
      </x:c>
    </x:row>
    <x:row r="64">
      <x:c r="A64" s="28" t="str">
        <x:v>EST-GS-MUQEEM-008</x:v>
      </x:c>
      <x:c r="B64" s="28" t="str">
        <x:v>الخدمات الحكومية</x:v>
      </x:c>
      <x:c r="C64" s="28" t="str">
        <x:v>منصة مقيم</x:v>
      </x:c>
      <x:c r="D64" s="28" t="str">
        <x:v>إسقاط عامل خرج ولم يعد</x:v>
      </x:c>
      <x:c r="E64" s="28"/>
      <x:c r="F64" s="28" t="str">
        <x:v>HTML</x:v>
      </x:c>
      <x:c r="G64" s="28" t="str">
        <x:v>إسقاط عامل خرج ولم يعد</x:v>
      </x:c>
      <x:c r="H64" s="28"/>
      <x:c r="I64" s="52" t="b">
        <x:v>1</x:v>
      </x:c>
      <x:c r="J64" s="28" t="str">
        <x:v>APPROVED</x:v>
      </x:c>
      <x:c r="K64" s="52" t="b">
        <x:v>0</x:v>
      </x:c>
      <x:c r="L64" s="28" t="str">
        <x:v>1.0</x:v>
      </x:c>
      <x:c r="M64" s="28"/>
      <x:c r="N64" s="28" t="str">
        <x:v>منصة مقيم</x:v>
      </x:c>
      <x:c r="O64" s="28" t="str">
        <x:v>إسقاط عامل خرج ولم يعد | اسقاط | عامل | خرج | ولم | يعد | مقيم | muqeem | إقامة | جوازات | خدمات حكومية | government services</x:v>
      </x:c>
      <x:c r="P64" s="28"/>
      <x:c r="Q64" s="28" t="str">
        <x:v>esqat 3aml 5rj wlm y3d | muqeem</x:v>
      </x:c>
      <x:c r="R64" s="28"/>
      <x:c r="S64" s="28"/>
      <x:c r="T64" s="52" t="b">
        <x:v>1</x:v>
      </x:c>
      <x:c r="U64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64" s="28" t="str">
        <x:v>PENDING</x:v>
      </x:c>
      <x:c r="W64" s="28" t="n">
        <x:v>63</x:v>
      </x:c>
      <x:c r="X64" s="28" t="str">
        <x:v>Phase 2.6: catalog structure approved; commercial/service offering confirmation remains editable.</x:v>
      </x:c>
      <x:c r="Y64" s="19" t="str">
        <x:v>ACTIVE</x:v>
      </x:c>
      <x:c r="Z64" s="19"/>
      <x:c r="AA64" s="19"/>
      <x:c r="AB64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64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64" s="19" t="str">
        <x:v>CONDITIONAL</x:v>
      </x:c>
    </x:row>
    <x:row r="65">
      <x:c r="A65" s="28" t="str">
        <x:v>EST-GS-MUQEEM-009</x:v>
      </x:c>
      <x:c r="B65" s="28" t="str">
        <x:v>الخدمات الحكومية</x:v>
      </x:c>
      <x:c r="C65" s="28" t="str">
        <x:v>منصة مقيم</x:v>
      </x:c>
      <x:c r="D65" s="28" t="str">
        <x:v>تحديث معلومات الجواز</x:v>
      </x:c>
      <x:c r="E65" s="28"/>
      <x:c r="F65" s="28" t="str">
        <x:v>HTML</x:v>
      </x:c>
      <x:c r="G65" s="28" t="str">
        <x:v>تحديث معلومات جواز</x:v>
      </x:c>
      <x:c r="H65" s="28" t="str">
        <x:v>تحديث معلومات جواز | تحديث جواز | تحديث بيانات الجواز</x:v>
      </x:c>
      <x:c r="I65" s="52" t="b">
        <x:v>1</x:v>
      </x:c>
      <x:c r="J65" s="28" t="str">
        <x:v>APPROVED</x:v>
      </x:c>
      <x:c r="K65" s="52" t="b">
        <x:v>0</x:v>
      </x:c>
      <x:c r="L65" s="28" t="str">
        <x:v>1.0</x:v>
      </x:c>
      <x:c r="M65" s="28"/>
      <x:c r="N65" s="28" t="str">
        <x:v>منصة مقيم</x:v>
      </x:c>
      <x:c r="O65" s="28" t="str">
        <x:v>تحديث معلومات الجواز | معلومات | الجواز | مقيم | muqeem | إقامة | جوازات | تحديث جواز | تحديث بيانات الجواز | خدمات حكومية | government services</x:v>
      </x:c>
      <x:c r="P65" s="28" t="str">
        <x:v>تحديث جواز | تحديث بيانات الجواز</x:v>
      </x:c>
      <x:c r="Q65" s="28" t="str">
        <x:v>t7dyth m3lwmat aljwaz | t7dyth jwaz | t7dyth byanat aljwaz | t7dyth m3lwmat jwaz | muqeem</x:v>
      </x:c>
      <x:c r="R65" s="28"/>
      <x:c r="S65" s="28"/>
      <x:c r="T65" s="52" t="b">
        <x:v>1</x:v>
      </x:c>
      <x:c r="U65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65" s="28" t="str">
        <x:v>PENDING</x:v>
      </x:c>
      <x:c r="W65" s="28" t="n">
        <x:v>64</x:v>
      </x:c>
      <x:c r="X65" s="28" t="str">
        <x:v>Phase 2.6: catalog structure approved; commercial/service offering confirmation remains editable.</x:v>
      </x:c>
      <x:c r="Y65" s="19" t="str">
        <x:v>ACTIVE</x:v>
      </x:c>
      <x:c r="Z65" s="19"/>
      <x:c r="AA65" s="19"/>
      <x:c r="AB65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65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65" s="19" t="str">
        <x:v>CONDITIONAL</x:v>
      </x:c>
    </x:row>
    <x:row r="66">
      <x:c r="A66" s="28" t="str">
        <x:v>EST-GS-MUQEEM-010</x:v>
      </x:c>
      <x:c r="B66" s="28" t="str">
        <x:v>الخدمات الحكومية</x:v>
      </x:c>
      <x:c r="C66" s="28" t="str">
        <x:v>منصة مقيم</x:v>
      </x:c>
      <x:c r="D66" s="28" t="str">
        <x:v>إصدار تقرير مقيم</x:v>
      </x:c>
      <x:c r="E66" s="28"/>
      <x:c r="F66" s="28" t="str">
        <x:v>HTML</x:v>
      </x:c>
      <x:c r="G66" s="28" t="str">
        <x:v>إصدار تقرير مقيم</x:v>
      </x:c>
      <x:c r="H66" s="28" t="str">
        <x:v>تقرير مقيم</x:v>
      </x:c>
      <x:c r="I66" s="52" t="b">
        <x:v>1</x:v>
      </x:c>
      <x:c r="J66" s="28" t="str">
        <x:v>APPROVED</x:v>
      </x:c>
      <x:c r="K66" s="52" t="b">
        <x:v>0</x:v>
      </x:c>
      <x:c r="L66" s="28" t="str">
        <x:v>1.0</x:v>
      </x:c>
      <x:c r="M66" s="28"/>
      <x:c r="N66" s="28" t="str">
        <x:v>منصة مقيم</x:v>
      </x:c>
      <x:c r="O66" s="28" t="str">
        <x:v>إصدار تقرير مقيم | اصدار | تقرير | مقيم | muqeem | إقامة | جوازات | تقرير مقيم | خدمات حكومية | government services</x:v>
      </x:c>
      <x:c r="P66" s="28" t="str">
        <x:v>تقرير مقيم</x:v>
      </x:c>
      <x:c r="Q66" s="28" t="str">
        <x:v>esdar tqryr mqym | tqryr mqym | muqeem</x:v>
      </x:c>
      <x:c r="R66" s="28"/>
      <x:c r="S66" s="28"/>
      <x:c r="T66" s="52" t="b">
        <x:v>1</x:v>
      </x:c>
      <x:c r="U66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66" s="28" t="str">
        <x:v>PENDING</x:v>
      </x:c>
      <x:c r="W66" s="28" t="n">
        <x:v>65</x:v>
      </x:c>
      <x:c r="X66" s="28" t="str">
        <x:v>Phase 2.6: catalog structure approved; commercial/service offering confirmation remains editable.</x:v>
      </x:c>
      <x:c r="Y66" s="19" t="str">
        <x:v>ACTIVE</x:v>
      </x:c>
      <x:c r="Z66" s="19"/>
      <x:c r="AA66" s="19"/>
      <x:c r="AB66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66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66" s="19" t="str">
        <x:v>CONDITIONAL</x:v>
      </x:c>
    </x:row>
    <x:row r="67">
      <x:c r="A67" s="28" t="str">
        <x:v>EST-GS-MUQEEM-011</x:v>
      </x:c>
      <x:c r="B67" s="28" t="str">
        <x:v>الخدمات الحكومية</x:v>
      </x:c>
      <x:c r="C67" s="28" t="str">
        <x:v>منصة مقيم</x:v>
      </x:c>
      <x:c r="D67" s="28" t="str">
        <x:v>تجديد اشتراك أبشر أعمال</x:v>
      </x:c>
      <x:c r="E67" s="28"/>
      <x:c r="F67" s="28" t="str">
        <x:v>HTML</x:v>
      </x:c>
      <x:c r="G67" s="28" t="str">
        <x:v>تجديد اشتراك أبشر أعمال</x:v>
      </x:c>
      <x:c r="H67" s="28"/>
      <x:c r="I67" s="52" t="b">
        <x:v>1</x:v>
      </x:c>
      <x:c r="J67" s="28" t="str">
        <x:v>APPROVED</x:v>
      </x:c>
      <x:c r="K67" s="52" t="b">
        <x:v>0</x:v>
      </x:c>
      <x:c r="L67" s="28" t="str">
        <x:v>1.0</x:v>
      </x:c>
      <x:c r="M67" s="28"/>
      <x:c r="N67" s="28" t="str">
        <x:v>منصة مقيم</x:v>
      </x:c>
      <x:c r="O67" s="28" t="str">
        <x:v>تجديد اشتراك أبشر أعمال | اشتراك | ابشر | اعمال | مقيم | muqeem | إقامة | جوازات | خدمات حكومية | government services</x:v>
      </x:c>
      <x:c r="P67" s="28"/>
      <x:c r="Q67" s="28" t="str">
        <x:v>tjdyd ashtrak abshr a3mal | muqeem</x:v>
      </x:c>
      <x:c r="R67" s="28"/>
      <x:c r="S67" s="28"/>
      <x:c r="T67" s="52" t="b">
        <x:v>1</x:v>
      </x:c>
      <x:c r="U67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67" s="28" t="str">
        <x:v>PENDING</x:v>
      </x:c>
      <x:c r="W67" s="28" t="n">
        <x:v>66</x:v>
      </x:c>
      <x:c r="X67" s="28" t="str">
        <x:v>Phase 2.6: catalog structure approved; commercial/service offering confirmation remains editable.</x:v>
      </x:c>
      <x:c r="Y67" s="19" t="str">
        <x:v>ACTIVE</x:v>
      </x:c>
      <x:c r="Z67" s="19"/>
      <x:c r="AA67" s="19"/>
      <x:c r="AB67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67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67" s="19" t="str">
        <x:v>CONDITIONAL</x:v>
      </x:c>
    </x:row>
    <x:row r="68">
      <x:c r="A68" s="28" t="str">
        <x:v>EST-GS-ZATCA-001</x:v>
      </x:c>
      <x:c r="B68" s="28" t="str">
        <x:v>الخدمات الحكومية</x:v>
      </x:c>
      <x:c r="C68" s="28" t="str">
        <x:v>منصة الزكاة والضريبة والجمارك (ZATCA)</x:v>
      </x:c>
      <x:c r="D68" s="28" t="str">
        <x:v>تسجيل أو فتح ملف شركة بالزكاة</x:v>
      </x:c>
      <x:c r="E68" s="28"/>
      <x:c r="F68" s="28" t="str">
        <x:v>HTML</x:v>
      </x:c>
      <x:c r="G68" s="28" t="str">
        <x:v>تسجيل أو فتح ملف شركة بالزكاة</x:v>
      </x:c>
      <x:c r="H68" s="28"/>
      <x:c r="I68" s="52" t="b">
        <x:v>1</x:v>
      </x:c>
      <x:c r="J68" s="28" t="str">
        <x:v>APPROVED</x:v>
      </x:c>
      <x:c r="K68" s="52" t="b">
        <x:v>0</x:v>
      </x:c>
      <x:c r="L68" s="28" t="str">
        <x:v>1.0</x:v>
      </x:c>
      <x:c r="M68" s="28"/>
      <x:c r="N68" s="28" t="str">
        <x:v>هيئة الزكاة والضريبة والجمارك (ZATCA)</x:v>
      </x:c>
      <x:c r="O68" s="28" t="str">
        <x:v>تسجيل أو فتح ملف شركة بالزكاة | تسجيل | فتح | ملف | شركه | بالزكاه | زاتكا | zatca | الزكاة | الضريبة | القيمة المضافة | vat | خدمات حكومية | government services</x:v>
      </x:c>
      <x:c r="P68" s="28"/>
      <x:c r="Q68" s="28" t="str">
        <x:v>tsjyl aw ft7 mlf shrka balzkaa | zatca | vat</x:v>
      </x:c>
      <x:c r="R68" s="28"/>
      <x:c r="S68" s="28"/>
      <x:c r="T68" s="52" t="b">
        <x:v>1</x:v>
      </x:c>
      <x:c r="U68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استشارة ضريبية/زكوية خاصة | تفسير التزام أو مبلغ ضريبي لحالة العميل</x:v>
      </x:c>
      <x:c r="V68" s="28" t="str">
        <x:v>PENDING</x:v>
      </x:c>
      <x:c r="W68" s="28" t="n">
        <x:v>67</x:v>
      </x:c>
      <x:c r="X68" s="28" t="str">
        <x:v>Phase 2.6: catalog structure approved; commercial/service offering confirmation remains editable.</x:v>
      </x:c>
      <x:c r="Y68" s="19" t="str">
        <x:v>ACTIVE</x:v>
      </x:c>
      <x:c r="Z68" s="19"/>
      <x:c r="AA68" s="19"/>
      <x:c r="AB68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68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68" s="19" t="str">
        <x:v>CONDITIONAL</x:v>
      </x:c>
    </x:row>
    <x:row r="69">
      <x:c r="A69" s="28" t="str">
        <x:v>EST-GS-ZATCA-002</x:v>
      </x:c>
      <x:c r="B69" s="28" t="str">
        <x:v>الخدمات الحكومية</x:v>
      </x:c>
      <x:c r="C69" s="28" t="str">
        <x:v>منصة الزكاة والضريبة والجمارك (ZATCA)</x:v>
      </x:c>
      <x:c r="D69" s="28" t="str">
        <x:v>تحويل أو رفع ملف أجور الزكاة</x:v>
      </x:c>
      <x:c r="E69" s="28"/>
      <x:c r="F69" s="28" t="str">
        <x:v>HTML</x:v>
      </x:c>
      <x:c r="G69" s="28" t="str">
        <x:v>تحويل أو رفع ملف أجور الزكاة</x:v>
      </x:c>
      <x:c r="H69" s="28"/>
      <x:c r="I69" s="52" t="b">
        <x:v>0</x:v>
      </x:c>
      <x:c r="J69" s="28" t="str">
        <x:v>NEEDS_REVIEW</x:v>
      </x:c>
      <x:c r="K69" s="52" t="b">
        <x:v>0</x:v>
      </x:c>
      <x:c r="L69" s="28" t="str">
        <x:v>1.0</x:v>
      </x:c>
      <x:c r="M69" s="28"/>
      <x:c r="N69" s="28" t="str">
        <x:v>هيئة الزكاة والضريبة والجمارك (ZATCA)</x:v>
      </x:c>
      <x:c r="O69" s="28" t="str">
        <x:v>تحويل أو رفع ملف أجور الزكاة | تحويل | رفع | ملف | اجور | الزكاه | زاتكا | zatca | الضريبة | القيمة المضافة | vat | خدمات حكومية | government services</x:v>
      </x:c>
      <x:c r="P69" s="28"/>
      <x:c r="Q69" s="28" t="str">
        <x:v>t7wyl aw rf3 mlf ajwr alzkaa | zatca | vat</x:v>
      </x:c>
      <x:c r="R69" s="28"/>
      <x:c r="S69" s="28"/>
      <x:c r="T69" s="52" t="b">
        <x:v>1</x:v>
      </x:c>
      <x:c r="U69" s="28" t="str">
        <x:v>الخدمة غير معتمدة للتعامل الآلي حاليًا؛ يلزم موظف قبل تقديم معلومات تنفيذية.</x:v>
      </x:c>
      <x:c r="V69" s="28" t="str">
        <x:v>PENDING</x:v>
      </x:c>
      <x:c r="W69" s="28" t="n">
        <x:v>68</x:v>
      </x:c>
      <x:c r="X69" s="28" t="str">
        <x:v>غير مفعلة مبدئيًا حتى مراجعة الاسم/التصنيف. | Phase 2.6: remains blocked pending business/source confirmation.</x:v>
      </x:c>
      <x:c r="Y69" s="19" t="str">
        <x:v>REVIEW_HOLD</x:v>
      </x:c>
      <x:c r="Z69" s="19"/>
      <x:c r="AA69" s="19" t="str">
        <x:v>Not guessed in Phase 2.3; requires business/source confirmation before activation.</x:v>
      </x:c>
      <x:c r="AB69" s="19" t="str">
        <x:v>يمكن فقط إبلاغ العميل أن الخدمة تحتاج مراجعة موظف وتسجيل طلبه.</x:v>
      </x:c>
      <x:c r="AC69" s="19" t="str">
        <x:v>شرح إجراءات غير موثقة، سعر، مدة، مستندات نهائية، أهلية، أو وعود.</x:v>
      </x:c>
      <x:c r="AD69" s="19" t="str">
        <x:v>IMMEDIATE</x:v>
      </x:c>
    </x:row>
    <x:row r="70">
      <x:c r="A70" s="28" t="str">
        <x:v>EST-GS-ZATCA-003</x:v>
      </x:c>
      <x:c r="B70" s="28" t="str">
        <x:v>الخدمات الحكومية</x:v>
      </x:c>
      <x:c r="C70" s="28" t="str">
        <x:v>منصة الزكاة والضريبة والجمارك (ZATCA)</x:v>
      </x:c>
      <x:c r="D70" s="28" t="str">
        <x:v>إصدار شهادة تسجيل ضريبي</x:v>
      </x:c>
      <x:c r="E70" s="28"/>
      <x:c r="F70" s="28" t="str">
        <x:v>HTML</x:v>
      </x:c>
      <x:c r="G70" s="28" t="str">
        <x:v>إصدار شهادة تسجيل ضريبي</x:v>
      </x:c>
      <x:c r="H70" s="28"/>
      <x:c r="I70" s="52" t="b">
        <x:v>1</x:v>
      </x:c>
      <x:c r="J70" s="28" t="str">
        <x:v>APPROVED</x:v>
      </x:c>
      <x:c r="K70" s="52" t="b">
        <x:v>0</x:v>
      </x:c>
      <x:c r="L70" s="28" t="str">
        <x:v>1.0</x:v>
      </x:c>
      <x:c r="M70" s="28"/>
      <x:c r="N70" s="28" t="str">
        <x:v>هيئة الزكاة والضريبة والجمارك (ZATCA)</x:v>
      </x:c>
      <x:c r="O70" s="28" t="str">
        <x:v>إصدار شهادة تسجيل ضريبي | اصدار | شهاده | تسجيل | ضريبي | زاتكا | zatca | الزكاة | الضريبة | القيمة المضافة | vat | خدمات حكومية | government services</x:v>
      </x:c>
      <x:c r="P70" s="28"/>
      <x:c r="Q70" s="28" t="str">
        <x:v>esdar shhada tsjyl dryby | zatca | vat</x:v>
      </x:c>
      <x:c r="R70" s="28"/>
      <x:c r="S70" s="28"/>
      <x:c r="T70" s="52" t="b">
        <x:v>1</x:v>
      </x:c>
      <x:c r="U70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استشارة ضريبية/زكوية خاصة | تفسير التزام أو مبلغ ضريبي لحالة العميل</x:v>
      </x:c>
      <x:c r="V70" s="28" t="str">
        <x:v>PENDING</x:v>
      </x:c>
      <x:c r="W70" s="28" t="n">
        <x:v>69</x:v>
      </x:c>
      <x:c r="X70" s="28" t="str">
        <x:v>Phase 2.6: catalog structure approved; commercial/service offering confirmation remains editable.</x:v>
      </x:c>
      <x:c r="Y70" s="19" t="str">
        <x:v>ACTIVE</x:v>
      </x:c>
      <x:c r="Z70" s="19"/>
      <x:c r="AA70" s="19"/>
      <x:c r="AB70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70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70" s="19" t="str">
        <x:v>CONDITIONAL</x:v>
      </x:c>
    </x:row>
    <x:row r="71">
      <x:c r="A71" s="28" t="str">
        <x:v>EST-GS-ZATCA-004</x:v>
      </x:c>
      <x:c r="B71" s="28" t="str">
        <x:v>الخدمات الحكومية</x:v>
      </x:c>
      <x:c r="C71" s="28" t="str">
        <x:v>منصة الزكاة والضريبة والجمارك (ZATCA)</x:v>
      </x:c>
      <x:c r="D71" s="28" t="str">
        <x:v>تجديد رخصة تجارية</x:v>
      </x:c>
      <x:c r="E71" s="28"/>
      <x:c r="F71" s="28" t="str">
        <x:v>HTML</x:v>
      </x:c>
      <x:c r="G71" s="28" t="str">
        <x:v>تجديد رخصة تجارية</x:v>
      </x:c>
      <x:c r="H71" s="28"/>
      <x:c r="I71" s="52" t="b">
        <x:v>0</x:v>
      </x:c>
      <x:c r="J71" s="28" t="str">
        <x:v>NEEDS_REVIEW</x:v>
      </x:c>
      <x:c r="K71" s="52" t="b">
        <x:v>0</x:v>
      </x:c>
      <x:c r="L71" s="28" t="str">
        <x:v>1.0</x:v>
      </x:c>
      <x:c r="M71" s="28"/>
      <x:c r="N71" s="28" t="str">
        <x:v>هيئة الزكاة والضريبة والجمارك (ZATCA)</x:v>
      </x:c>
      <x:c r="O71" s="28" t="str">
        <x:v>تجديد رخصة تجارية | رخصه | تجاريه | زاتكا | zatca | الزكاة | الضريبة | القيمة المضافة | vat | خدمات حكومية | government services</x:v>
      </x:c>
      <x:c r="P71" s="28"/>
      <x:c r="Q71" s="28" t="str">
        <x:v>tjdyd r5sa tjarya | zatca | vat</x:v>
      </x:c>
      <x:c r="R71" s="28"/>
      <x:c r="S71" s="28"/>
      <x:c r="T71" s="52" t="b">
        <x:v>1</x:v>
      </x:c>
      <x:c r="U71" s="28" t="str">
        <x:v>الخدمة غير معتمدة للتعامل الآلي حاليًا؛ يلزم موظف قبل تقديم معلومات تنفيذية.</x:v>
      </x:c>
      <x:c r="V71" s="28" t="str">
        <x:v>PENDING</x:v>
      </x:c>
      <x:c r="W71" s="28" t="n">
        <x:v>70</x:v>
      </x:c>
      <x:c r="X71" s="28" t="str">
        <x:v>غير مفعلة مبدئيًا حتى مراجعة الاسم/التصنيف. | Phase 2.6: remains blocked pending business/source confirmation.</x:v>
      </x:c>
      <x:c r="Y71" s="19" t="str">
        <x:v>REVIEW_HOLD</x:v>
      </x:c>
      <x:c r="Z71" s="19"/>
      <x:c r="AA71" s="19" t="str">
        <x:v>Authority conflict: commercial license renewal belongs to a different authority context; retained only for traceability.</x:v>
      </x:c>
      <x:c r="AB71" s="19" t="str">
        <x:v>يمكن فقط إبلاغ العميل أن الخدمة تحتاج مراجعة موظف وتسجيل طلبه.</x:v>
      </x:c>
      <x:c r="AC71" s="19" t="str">
        <x:v>شرح إجراءات غير موثقة، سعر، مدة، مستندات نهائية، أهلية، أو وعود.</x:v>
      </x:c>
      <x:c r="AD71" s="19" t="str">
        <x:v>IMMEDIATE</x:v>
      </x:c>
    </x:row>
    <x:row r="72">
      <x:c r="A72" s="28" t="str">
        <x:v>EST-GS-ZATCA-005</x:v>
      </x:c>
      <x:c r="B72" s="28" t="str">
        <x:v>الخدمات الحكومية</x:v>
      </x:c>
      <x:c r="C72" s="28" t="str">
        <x:v>منصة الزكاة والضريبة والجمارك (ZATCA)</x:v>
      </x:c>
      <x:c r="D72" s="28" t="str">
        <x:v>تعديل بيانات ضريبية</x:v>
      </x:c>
      <x:c r="E72" s="28"/>
      <x:c r="F72" s="28" t="str">
        <x:v>HTML</x:v>
      </x:c>
      <x:c r="G72" s="28" t="str">
        <x:v>تعديل بيانات ضريبية</x:v>
      </x:c>
      <x:c r="H72" s="28"/>
      <x:c r="I72" s="52" t="b">
        <x:v>1</x:v>
      </x:c>
      <x:c r="J72" s="28" t="str">
        <x:v>APPROVED</x:v>
      </x:c>
      <x:c r="K72" s="52" t="b">
        <x:v>0</x:v>
      </x:c>
      <x:c r="L72" s="28" t="str">
        <x:v>1.0</x:v>
      </x:c>
      <x:c r="M72" s="28"/>
      <x:c r="N72" s="28" t="str">
        <x:v>هيئة الزكاة والضريبة والجمارك (ZATCA)</x:v>
      </x:c>
      <x:c r="O72" s="28" t="str">
        <x:v>تعديل بيانات ضريبية | بيانات | ضريبيه | زاتكا | zatca | الزكاة | الضريبة | القيمة المضافة | vat | خدمات حكومية | government services</x:v>
      </x:c>
      <x:c r="P72" s="28"/>
      <x:c r="Q72" s="28" t="str">
        <x:v>t3dyl byanat drybya | zatca | vat</x:v>
      </x:c>
      <x:c r="R72" s="28"/>
      <x:c r="S72" s="28"/>
      <x:c r="T72" s="52" t="b">
        <x:v>1</x:v>
      </x:c>
      <x:c r="U72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استشارة ضريبية/زكوية خاصة | تفسير التزام أو مبلغ ضريبي لحالة العميل</x:v>
      </x:c>
      <x:c r="V72" s="28" t="str">
        <x:v>PENDING</x:v>
      </x:c>
      <x:c r="W72" s="28" t="n">
        <x:v>71</x:v>
      </x:c>
      <x:c r="X72" s="28" t="str">
        <x:v>Phase 2.6: catalog structure approved; commercial/service offering confirmation remains editable.</x:v>
      </x:c>
      <x:c r="Y72" s="19" t="str">
        <x:v>ACTIVE</x:v>
      </x:c>
      <x:c r="Z72" s="19"/>
      <x:c r="AA72" s="19"/>
      <x:c r="AB72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72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72" s="19" t="str">
        <x:v>CONDITIONAL</x:v>
      </x:c>
    </x:row>
    <x:row r="73">
      <x:c r="A73" s="28" t="str">
        <x:v>EST-GS-ZATCA-006</x:v>
      </x:c>
      <x:c r="B73" s="28" t="str">
        <x:v>الخدمات الحكومية</x:v>
      </x:c>
      <x:c r="C73" s="28" t="str">
        <x:v>منصة الزكاة والضريبة والجمارك (ZATCA)</x:v>
      </x:c>
      <x:c r="D73" s="28" t="str">
        <x:v>تقديم إقرار ضريبي</x:v>
      </x:c>
      <x:c r="E73" s="28"/>
      <x:c r="F73" s="28" t="str">
        <x:v>HTML</x:v>
      </x:c>
      <x:c r="G73" s="28" t="str">
        <x:v>رفع إقرارات ضريبية</x:v>
      </x:c>
      <x:c r="H73" s="28" t="str">
        <x:v>رفع إقرارات ضريبية | رفع إقرار ضريبي | إقرار ضريبة</x:v>
      </x:c>
      <x:c r="I73" s="52" t="b">
        <x:v>1</x:v>
      </x:c>
      <x:c r="J73" s="28" t="str">
        <x:v>APPROVED</x:v>
      </x:c>
      <x:c r="K73" s="52" t="b">
        <x:v>0</x:v>
      </x:c>
      <x:c r="L73" s="28" t="str">
        <x:v>1.0</x:v>
      </x:c>
      <x:c r="M73" s="28"/>
      <x:c r="N73" s="28" t="str">
        <x:v>هيئة الزكاة والضريبة والجمارك (ZATCA)</x:v>
      </x:c>
      <x:c r="O73" s="28" t="str">
        <x:v>تقديم إقرار ضريبي | تقديم | اقرار | ضريبي | زاتكا | zatca | الزكاة | الضريبة | القيمة المضافة | vat | رفع إقرار ضريبي | إقرار ضريبة | خدمات حكومية | government services</x:v>
      </x:c>
      <x:c r="P73" s="28" t="str">
        <x:v>رفع إقرار ضريبي | إقرار ضريبة</x:v>
      </x:c>
      <x:c r="Q73" s="28" t="str">
        <x:v>tqdym eqrar dryby | rf3 eqrar dryby | eqrar dryba | rf3 eqrarat drybya | zatca | vat</x:v>
      </x:c>
      <x:c r="R73" s="28"/>
      <x:c r="S73" s="28"/>
      <x:c r="T73" s="52" t="b">
        <x:v>1</x:v>
      </x:c>
      <x:c r="U73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استشارة ضريبية/زكوية خاصة | تفسير التزام أو مبلغ ضريبي لحالة العميل</x:v>
      </x:c>
      <x:c r="V73" s="28" t="str">
        <x:v>PENDING</x:v>
      </x:c>
      <x:c r="W73" s="28" t="n">
        <x:v>72</x:v>
      </x:c>
      <x:c r="X73" s="28" t="str">
        <x:v>Phase 2.6: catalog structure approved; commercial/service offering confirmation remains editable.</x:v>
      </x:c>
      <x:c r="Y73" s="19" t="str">
        <x:v>ACTIVE</x:v>
      </x:c>
      <x:c r="Z73" s="19"/>
      <x:c r="AA73" s="19"/>
      <x:c r="AB73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73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73" s="19" t="str">
        <x:v>CONDITIONAL</x:v>
      </x:c>
    </x:row>
    <x:row r="74">
      <x:c r="A74" s="28" t="str">
        <x:v>EST-GS-ZATCA-007</x:v>
      </x:c>
      <x:c r="B74" s="28" t="str">
        <x:v>الخدمات الحكومية</x:v>
      </x:c>
      <x:c r="C74" s="28" t="str">
        <x:v>منصة الزكاة والضريبة والجمارك (ZATCA)</x:v>
      </x:c>
      <x:c r="D74" s="28" t="str">
        <x:v>إلغاء الرقم المميز</x:v>
      </x:c>
      <x:c r="E74" s="28"/>
      <x:c r="F74" s="28" t="str">
        <x:v>HTML</x:v>
      </x:c>
      <x:c r="G74" s="28" t="str">
        <x:v>إلغاء ملف في زكاة أو إلغاء ض</x:v>
      </x:c>
      <x:c r="H74" s="28" t="str">
        <x:v>إلغاء ملف في زكاة أو إلغاء ض | إلغاء رقم مميز</x:v>
      </x:c>
      <x:c r="I74" s="52" t="b">
        <x:v>1</x:v>
      </x:c>
      <x:c r="J74" s="28" t="str">
        <x:v>APPROVED</x:v>
      </x:c>
      <x:c r="K74" s="52" t="b">
        <x:v>0</x:v>
      </x:c>
      <x:c r="L74" s="28" t="str">
        <x:v>1.0</x:v>
      </x:c>
      <x:c r="M74" s="28"/>
      <x:c r="N74" s="28" t="str">
        <x:v>هيئة الزكاة والضريبة والجمارك (ZATCA)</x:v>
      </x:c>
      <x:c r="O74" s="28" t="str">
        <x:v>إلغاء الرقم المميز | الغاء | الرقم | المميز | زاتكا | zatca | الزكاة | الضريبة | القيمة المضافة | vat | إلغاء رقم مميز | خدمات حكومية | government services</x:v>
      </x:c>
      <x:c r="P74" s="28" t="str">
        <x:v>إلغاء رقم مميز</x:v>
      </x:c>
      <x:c r="Q74" s="28" t="str">
        <x:v>elgha alrqm almmyz | elgha rqm mmyz | elgha mlf fy zkaa aw elgha d | zatca | vat</x:v>
      </x:c>
      <x:c r="R74" s="28"/>
      <x:c r="S74" s="28"/>
      <x:c r="T74" s="52" t="b">
        <x:v>1</x:v>
      </x:c>
      <x:c r="U74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استشارة ضريبية/زكوية خاصة | تفسير التزام أو مبلغ ضريبي لحالة العميل</x:v>
      </x:c>
      <x:c r="V74" s="28" t="str">
        <x:v>PENDING</x:v>
      </x:c>
      <x:c r="W74" s="28" t="n">
        <x:v>73</x:v>
      </x:c>
      <x:c r="X74" s="28" t="str">
        <x:v>Phase 2.6: catalog structure approved; commercial/service offering confirmation remains editable.</x:v>
      </x:c>
      <x:c r="Y74" s="19" t="str">
        <x:v>ACTIVE</x:v>
      </x:c>
      <x:c r="Z74" s="19"/>
      <x:c r="AA74" s="19"/>
      <x:c r="AB74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74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74" s="19" t="str">
        <x:v>CONDITIONAL</x:v>
      </x:c>
    </x:row>
    <x:row r="75">
      <x:c r="A75" s="28" t="str">
        <x:v>EST-GS-ZATCA-008</x:v>
      </x:c>
      <x:c r="B75" s="28" t="str">
        <x:v>الخدمات الحكومية</x:v>
      </x:c>
      <x:c r="C75" s="28" t="str">
        <x:v>منصة الزكاة والضريبة والجمارك (ZATCA)</x:v>
      </x:c>
      <x:c r="D75" s="28" t="str">
        <x:v>ربط تحديث الرقم الضريبي</x:v>
      </x:c>
      <x:c r="E75" s="28"/>
      <x:c r="F75" s="28" t="str">
        <x:v>HTML</x:v>
      </x:c>
      <x:c r="G75" s="28" t="str">
        <x:v>ربط تحديث الرقم الضريبي</x:v>
      </x:c>
      <x:c r="H75" s="28"/>
      <x:c r="I75" s="52" t="b">
        <x:v>1</x:v>
      </x:c>
      <x:c r="J75" s="28" t="str">
        <x:v>APPROVED</x:v>
      </x:c>
      <x:c r="K75" s="52" t="b">
        <x:v>0</x:v>
      </x:c>
      <x:c r="L75" s="28" t="str">
        <x:v>1.0</x:v>
      </x:c>
      <x:c r="M75" s="28"/>
      <x:c r="N75" s="28" t="str">
        <x:v>هيئة الزكاة والضريبة والجمارك (ZATCA)</x:v>
      </x:c>
      <x:c r="O75" s="28" t="str">
        <x:v>ربط تحديث الرقم الضريبي | ربط | الرقم | الضريبي | زاتكا | zatca | الزكاة | الضريبة | القيمة المضافة | vat | خدمات حكومية | government services</x:v>
      </x:c>
      <x:c r="P75" s="28"/>
      <x:c r="Q75" s="28" t="str">
        <x:v>rbt t7dyth alrqm aldryby | zatca | vat</x:v>
      </x:c>
      <x:c r="R75" s="28"/>
      <x:c r="S75" s="28"/>
      <x:c r="T75" s="52" t="b">
        <x:v>1</x:v>
      </x:c>
      <x:c r="U75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استشارة ضريبية/زكوية خاصة | تفسير التزام أو مبلغ ضريبي لحالة العميل</x:v>
      </x:c>
      <x:c r="V75" s="28" t="str">
        <x:v>PENDING</x:v>
      </x:c>
      <x:c r="W75" s="28" t="n">
        <x:v>74</x:v>
      </x:c>
      <x:c r="X75" s="28" t="str">
        <x:v>Phase 2.6: catalog structure approved; commercial/service offering confirmation remains editable.</x:v>
      </x:c>
      <x:c r="Y75" s="19" t="str">
        <x:v>ACTIVE</x:v>
      </x:c>
      <x:c r="Z75" s="19"/>
      <x:c r="AA75" s="19"/>
      <x:c r="AB75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75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75" s="19" t="str">
        <x:v>CONDITIONAL</x:v>
      </x:c>
    </x:row>
    <x:row r="76">
      <x:c r="A76" s="28" t="str">
        <x:v>EST-GS-ZATCA-009</x:v>
      </x:c>
      <x:c r="B76" s="28" t="str">
        <x:v>الخدمات الحكومية</x:v>
      </x:c>
      <x:c r="C76" s="28" t="str">
        <x:v>منصة الزكاة والضريبة والجمارك (ZATCA)</x:v>
      </x:c>
      <x:c r="D76" s="28" t="str">
        <x:v>تحديث رقم مميز وطني أو رقم</x:v>
      </x:c>
      <x:c r="E76" s="28"/>
      <x:c r="F76" s="28" t="str">
        <x:v>HTML</x:v>
      </x:c>
      <x:c r="G76" s="28" t="str">
        <x:v>تحديث رقم مميز وطني أو رقم</x:v>
      </x:c>
      <x:c r="H76" s="28"/>
      <x:c r="I76" s="52" t="b">
        <x:v>0</x:v>
      </x:c>
      <x:c r="J76" s="28" t="str">
        <x:v>NEEDS_REVIEW</x:v>
      </x:c>
      <x:c r="K76" s="52" t="b">
        <x:v>0</x:v>
      </x:c>
      <x:c r="L76" s="28" t="str">
        <x:v>1.0</x:v>
      </x:c>
      <x:c r="M76" s="28"/>
      <x:c r="N76" s="28" t="str">
        <x:v>هيئة الزكاة والضريبة والجمارك (ZATCA)</x:v>
      </x:c>
      <x:c r="O76" s="28" t="str">
        <x:v>تحديث رقم مميز وطني أو رقم | رقم | مميز | وطني | زاتكا | zatca | الزكاة | الضريبة | القيمة المضافة | vat | خدمات حكومية | government services</x:v>
      </x:c>
      <x:c r="P76" s="28"/>
      <x:c r="Q76" s="28" t="str">
        <x:v>t7dyth rqm mmyz wtny aw rqm | zatca | vat</x:v>
      </x:c>
      <x:c r="R76" s="28"/>
      <x:c r="S76" s="28"/>
      <x:c r="T76" s="52" t="b">
        <x:v>1</x:v>
      </x:c>
      <x:c r="U76" s="28" t="str">
        <x:v>الخدمة غير معتمدة للتعامل الآلي حاليًا؛ يلزم موظف قبل تقديم معلومات تنفيذية.</x:v>
      </x:c>
      <x:c r="V76" s="28" t="str">
        <x:v>PENDING</x:v>
      </x:c>
      <x:c r="W76" s="28" t="n">
        <x:v>75</x:v>
      </x:c>
      <x:c r="X76" s="28" t="str">
        <x:v>غير مفعلة مبدئيًا حتى مراجعة الاسم/التصنيف. | Phase 2.6: remains blocked pending business/source confirmation.</x:v>
      </x:c>
      <x:c r="Y76" s="19" t="str">
        <x:v>REVIEW_HOLD</x:v>
      </x:c>
      <x:c r="Z76" s="19"/>
      <x:c r="AA76" s="19" t="str">
        <x:v>Not guessed in Phase 2.3; requires business/source confirmation before activation.</x:v>
      </x:c>
      <x:c r="AB76" s="19" t="str">
        <x:v>يمكن فقط إبلاغ العميل أن الخدمة تحتاج مراجعة موظف وتسجيل طلبه.</x:v>
      </x:c>
      <x:c r="AC76" s="19" t="str">
        <x:v>شرح إجراءات غير موثقة، سعر، مدة، مستندات نهائية، أهلية، أو وعود.</x:v>
      </x:c>
      <x:c r="AD76" s="19" t="str">
        <x:v>IMMEDIATE</x:v>
      </x:c>
    </x:row>
    <x:row r="77">
      <x:c r="A77" s="28" t="str">
        <x:v>EST-GS-ZATCA-010</x:v>
      </x:c>
      <x:c r="B77" s="28" t="str">
        <x:v>الخدمات الحكومية</x:v>
      </x:c>
      <x:c r="C77" s="28" t="str">
        <x:v>منصة الزكاة والضريبة والجمارك (ZATCA)</x:v>
      </x:c>
      <x:c r="D77" s="28" t="str">
        <x:v>ربط الفوترة الإلكترونية ERP</x:v>
      </x:c>
      <x:c r="E77" s="28"/>
      <x:c r="F77" s="28" t="str">
        <x:v>HTML</x:v>
      </x:c>
      <x:c r="G77" s="28" t="str">
        <x:v>ربط الفوترة الإلكترونية ERP</x:v>
      </x:c>
      <x:c r="H77" s="28"/>
      <x:c r="I77" s="52" t="b">
        <x:v>1</x:v>
      </x:c>
      <x:c r="J77" s="28" t="str">
        <x:v>APPROVED</x:v>
      </x:c>
      <x:c r="K77" s="52" t="b">
        <x:v>0</x:v>
      </x:c>
      <x:c r="L77" s="28" t="str">
        <x:v>1.0</x:v>
      </x:c>
      <x:c r="M77" s="28"/>
      <x:c r="N77" s="28" t="str">
        <x:v>هيئة الزكاة والضريبة والجمارك (ZATCA)</x:v>
      </x:c>
      <x:c r="O77" s="28" t="str">
        <x:v>ربط الفوترة الإلكترونية ERP | ربط | الفوتره | الالكترونيه | ERP | زاتكا | zatca | الزكاة | الضريبة | القيمة المضافة | vat | خدمات حكومية | government services</x:v>
      </x:c>
      <x:c r="P77" s="28"/>
      <x:c r="Q77" s="28" t="str">
        <x:v>rbt alfwtra alelktrwnya erp | zatca | vat</x:v>
      </x:c>
      <x:c r="R77" s="28"/>
      <x:c r="S77" s="28"/>
      <x:c r="T77" s="52" t="b">
        <x:v>1</x:v>
      </x:c>
      <x:c r="U77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استشارة ضريبية/زكوية خاصة | تفسير التزام أو مبلغ ضريبي لحالة العميل</x:v>
      </x:c>
      <x:c r="V77" s="28" t="str">
        <x:v>PENDING</x:v>
      </x:c>
      <x:c r="W77" s="28" t="n">
        <x:v>76</x:v>
      </x:c>
      <x:c r="X77" s="28" t="str">
        <x:v>Phase 2.6: catalog structure approved; commercial/service offering confirmation remains editable.</x:v>
      </x:c>
      <x:c r="Y77" s="19" t="str">
        <x:v>ACTIVE</x:v>
      </x:c>
      <x:c r="Z77" s="19"/>
      <x:c r="AA77" s="19"/>
      <x:c r="AB77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77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77" s="19" t="str">
        <x:v>CONDITIONAL</x:v>
      </x:c>
    </x:row>
    <x:row r="78">
      <x:c r="A78" s="28" t="str">
        <x:v>EST-GS-ZATCA-011</x:v>
      </x:c>
      <x:c r="B78" s="28" t="str">
        <x:v>الخدمات الحكومية</x:v>
      </x:c>
      <x:c r="C78" s="28" t="str">
        <x:v>منصة الزكاة والضريبة والجمارك (ZATCA)</x:v>
      </x:c>
      <x:c r="D78" s="28" t="str">
        <x:v>رفع الفواتير الإلكترونية</x:v>
      </x:c>
      <x:c r="E78" s="28"/>
      <x:c r="F78" s="28" t="str">
        <x:v>HTML</x:v>
      </x:c>
      <x:c r="G78" s="28" t="str">
        <x:v>رفع الفواتير الإلكترونية</x:v>
      </x:c>
      <x:c r="H78" s="28"/>
      <x:c r="I78" s="52" t="b">
        <x:v>1</x:v>
      </x:c>
      <x:c r="J78" s="28" t="str">
        <x:v>APPROVED</x:v>
      </x:c>
      <x:c r="K78" s="52" t="b">
        <x:v>0</x:v>
      </x:c>
      <x:c r="L78" s="28" t="str">
        <x:v>1.0</x:v>
      </x:c>
      <x:c r="M78" s="28"/>
      <x:c r="N78" s="28" t="str">
        <x:v>هيئة الزكاة والضريبة والجمارك (ZATCA)</x:v>
      </x:c>
      <x:c r="O78" s="28" t="str">
        <x:v>رفع الفواتير الإلكترونية | رفع | الفواتير | الالكترونيه | زاتكا | zatca | الزكاة | الضريبة | القيمة المضافة | vat | خدمات حكومية | government services</x:v>
      </x:c>
      <x:c r="P78" s="28"/>
      <x:c r="Q78" s="28" t="str">
        <x:v>rf3 alfwatyr alelktrwnya | zatca | vat</x:v>
      </x:c>
      <x:c r="R78" s="28"/>
      <x:c r="S78" s="28"/>
      <x:c r="T78" s="52" t="b">
        <x:v>1</x:v>
      </x:c>
      <x:c r="U78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استشارة ضريبية/زكوية خاصة | تفسير التزام أو مبلغ ضريبي لحالة العميل</x:v>
      </x:c>
      <x:c r="V78" s="28" t="str">
        <x:v>PENDING</x:v>
      </x:c>
      <x:c r="W78" s="28" t="n">
        <x:v>77</x:v>
      </x:c>
      <x:c r="X78" s="28" t="str">
        <x:v>Phase 2.6: catalog structure approved; commercial/service offering confirmation remains editable.</x:v>
      </x:c>
      <x:c r="Y78" s="19" t="str">
        <x:v>ACTIVE</x:v>
      </x:c>
      <x:c r="Z78" s="19"/>
      <x:c r="AA78" s="19"/>
      <x:c r="AB78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78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78" s="19" t="str">
        <x:v>CONDITIONAL</x:v>
      </x:c>
    </x:row>
    <x:row r="79">
      <x:c r="A79" s="28" t="str">
        <x:v>EST-GS-ZATCA-012</x:v>
      </x:c>
      <x:c r="B79" s="28" t="str">
        <x:v>الخدمات الحكومية</x:v>
      </x:c>
      <x:c r="C79" s="28" t="str">
        <x:v>منصة الزكاة والضريبة والجمارك (ZATCA)</x:v>
      </x:c>
      <x:c r="D79" s="28" t="str">
        <x:v>حل مخالفات الفوترة الإلكترونية</x:v>
      </x:c>
      <x:c r="E79" s="28"/>
      <x:c r="F79" s="28" t="str">
        <x:v>HTML</x:v>
      </x:c>
      <x:c r="G79" s="28" t="str">
        <x:v>حل مخالفات الفوترة الإلكترونية</x:v>
      </x:c>
      <x:c r="H79" s="28"/>
      <x:c r="I79" s="52" t="b">
        <x:v>1</x:v>
      </x:c>
      <x:c r="J79" s="28" t="str">
        <x:v>APPROVED</x:v>
      </x:c>
      <x:c r="K79" s="52" t="b">
        <x:v>0</x:v>
      </x:c>
      <x:c r="L79" s="28" t="str">
        <x:v>1.0</x:v>
      </x:c>
      <x:c r="M79" s="28"/>
      <x:c r="N79" s="28" t="str">
        <x:v>هيئة الزكاة والضريبة والجمارك (ZATCA)</x:v>
      </x:c>
      <x:c r="O79" s="28" t="str">
        <x:v>حل مخالفات الفوترة الإلكترونية | مخالفات | الفوتره | الالكترونيه | زاتكا | zatca | الزكاة | الضريبة | القيمة المضافة | vat | خدمات حكومية | government services</x:v>
      </x:c>
      <x:c r="P79" s="28"/>
      <x:c r="Q79" s="28" t="str">
        <x:v>7l m5alfat alfwtra alelktrwnya | zatca | vat</x:v>
      </x:c>
      <x:c r="R79" s="28"/>
      <x:c r="S79" s="28"/>
      <x:c r="T79" s="52" t="b">
        <x:v>1</x:v>
      </x:c>
      <x:c r="U79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استشارة ضريبية/زكوية خاصة | تفسير التزام أو مبلغ ضريبي لحالة العميل</x:v>
      </x:c>
      <x:c r="V79" s="28" t="str">
        <x:v>PENDING</x:v>
      </x:c>
      <x:c r="W79" s="28" t="n">
        <x:v>78</x:v>
      </x:c>
      <x:c r="X79" s="28" t="str">
        <x:v>Phase 2.6: catalog structure approved; commercial/service offering confirmation remains editable.</x:v>
      </x:c>
      <x:c r="Y79" s="19" t="str">
        <x:v>ACTIVE</x:v>
      </x:c>
      <x:c r="Z79" s="19"/>
      <x:c r="AA79" s="19"/>
      <x:c r="AB79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79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79" s="19" t="str">
        <x:v>CONDITIONAL</x:v>
      </x:c>
    </x:row>
    <x:row r="80">
      <x:c r="A80" s="28" t="str">
        <x:v>EST-GS-ZATCA-013</x:v>
      </x:c>
      <x:c r="B80" s="28" t="str">
        <x:v>الخدمات الحكومية</x:v>
      </x:c>
      <x:c r="C80" s="28" t="str">
        <x:v>منصة الزكاة والضريبة والجمارك (ZATCA)</x:v>
      </x:c>
      <x:c r="D80" s="28" t="str">
        <x:v>حل مخالفات المتطلبات الضريبية</x:v>
      </x:c>
      <x:c r="E80" s="28"/>
      <x:c r="F80" s="28" t="str">
        <x:v>HTML</x:v>
      </x:c>
      <x:c r="G80" s="28" t="str">
        <x:v>حل مخالفات المتطلبات الضريبية</x:v>
      </x:c>
      <x:c r="H80" s="28"/>
      <x:c r="I80" s="52" t="b">
        <x:v>1</x:v>
      </x:c>
      <x:c r="J80" s="28" t="str">
        <x:v>APPROVED</x:v>
      </x:c>
      <x:c r="K80" s="52" t="b">
        <x:v>0</x:v>
      </x:c>
      <x:c r="L80" s="28" t="str">
        <x:v>1.0</x:v>
      </x:c>
      <x:c r="M80" s="28"/>
      <x:c r="N80" s="28" t="str">
        <x:v>هيئة الزكاة والضريبة والجمارك (ZATCA)</x:v>
      </x:c>
      <x:c r="O80" s="28" t="str">
        <x:v>حل مخالفات المتطلبات الضريبية | مخالفات | المتطلبات | الضريبيه | زاتكا | zatca | الزكاة | الضريبة | القيمة المضافة | vat | خدمات حكومية | government services</x:v>
      </x:c>
      <x:c r="P80" s="28"/>
      <x:c r="Q80" s="28" t="str">
        <x:v>7l m5alfat almttlbat aldrybya | zatca | vat</x:v>
      </x:c>
      <x:c r="R80" s="28"/>
      <x:c r="S80" s="28"/>
      <x:c r="T80" s="52" t="b">
        <x:v>1</x:v>
      </x:c>
      <x:c r="U80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استشارة ضريبية/زكوية خاصة | تفسير التزام أو مبلغ ضريبي لحالة العميل</x:v>
      </x:c>
      <x:c r="V80" s="28" t="str">
        <x:v>PENDING</x:v>
      </x:c>
      <x:c r="W80" s="28" t="n">
        <x:v>79</x:v>
      </x:c>
      <x:c r="X80" s="28" t="str">
        <x:v>Phase 2.6: catalog structure approved; commercial/service offering confirmation remains editable.</x:v>
      </x:c>
      <x:c r="Y80" s="19" t="str">
        <x:v>ACTIVE</x:v>
      </x:c>
      <x:c r="Z80" s="19"/>
      <x:c r="AA80" s="19"/>
      <x:c r="AB80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80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80" s="19" t="str">
        <x:v>CONDITIONAL</x:v>
      </x:c>
    </x:row>
    <x:row r="81">
      <x:c r="A81" s="28" t="str">
        <x:v>EST-GS-ZATCA-014</x:v>
      </x:c>
      <x:c r="B81" s="28" t="str">
        <x:v>الخدمات الحكومية</x:v>
      </x:c>
      <x:c r="C81" s="28" t="str">
        <x:v>منصة الزكاة والضريبة والجمارك (ZATCA)</x:v>
      </x:c>
      <x:c r="D81" s="28" t="str">
        <x:v>شهادة خلو طرف</x:v>
      </x:c>
      <x:c r="E81" s="28"/>
      <x:c r="F81" s="28" t="str">
        <x:v>HTML</x:v>
      </x:c>
      <x:c r="G81" s="28" t="str">
        <x:v>شهادة خلو طرف</x:v>
      </x:c>
      <x:c r="H81" s="28"/>
      <x:c r="I81" s="52" t="b">
        <x:v>1</x:v>
      </x:c>
      <x:c r="J81" s="28" t="str">
        <x:v>APPROVED</x:v>
      </x:c>
      <x:c r="K81" s="52" t="b">
        <x:v>0</x:v>
      </x:c>
      <x:c r="L81" s="28" t="str">
        <x:v>1.0</x:v>
      </x:c>
      <x:c r="M81" s="28"/>
      <x:c r="N81" s="28" t="str">
        <x:v>هيئة الزكاة والضريبة والجمارك (ZATCA)</x:v>
      </x:c>
      <x:c r="O81" s="28" t="str">
        <x:v>شهادة خلو طرف | شهاده | خلو | طرف | زاتكا | zatca | الزكاة | الضريبة | القيمة المضافة | vat | خدمات حكومية | government services</x:v>
      </x:c>
      <x:c r="P81" s="28"/>
      <x:c r="Q81" s="28" t="str">
        <x:v>shhada 5lw trf | zatca | vat</x:v>
      </x:c>
      <x:c r="R81" s="28"/>
      <x:c r="S81" s="28"/>
      <x:c r="T81" s="52" t="b">
        <x:v>1</x:v>
      </x:c>
      <x:c r="U81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استشارة ضريبية/زكوية خاصة | تفسير التزام أو مبلغ ضريبي لحالة العميل</x:v>
      </x:c>
      <x:c r="V81" s="28" t="str">
        <x:v>PENDING</x:v>
      </x:c>
      <x:c r="W81" s="28" t="n">
        <x:v>80</x:v>
      </x:c>
      <x:c r="X81" s="28" t="str">
        <x:v>Phase 2.6: catalog structure approved; commercial/service offering confirmation remains editable.</x:v>
      </x:c>
      <x:c r="Y81" s="19" t="str">
        <x:v>ACTIVE</x:v>
      </x:c>
      <x:c r="Z81" s="19"/>
      <x:c r="AA81" s="19"/>
      <x:c r="AB81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81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81" s="19" t="str">
        <x:v>CONDITIONAL</x:v>
      </x:c>
    </x:row>
    <x:row r="82">
      <x:c r="A82" s="28" t="str">
        <x:v>EST-GS-ZATCA-015</x:v>
      </x:c>
      <x:c r="B82" s="28" t="str">
        <x:v>الخدمات الحكومية</x:v>
      </x:c>
      <x:c r="C82" s="28" t="str">
        <x:v>منصة الزكاة والضريبة والجمارك (ZATCA)</x:v>
      </x:c>
      <x:c r="D82" s="28" t="str">
        <x:v>طباعة الشهادات الضريبية</x:v>
      </x:c>
      <x:c r="E82" s="28"/>
      <x:c r="F82" s="28" t="str">
        <x:v>HTML</x:v>
      </x:c>
      <x:c r="G82" s="28" t="str">
        <x:v>طباعة الشهادات الضريبية</x:v>
      </x:c>
      <x:c r="H82" s="28"/>
      <x:c r="I82" s="52" t="b">
        <x:v>1</x:v>
      </x:c>
      <x:c r="J82" s="28" t="str">
        <x:v>APPROVED</x:v>
      </x:c>
      <x:c r="K82" s="52" t="b">
        <x:v>0</x:v>
      </x:c>
      <x:c r="L82" s="28" t="str">
        <x:v>1.0</x:v>
      </x:c>
      <x:c r="M82" s="28"/>
      <x:c r="N82" s="28" t="str">
        <x:v>هيئة الزكاة والضريبة والجمارك (ZATCA)</x:v>
      </x:c>
      <x:c r="O82" s="28" t="str">
        <x:v>طباعة الشهادات الضريبية | طباعه | الشهادات | الضريبيه | زاتكا | zatca | الزكاة | الضريبة | القيمة المضافة | vat | خدمات حكومية | government services</x:v>
      </x:c>
      <x:c r="P82" s="28"/>
      <x:c r="Q82" s="28" t="str">
        <x:v>tba3a alshhadat aldrybya | zatca | vat</x:v>
      </x:c>
      <x:c r="R82" s="28"/>
      <x:c r="S82" s="28"/>
      <x:c r="T82" s="52" t="b">
        <x:v>1</x:v>
      </x:c>
      <x:c r="U82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استشارة ضريبية/زكوية خاصة | تفسير التزام أو مبلغ ضريبي لحالة العميل</x:v>
      </x:c>
      <x:c r="V82" s="28" t="str">
        <x:v>PENDING</x:v>
      </x:c>
      <x:c r="W82" s="28" t="n">
        <x:v>81</x:v>
      </x:c>
      <x:c r="X82" s="28" t="str">
        <x:v>Phase 2.6: catalog structure approved; commercial/service offering confirmation remains editable.</x:v>
      </x:c>
      <x:c r="Y82" s="19" t="str">
        <x:v>ACTIVE</x:v>
      </x:c>
      <x:c r="Z82" s="19"/>
      <x:c r="AA82" s="19"/>
      <x:c r="AB82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82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82" s="19" t="str">
        <x:v>CONDITIONAL</x:v>
      </x:c>
    </x:row>
    <x:row r="83">
      <x:c r="A83" s="28" t="str">
        <x:v>EST-GS-MUDAD-001</x:v>
      </x:c>
      <x:c r="B83" s="28" t="str">
        <x:v>الخدمات الحكومية</x:v>
      </x:c>
      <x:c r="C83" s="28" t="str">
        <x:v>منصة مدد حماية الأجور</x:v>
      </x:c>
      <x:c r="D83" s="28" t="str">
        <x:v>التسجيل في منصة مدد</x:v>
      </x:c>
      <x:c r="E83" s="28"/>
      <x:c r="F83" s="28" t="str">
        <x:v>HTML</x:v>
      </x:c>
      <x:c r="G83" s="28" t="str">
        <x:v>التسجيل في منصة مدد</x:v>
      </x:c>
      <x:c r="H83" s="28" t="str">
        <x:v>فتح حساب مدد | تسجيل مدد</x:v>
      </x:c>
      <x:c r="I83" s="52" t="b">
        <x:v>1</x:v>
      </x:c>
      <x:c r="J83" s="28" t="str">
        <x:v>APPROVED</x:v>
      </x:c>
      <x:c r="K83" s="52" t="b">
        <x:v>0</x:v>
      </x:c>
      <x:c r="L83" s="28" t="str">
        <x:v>1.0</x:v>
      </x:c>
      <x:c r="M83" s="28"/>
      <x:c r="N83" s="28" t="str">
        <x:v>منصة مدد / برنامج حماية الأجور</x:v>
      </x:c>
      <x:c r="O83" s="28" t="str">
        <x:v>التسجيل في منصة مدد | التسجيل | منصه | مدد | mudad | حماية الأجور | رواتب | فتح حساب مدد | تسجيل مدد | خدمات حكومية | government services</x:v>
      </x:c>
      <x:c r="P83" s="28" t="str">
        <x:v>فتح حساب مدد | تسجيل مدد</x:v>
      </x:c>
      <x:c r="Q83" s="28" t="str">
        <x:v>altsjyl fy mnsa mdd | ft7 7sab mdd | tsjyl mdd | mudad</x:v>
      </x:c>
      <x:c r="R83" s="28"/>
      <x:c r="S83" s="28"/>
      <x:c r="T83" s="52" t="b">
        <x:v>1</x:v>
      </x:c>
      <x:c r="U83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83" s="28" t="str">
        <x:v>PENDING</x:v>
      </x:c>
      <x:c r="W83" s="28" t="n">
        <x:v>82</x:v>
      </x:c>
      <x:c r="X83" s="28" t="str">
        <x:v>Phase 2.6: catalog structure approved; commercial/service offering confirmation remains editable.</x:v>
      </x:c>
      <x:c r="Y83" s="19" t="str">
        <x:v>ACTIVE</x:v>
      </x:c>
      <x:c r="Z83" s="19"/>
      <x:c r="AA83" s="19"/>
      <x:c r="AB83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83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83" s="19" t="str">
        <x:v>CONDITIONAL</x:v>
      </x:c>
    </x:row>
    <x:row r="84">
      <x:c r="A84" s="28" t="str">
        <x:v>EST-GS-MUDAD-002</x:v>
      </x:c>
      <x:c r="B84" s="28" t="str">
        <x:v>الخدمات الحكومية</x:v>
      </x:c>
      <x:c r="C84" s="28" t="str">
        <x:v>منصة مدد حماية الأجور</x:v>
      </x:c>
      <x:c r="D84" s="28" t="str">
        <x:v>رفع ملف حماية الأجور</x:v>
      </x:c>
      <x:c r="E84" s="28"/>
      <x:c r="F84" s="28" t="str">
        <x:v>HTML</x:v>
      </x:c>
      <x:c r="G84" s="28" t="str">
        <x:v>تحويل أو رفع ملف أجور</x:v>
      </x:c>
      <x:c r="H84" s="28" t="str">
        <x:v>تحويل أو رفع ملف أجور | ملف حماية الأجور | رفع ملف أجور</x:v>
      </x:c>
      <x:c r="I84" s="52" t="b">
        <x:v>1</x:v>
      </x:c>
      <x:c r="J84" s="28" t="str">
        <x:v>APPROVED</x:v>
      </x:c>
      <x:c r="K84" s="52" t="b">
        <x:v>0</x:v>
      </x:c>
      <x:c r="L84" s="28" t="str">
        <x:v>1.0</x:v>
      </x:c>
      <x:c r="M84" s="28"/>
      <x:c r="N84" s="28" t="str">
        <x:v>منصة مدد / برنامج حماية الأجور</x:v>
      </x:c>
      <x:c r="O84" s="28" t="str">
        <x:v>رفع ملف حماية الأجور | رفع | ملف | حمايه | الاجور | مدد | mudad | حماية الأجور | رواتب | ملف حماية الأجور | رفع ملف أجور | خدمات حكومية | government services</x:v>
      </x:c>
      <x:c r="P84" s="28" t="str">
        <x:v>ملف حماية الأجور | رفع ملف أجور</x:v>
      </x:c>
      <x:c r="Q84" s="28" t="str">
        <x:v>rf3 mlf 7maya alajwr | mlf 7maya alajwr | rf3 mlf ajwr | t7wyl aw rf3 mlf ajwr | mudad</x:v>
      </x:c>
      <x:c r="R84" s="28"/>
      <x:c r="S84" s="28"/>
      <x:c r="T84" s="52" t="b">
        <x:v>1</x:v>
      </x:c>
      <x:c r="U84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84" s="28" t="str">
        <x:v>PENDING</x:v>
      </x:c>
      <x:c r="W84" s="28" t="n">
        <x:v>83</x:v>
      </x:c>
      <x:c r="X84" s="28" t="str">
        <x:v>Phase 2.6: catalog structure approved; commercial/service offering confirmation remains editable.</x:v>
      </x:c>
      <x:c r="Y84" s="19" t="str">
        <x:v>ACTIVE</x:v>
      </x:c>
      <x:c r="Z84" s="19"/>
      <x:c r="AA84" s="19"/>
      <x:c r="AB84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84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84" s="19" t="str">
        <x:v>CONDITIONAL</x:v>
      </x:c>
    </x:row>
    <x:row r="85">
      <x:c r="A85" s="28" t="str">
        <x:v>EST-GS-MUDAD-003</x:v>
      </x:c>
      <x:c r="B85" s="28" t="str">
        <x:v>الخدمات الحكومية</x:v>
      </x:c>
      <x:c r="C85" s="28" t="str">
        <x:v>منصة مدد حماية الأجور</x:v>
      </x:c>
      <x:c r="D85" s="28" t="str">
        <x:v>رفع الرواتب شهريًا</x:v>
      </x:c>
      <x:c r="E85" s="28"/>
      <x:c r="F85" s="28" t="str">
        <x:v>HTML</x:v>
      </x:c>
      <x:c r="G85" s="28" t="str">
        <x:v>رفع الرواتب شهريًا</x:v>
      </x:c>
      <x:c r="H85" s="28" t="str">
        <x:v>رفع الرواتب | ملف الرواتب</x:v>
      </x:c>
      <x:c r="I85" s="52" t="b">
        <x:v>1</x:v>
      </x:c>
      <x:c r="J85" s="28" t="str">
        <x:v>APPROVED</x:v>
      </x:c>
      <x:c r="K85" s="52" t="b">
        <x:v>0</x:v>
      </x:c>
      <x:c r="L85" s="28" t="str">
        <x:v>1.0</x:v>
      </x:c>
      <x:c r="M85" s="28"/>
      <x:c r="N85" s="28" t="str">
        <x:v>منصة مدد / برنامج حماية الأجور</x:v>
      </x:c>
      <x:c r="O85" s="28" t="str">
        <x:v>رفع الرواتب شهريًا | رفع | الرواتب | شهريًا | مدد | mudad | حماية الأجور | رواتب | رفع الرواتب | ملف الرواتب | خدمات حكومية | government services</x:v>
      </x:c>
      <x:c r="P85" s="28" t="str">
        <x:v>رفع الرواتب | ملف الرواتب</x:v>
      </x:c>
      <x:c r="Q85" s="28" t="str">
        <x:v>rf3 alrwatb shhrya | rf3 alrwatb | mlf alrwatb | mudad</x:v>
      </x:c>
      <x:c r="R85" s="28"/>
      <x:c r="S85" s="28"/>
      <x:c r="T85" s="52" t="b">
        <x:v>1</x:v>
      </x:c>
      <x:c r="U85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85" s="28" t="str">
        <x:v>PENDING</x:v>
      </x:c>
      <x:c r="W85" s="28" t="n">
        <x:v>84</x:v>
      </x:c>
      <x:c r="X85" s="28" t="str">
        <x:v>Phase 2.6: catalog structure approved; commercial/service offering confirmation remains editable.</x:v>
      </x:c>
      <x:c r="Y85" s="19" t="str">
        <x:v>ACTIVE</x:v>
      </x:c>
      <x:c r="Z85" s="19"/>
      <x:c r="AA85" s="19"/>
      <x:c r="AB85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85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85" s="19" t="str">
        <x:v>CONDITIONAL</x:v>
      </x:c>
    </x:row>
    <x:row r="86">
      <x:c r="A86" s="28" t="str">
        <x:v>EST-GS-MUDAD-004</x:v>
      </x:c>
      <x:c r="B86" s="28" t="str">
        <x:v>الخدمات الحكومية</x:v>
      </x:c>
      <x:c r="C86" s="28" t="str">
        <x:v>منصة مدد حماية الأجور</x:v>
      </x:c>
      <x:c r="D86" s="28" t="str">
        <x:v>مطابقة ملف فئة رواتب أو شهر</x:v>
      </x:c>
      <x:c r="E86" s="28"/>
      <x:c r="F86" s="28" t="str">
        <x:v>HTML</x:v>
      </x:c>
      <x:c r="G86" s="28" t="str">
        <x:v>مطابقة ملف فئة رواتب أو شهر</x:v>
      </x:c>
      <x:c r="H86" s="28"/>
      <x:c r="I86" s="52" t="b">
        <x:v>1</x:v>
      </x:c>
      <x:c r="J86" s="28" t="str">
        <x:v>APPROVED</x:v>
      </x:c>
      <x:c r="K86" s="52" t="b">
        <x:v>0</x:v>
      </x:c>
      <x:c r="L86" s="28" t="str">
        <x:v>1.0</x:v>
      </x:c>
      <x:c r="M86" s="28"/>
      <x:c r="N86" s="28" t="str">
        <x:v>منصة مدد / برنامج حماية الأجور</x:v>
      </x:c>
      <x:c r="O86" s="28" t="str">
        <x:v>مطابقة ملف فئة رواتب أو شهر | مطابقه | ملف | فئه | رواتب | شهر | مدد | mudad | حماية الأجور | خدمات حكومية | government services</x:v>
      </x:c>
      <x:c r="P86" s="28"/>
      <x:c r="Q86" s="28" t="str">
        <x:v>mtabqa mlf fea rwatb aw shhr | mudad</x:v>
      </x:c>
      <x:c r="R86" s="28"/>
      <x:c r="S86" s="28"/>
      <x:c r="T86" s="52" t="b">
        <x:v>1</x:v>
      </x:c>
      <x:c r="U86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86" s="28" t="str">
        <x:v>PENDING</x:v>
      </x:c>
      <x:c r="W86" s="28" t="n">
        <x:v>85</x:v>
      </x:c>
      <x:c r="X86" s="28" t="str">
        <x:v>Phase 2.6: catalog structure approved; commercial/service offering confirmation remains editable.</x:v>
      </x:c>
      <x:c r="Y86" s="19" t="str">
        <x:v>ACTIVE</x:v>
      </x:c>
      <x:c r="Z86" s="19"/>
      <x:c r="AA86" s="19"/>
      <x:c r="AB86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86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86" s="19" t="str">
        <x:v>CONDITIONAL</x:v>
      </x:c>
    </x:row>
    <x:row r="87">
      <x:c r="A87" s="28" t="str">
        <x:v>EST-GS-MUDAD-005</x:v>
      </x:c>
      <x:c r="B87" s="28" t="str">
        <x:v>الخدمات الحكومية</x:v>
      </x:c>
      <x:c r="C87" s="28" t="str">
        <x:v>منصة مدد حماية الأجور</x:v>
      </x:c>
      <x:c r="D87" s="28" t="str">
        <x:v>تصحيح بيانات في مدد أو حماية أجور</x:v>
      </x:c>
      <x:c r="E87" s="28"/>
      <x:c r="F87" s="28" t="str">
        <x:v>HTML</x:v>
      </x:c>
      <x:c r="G87" s="28" t="str">
        <x:v>تصحيح بيانات في مدد أو حماية أجور</x:v>
      </x:c>
      <x:c r="H87" s="28"/>
      <x:c r="I87" s="52" t="b">
        <x:v>1</x:v>
      </x:c>
      <x:c r="J87" s="28" t="str">
        <x:v>APPROVED</x:v>
      </x:c>
      <x:c r="K87" s="52" t="b">
        <x:v>0</x:v>
      </x:c>
      <x:c r="L87" s="28" t="str">
        <x:v>1.0</x:v>
      </x:c>
      <x:c r="M87" s="28"/>
      <x:c r="N87" s="28" t="str">
        <x:v>منصة مدد / برنامج حماية الأجور</x:v>
      </x:c>
      <x:c r="O87" s="28" t="str">
        <x:v>تصحيح بيانات في مدد أو حماية أجور | تصحيح | بيانات | مدد | حمايه | اجور | mudad | حماية الأجور | رواتب | خدمات حكومية | government services</x:v>
      </x:c>
      <x:c r="P87" s="28"/>
      <x:c r="Q87" s="28" t="str">
        <x:v>ts7y7 byanat fy mdd aw 7maya ajwr | mudad</x:v>
      </x:c>
      <x:c r="R87" s="28"/>
      <x:c r="S87" s="28"/>
      <x:c r="T87" s="52" t="b">
        <x:v>1</x:v>
      </x:c>
      <x:c r="U87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87" s="28" t="str">
        <x:v>PENDING</x:v>
      </x:c>
      <x:c r="W87" s="28" t="n">
        <x:v>86</x:v>
      </x:c>
      <x:c r="X87" s="28" t="str">
        <x:v>Phase 2.6: catalog structure approved; commercial/service offering confirmation remains editable.</x:v>
      </x:c>
      <x:c r="Y87" s="19" t="str">
        <x:v>ACTIVE</x:v>
      </x:c>
      <x:c r="Z87" s="19"/>
      <x:c r="AA87" s="19"/>
      <x:c r="AB87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87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87" s="19" t="str">
        <x:v>CONDITIONAL</x:v>
      </x:c>
    </x:row>
    <x:row r="88">
      <x:c r="A88" s="28" t="str">
        <x:v>EST-GS-NADDR-001</x:v>
      </x:c>
      <x:c r="B88" s="28" t="str">
        <x:v>الخدمات الحكومية</x:v>
      </x:c>
      <x:c r="C88" s="28" t="str">
        <x:v>العنوان الوطني</x:v>
      </x:c>
      <x:c r="D88" s="28" t="str">
        <x:v>تسجيل العنوان الوطني للأعمال</x:v>
      </x:c>
      <x:c r="E88" s="28"/>
      <x:c r="F88" s="28" t="str">
        <x:v>HTML</x:v>
      </x:c>
      <x:c r="G88" s="28" t="str">
        <x:v>تسجيل شركة في العنوان الوطني</x:v>
      </x:c>
      <x:c r="H88" s="28" t="str">
        <x:v>تسجيل شركة في العنوان الوطني | تسجيل عنوان وطني | عنوان وطني شركة</x:v>
      </x:c>
      <x:c r="I88" s="52" t="b">
        <x:v>1</x:v>
      </x:c>
      <x:c r="J88" s="28" t="str">
        <x:v>APPROVED</x:v>
      </x:c>
      <x:c r="K88" s="52" t="b">
        <x:v>0</x:v>
      </x:c>
      <x:c r="L88" s="28" t="str">
        <x:v>1.0</x:v>
      </x:c>
      <x:c r="M88" s="28"/>
      <x:c r="N88" s="28" t="str">
        <x:v>البريد السعودي سبل / العنوان الوطني</x:v>
      </x:c>
      <x:c r="O88" s="28" t="str">
        <x:v>تسجيل العنوان الوطني للأعمال | تسجيل | العنوان | الوطني | للاعمال | العنوان الوطني | سبل | spl | national address | تسجيل عنوان وطني | عنوان وطني شركة | خدمات حكومية | government services</x:v>
      </x:c>
      <x:c r="P88" s="28" t="str">
        <x:v>تسجيل عنوان وطني | عنوان وطني شركة</x:v>
      </x:c>
      <x:c r="Q88" s="28" t="str">
        <x:v>tsjyl al3nwan alwtny lla3mal | tsjyl 3nwan wtny | 3nwan wtny shrka | tsjyl shrka fy al3nwan alwtny | spl | national address</x:v>
      </x:c>
      <x:c r="R88" s="28"/>
      <x:c r="S88" s="28"/>
      <x:c r="T88" s="52" t="b">
        <x:v>1</x:v>
      </x:c>
      <x:c r="U88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88" s="28" t="str">
        <x:v>PENDING</x:v>
      </x:c>
      <x:c r="W88" s="28" t="n">
        <x:v>87</x:v>
      </x:c>
      <x:c r="X88" s="28" t="str">
        <x:v>Phase 2.6: catalog structure approved; commercial/service offering confirmation remains editable.</x:v>
      </x:c>
      <x:c r="Y88" s="19" t="str">
        <x:v>ACTIVE</x:v>
      </x:c>
      <x:c r="Z88" s="19"/>
      <x:c r="AA88" s="19"/>
      <x:c r="AB88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88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88" s="19" t="str">
        <x:v>CONDITIONAL</x:v>
      </x:c>
    </x:row>
    <x:row r="89">
      <x:c r="A89" s="28" t="str">
        <x:v>EST-GS-NADDR-002</x:v>
      </x:c>
      <x:c r="B89" s="28" t="str">
        <x:v>الخدمات الحكومية</x:v>
      </x:c>
      <x:c r="C89" s="28" t="str">
        <x:v>العنوان الوطني</x:v>
      </x:c>
      <x:c r="D89" s="28" t="str">
        <x:v>تحديث بيانات العنوان الوطني</x:v>
      </x:c>
      <x:c r="E89" s="28"/>
      <x:c r="F89" s="28" t="str">
        <x:v>HTML</x:v>
      </x:c>
      <x:c r="G89" s="28" t="str">
        <x:v>تحديث بيانات العنوان</x:v>
      </x:c>
      <x:c r="H89" s="28" t="str">
        <x:v>تحديث بيانات العنوان | تعديل العنوان الوطني | تحديث العنوان الوطني</x:v>
      </x:c>
      <x:c r="I89" s="52" t="b">
        <x:v>1</x:v>
      </x:c>
      <x:c r="J89" s="28" t="str">
        <x:v>APPROVED</x:v>
      </x:c>
      <x:c r="K89" s="52" t="b">
        <x:v>0</x:v>
      </x:c>
      <x:c r="L89" s="28" t="str">
        <x:v>1.0</x:v>
      </x:c>
      <x:c r="M89" s="28"/>
      <x:c r="N89" s="28" t="str">
        <x:v>البريد السعودي سبل / العنوان الوطني</x:v>
      </x:c>
      <x:c r="O89" s="28" t="str">
        <x:v>تحديث بيانات العنوان الوطني | بيانات | العنوان | الوطني | العنوان الوطني | سبل | spl | national address | تعديل العنوان الوطني | تحديث العنوان الوطني | خدمات حكومية | government services</x:v>
      </x:c>
      <x:c r="P89" s="28" t="str">
        <x:v>تعديل العنوان الوطني | تحديث العنوان الوطني</x:v>
      </x:c>
      <x:c r="Q89" s="28" t="str">
        <x:v>t7dyth byanat al3nwan alwtny | t3dyl al3nwan alwtny | t7dyth al3nwan alwtny | t7dyth byanat al3nwan | spl | national address</x:v>
      </x:c>
      <x:c r="R89" s="28"/>
      <x:c r="S89" s="28"/>
      <x:c r="T89" s="52" t="b">
        <x:v>1</x:v>
      </x:c>
      <x:c r="U89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89" s="28" t="str">
        <x:v>PENDING</x:v>
      </x:c>
      <x:c r="W89" s="28" t="n">
        <x:v>88</x:v>
      </x:c>
      <x:c r="X89" s="28" t="str">
        <x:v>Phase 2.6: catalog structure approved; commercial/service offering confirmation remains editable.</x:v>
      </x:c>
      <x:c r="Y89" s="19" t="str">
        <x:v>ACTIVE</x:v>
      </x:c>
      <x:c r="Z89" s="19"/>
      <x:c r="AA89" s="19"/>
      <x:c r="AB89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89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89" s="19" t="str">
        <x:v>CONDITIONAL</x:v>
      </x:c>
    </x:row>
    <x:row r="90">
      <x:c r="A90" s="28" t="str">
        <x:v>EST-GS-NADDR-003</x:v>
      </x:c>
      <x:c r="B90" s="28" t="str">
        <x:v>الخدمات الحكومية</x:v>
      </x:c>
      <x:c r="C90" s="28" t="str">
        <x:v>العنوان الوطني</x:v>
      </x:c>
      <x:c r="D90" s="28" t="str">
        <x:v>العنوان المختصر</x:v>
      </x:c>
      <x:c r="E90" s="28"/>
      <x:c r="F90" s="28" t="str">
        <x:v>HTML</x:v>
      </x:c>
      <x:c r="G90" s="28" t="str">
        <x:v>عنوان بيت قصير</x:v>
      </x:c>
      <x:c r="H90" s="28" t="str">
        <x:v>عنوان بيت قصير | العنوان الوطني المختصر | short address</x:v>
      </x:c>
      <x:c r="I90" s="52" t="b">
        <x:v>1</x:v>
      </x:c>
      <x:c r="J90" s="28" t="str">
        <x:v>APPROVED</x:v>
      </x:c>
      <x:c r="K90" s="52" t="b">
        <x:v>0</x:v>
      </x:c>
      <x:c r="L90" s="28" t="str">
        <x:v>1.0</x:v>
      </x:c>
      <x:c r="M90" s="28"/>
      <x:c r="N90" s="28" t="str">
        <x:v>البريد السعودي سبل / العنوان الوطني</x:v>
      </x:c>
      <x:c r="O90" s="28" t="str">
        <x:v>العنوان المختصر | العنوان | المختصر | العنوان الوطني | سبل | spl | national address | العنوان الوطني المختصر | short address | خدمات حكومية | government services</x:v>
      </x:c>
      <x:c r="P90" s="28" t="str">
        <x:v>العنوان الوطني المختصر | short address</x:v>
      </x:c>
      <x:c r="Q90" s="28" t="str">
        <x:v>al3nwan alm5tsr | al3nwan alwtny alm5tsr | short address | 3nwan byt qsyr | spl | national address</x:v>
      </x:c>
      <x:c r="R90" s="28"/>
      <x:c r="S90" s="28"/>
      <x:c r="T90" s="52" t="b">
        <x:v>1</x:v>
      </x:c>
      <x:c r="U90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90" s="28" t="str">
        <x:v>PENDING</x:v>
      </x:c>
      <x:c r="W90" s="28" t="n">
        <x:v>89</x:v>
      </x:c>
      <x:c r="X90" s="28" t="str">
        <x:v>Phase 2.6: catalog structure approved; commercial/service offering confirmation remains editable.</x:v>
      </x:c>
      <x:c r="Y90" s="19" t="str">
        <x:v>ACTIVE</x:v>
      </x:c>
      <x:c r="Z90" s="19"/>
      <x:c r="AA90" s="19"/>
      <x:c r="AB90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90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90" s="19" t="str">
        <x:v>CONDITIONAL</x:v>
      </x:c>
    </x:row>
    <x:row r="91">
      <x:c r="A91" s="28" t="str">
        <x:v>EST-GS-NADDR-004</x:v>
      </x:c>
      <x:c r="B91" s="28" t="str">
        <x:v>الخدمات الحكومية</x:v>
      </x:c>
      <x:c r="C91" s="28" t="str">
        <x:v>العنوان الوطني</x:v>
      </x:c>
      <x:c r="D91" s="28" t="str">
        <x:v>ربط العنوان عبر عدة منصات</x:v>
      </x:c>
      <x:c r="E91" s="28"/>
      <x:c r="F91" s="28" t="str">
        <x:v>HTML</x:v>
      </x:c>
      <x:c r="G91" s="28" t="str">
        <x:v>ربط العنوان عبر عدة منصات</x:v>
      </x:c>
      <x:c r="H91" s="28"/>
      <x:c r="I91" s="52" t="b">
        <x:v>1</x:v>
      </x:c>
      <x:c r="J91" s="28" t="str">
        <x:v>APPROVED</x:v>
      </x:c>
      <x:c r="K91" s="52" t="b">
        <x:v>0</x:v>
      </x:c>
      <x:c r="L91" s="28" t="str">
        <x:v>1.0</x:v>
      </x:c>
      <x:c r="M91" s="28"/>
      <x:c r="N91" s="28" t="str">
        <x:v>البريد السعودي سبل / العنوان الوطني</x:v>
      </x:c>
      <x:c r="O91" s="28" t="str">
        <x:v>ربط العنوان عبر عدة منصات | ربط | العنوان | عبر | عده | منصات | العنوان الوطني | سبل | spl | national address | خدمات حكومية | government services</x:v>
      </x:c>
      <x:c r="P91" s="28"/>
      <x:c r="Q91" s="28" t="str">
        <x:v>rbt al3nwan 3br 3da mnsat | spl | national address</x:v>
      </x:c>
      <x:c r="R91" s="28"/>
      <x:c r="S91" s="28"/>
      <x:c r="T91" s="52" t="b">
        <x:v>1</x:v>
      </x:c>
      <x:c r="U91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91" s="28" t="str">
        <x:v>PENDING</x:v>
      </x:c>
      <x:c r="W91" s="28" t="n">
        <x:v>90</x:v>
      </x:c>
      <x:c r="X91" s="28" t="str">
        <x:v>Phase 2.6: catalog structure approved; commercial/service offering confirmation remains editable.</x:v>
      </x:c>
      <x:c r="Y91" s="19" t="str">
        <x:v>ACTIVE</x:v>
      </x:c>
      <x:c r="Z91" s="19"/>
      <x:c r="AA91" s="19"/>
      <x:c r="AB91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91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91" s="19" t="str">
        <x:v>CONDITIONAL</x:v>
      </x:c>
    </x:row>
    <x:row r="92">
      <x:c r="A92" s="28" t="str">
        <x:v>EST-GS-NADDR-005</x:v>
      </x:c>
      <x:c r="B92" s="28" t="str">
        <x:v>الخدمات الحكومية</x:v>
      </x:c>
      <x:c r="C92" s="28" t="str">
        <x:v>العنوان الوطني</x:v>
      </x:c>
      <x:c r="D92" s="28" t="str">
        <x:v>طلب إثبات عنوان وطني</x:v>
      </x:c>
      <x:c r="E92" s="28"/>
      <x:c r="F92" s="28" t="str">
        <x:v>HTML</x:v>
      </x:c>
      <x:c r="G92" s="28" t="str">
        <x:v>إصدار شهادة أو طلب مستند في العنوان الوطني</x:v>
      </x:c>
      <x:c r="H92" s="28" t="str">
        <x:v>إصدار شهادة أو طلب مستند في العنوان الوطني | إثبات عنوان | شهادة عنوان وطني</x:v>
      </x:c>
      <x:c r="I92" s="52" t="b">
        <x:v>1</x:v>
      </x:c>
      <x:c r="J92" s="28" t="str">
        <x:v>APPROVED</x:v>
      </x:c>
      <x:c r="K92" s="52" t="b">
        <x:v>0</x:v>
      </x:c>
      <x:c r="L92" s="28" t="str">
        <x:v>1.0</x:v>
      </x:c>
      <x:c r="M92" s="28"/>
      <x:c r="N92" s="28" t="str">
        <x:v>البريد السعودي سبل / العنوان الوطني</x:v>
      </x:c>
      <x:c r="O92" s="28" t="str">
        <x:v>طلب إثبات عنوان وطني | طلب | اثبات | عنوان | وطني | العنوان الوطني | سبل | spl | national address | إثبات عنوان | شهادة عنوان وطني | خدمات حكومية | government services</x:v>
      </x:c>
      <x:c r="P92" s="28" t="str">
        <x:v>إثبات عنوان | شهادة عنوان وطني</x:v>
      </x:c>
      <x:c r="Q92" s="28" t="str">
        <x:v>tlb ethbat 3nwan wtny | ethbat 3nwan | shhada 3nwan wtny | esdar shhada aw tlb mstnd fy al3nwan alwtny | spl | national address</x:v>
      </x:c>
      <x:c r="R92" s="28"/>
      <x:c r="S92" s="28"/>
      <x:c r="T92" s="52" t="b">
        <x:v>1</x:v>
      </x:c>
      <x:c r="U92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92" s="28" t="str">
        <x:v>PENDING</x:v>
      </x:c>
      <x:c r="W92" s="28" t="n">
        <x:v>91</x:v>
      </x:c>
      <x:c r="X92" s="28" t="str">
        <x:v>Phase 2.6: catalog structure approved; commercial/service offering confirmation remains editable.</x:v>
      </x:c>
      <x:c r="Y92" s="19" t="str">
        <x:v>ACTIVE</x:v>
      </x:c>
      <x:c r="Z92" s="19"/>
      <x:c r="AA92" s="19"/>
      <x:c r="AB92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92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92" s="19" t="str">
        <x:v>CONDITIONAL</x:v>
      </x:c>
    </x:row>
    <x:row r="93">
      <x:c r="A93" s="28" t="str">
        <x:v>EST-GS-COC-001</x:v>
      </x:c>
      <x:c r="B93" s="28" t="str">
        <x:v>الخدمات الحكومية</x:v>
      </x:c>
      <x:c r="C93" s="28" t="str">
        <x:v>الغرفة التجارية</x:v>
      </x:c>
      <x:c r="D93" s="28" t="str">
        <x:v>شهادة أو إصدار شهادة تسجيل ضريبي</x:v>
      </x:c>
      <x:c r="E93" s="28"/>
      <x:c r="F93" s="28" t="str">
        <x:v>HTML</x:v>
      </x:c>
      <x:c r="G93" s="28" t="str">
        <x:v>شهادة أو إصدار شهادة تسجيل ضريبي</x:v>
      </x:c>
      <x:c r="H93" s="28"/>
      <x:c r="I93" s="52" t="b">
        <x:v>0</x:v>
      </x:c>
      <x:c r="J93" s="28" t="str">
        <x:v>NEEDS_REVIEW</x:v>
      </x:c>
      <x:c r="K93" s="52" t="b">
        <x:v>0</x:v>
      </x:c>
      <x:c r="L93" s="28" t="str">
        <x:v>1.0</x:v>
      </x:c>
      <x:c r="M93" s="28"/>
      <x:c r="N93" s="28" t="str">
        <x:v>الغرفة التجارية</x:v>
      </x:c>
      <x:c r="O93" s="28" t="str">
        <x:v>شهادة أو إصدار شهادة تسجيل ضريبي | شهاده | اصدار | تسجيل | ضريبي | الغرفة التجارية | chamber | تصديق | خدمات حكومية | government services</x:v>
      </x:c>
      <x:c r="P93" s="28"/>
      <x:c r="Q93" s="28" t="str">
        <x:v>shhada aw esdar shhada tsjyl dryby | chamber</x:v>
      </x:c>
      <x:c r="R93" s="28"/>
      <x:c r="S93" s="28"/>
      <x:c r="T93" s="52" t="b">
        <x:v>1</x:v>
      </x:c>
      <x:c r="U93" s="28" t="str">
        <x:v>الخدمة غير معتمدة للتعامل الآلي حاليًا؛ يلزم موظف قبل تقديم معلومات تنفيذية.</x:v>
      </x:c>
      <x:c r="V93" s="28" t="str">
        <x:v>PENDING</x:v>
      </x:c>
      <x:c r="W93" s="28" t="n">
        <x:v>92</x:v>
      </x:c>
      <x:c r="X93" s="28" t="str">
        <x:v>غير مفعلة مبدئيًا حتى مراجعة الاسم/التصنيف. | Phase 2.6: remains blocked pending business/source confirmation.</x:v>
      </x:c>
      <x:c r="Y93" s="19" t="str">
        <x:v>REVIEW_HOLD</x:v>
      </x:c>
      <x:c r="Z93" s="19"/>
      <x:c r="AA93" s="19" t="str">
        <x:v>Not guessed in Phase 2.3; requires business/source confirmation before activation.</x:v>
      </x:c>
      <x:c r="AB93" s="19" t="str">
        <x:v>يمكن فقط إبلاغ العميل أن الخدمة تحتاج مراجعة موظف وتسجيل طلبه.</x:v>
      </x:c>
      <x:c r="AC93" s="19" t="str">
        <x:v>شرح إجراءات غير موثقة، سعر، مدة، مستندات نهائية، أهلية، أو وعود.</x:v>
      </x:c>
      <x:c r="AD93" s="19" t="str">
        <x:v>IMMEDIATE</x:v>
      </x:c>
    </x:row>
    <x:row r="94">
      <x:c r="A94" s="28" t="str">
        <x:v>EST-GS-COC-002</x:v>
      </x:c>
      <x:c r="B94" s="28" t="str">
        <x:v>الخدمات الحكومية</x:v>
      </x:c>
      <x:c r="C94" s="28" t="str">
        <x:v>الغرفة التجارية</x:v>
      </x:c>
      <x:c r="D94" s="28" t="str">
        <x:v>تصديق عقود أو أوراق</x:v>
      </x:c>
      <x:c r="E94" s="28"/>
      <x:c r="F94" s="28" t="str">
        <x:v>HTML</x:v>
      </x:c>
      <x:c r="G94" s="28" t="str">
        <x:v>تصديق عقود أو أوراق</x:v>
      </x:c>
      <x:c r="H94" s="28"/>
      <x:c r="I94" s="52" t="b">
        <x:v>1</x:v>
      </x:c>
      <x:c r="J94" s="28" t="str">
        <x:v>APPROVED</x:v>
      </x:c>
      <x:c r="K94" s="52" t="b">
        <x:v>0</x:v>
      </x:c>
      <x:c r="L94" s="28" t="str">
        <x:v>1.0</x:v>
      </x:c>
      <x:c r="M94" s="28"/>
      <x:c r="N94" s="28" t="str">
        <x:v>الغرفة التجارية</x:v>
      </x:c>
      <x:c r="O94" s="28" t="str">
        <x:v>تصديق عقود أو أوراق | تصديق | عقود | اوراق | الغرفة التجارية | chamber | خدمات حكومية | government services</x:v>
      </x:c>
      <x:c r="P94" s="28"/>
      <x:c r="Q94" s="28" t="str">
        <x:v>tsdyq 3qwd aw awraq | chamber</x:v>
      </x:c>
      <x:c r="R94" s="28"/>
      <x:c r="S94" s="28"/>
      <x:c r="T94" s="52" t="b">
        <x:v>1</x:v>
      </x:c>
      <x:c r="U94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94" s="28" t="str">
        <x:v>PENDING</x:v>
      </x:c>
      <x:c r="W94" s="28" t="n">
        <x:v>93</x:v>
      </x:c>
      <x:c r="X94" s="28" t="str">
        <x:v>Phase 2.6: catalog structure approved; commercial/service offering confirmation remains editable.</x:v>
      </x:c>
      <x:c r="Y94" s="19" t="str">
        <x:v>ACTIVE</x:v>
      </x:c>
      <x:c r="Z94" s="19"/>
      <x:c r="AA94" s="19"/>
      <x:c r="AB94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94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94" s="19" t="str">
        <x:v>CONDITIONAL</x:v>
      </x:c>
    </x:row>
    <x:row r="95">
      <x:c r="A95" s="28" t="str">
        <x:v>EST-GS-COC-003</x:v>
      </x:c>
      <x:c r="B95" s="28" t="str">
        <x:v>الخدمات الحكومية</x:v>
      </x:c>
      <x:c r="C95" s="28" t="str">
        <x:v>الغرفة التجارية</x:v>
      </x:c>
      <x:c r="D95" s="28" t="str">
        <x:v>إضافة أو إزالة مفوض</x:v>
      </x:c>
      <x:c r="E95" s="28"/>
      <x:c r="F95" s="28" t="str">
        <x:v>HTML</x:v>
      </x:c>
      <x:c r="G95" s="28" t="str">
        <x:v>إضافة أو إزالة مفوض</x:v>
      </x:c>
      <x:c r="H95" s="28"/>
      <x:c r="I95" s="52" t="b">
        <x:v>1</x:v>
      </x:c>
      <x:c r="J95" s="28" t="str">
        <x:v>APPROVED</x:v>
      </x:c>
      <x:c r="K95" s="52" t="b">
        <x:v>0</x:v>
      </x:c>
      <x:c r="L95" s="28" t="str">
        <x:v>1.0</x:v>
      </x:c>
      <x:c r="M95" s="28"/>
      <x:c r="N95" s="28" t="str">
        <x:v>الغرفة التجارية</x:v>
      </x:c>
      <x:c r="O95" s="28" t="str">
        <x:v>إضافة أو إزالة مفوض | اضافه | ازاله | مفوض | الغرفة التجارية | chamber | تصديق | خدمات حكومية | government services</x:v>
      </x:c>
      <x:c r="P95" s="28"/>
      <x:c r="Q95" s="28" t="str">
        <x:v>edafa aw ezala mfwd | chamber</x:v>
      </x:c>
      <x:c r="R95" s="28"/>
      <x:c r="S95" s="28"/>
      <x:c r="T95" s="52" t="b">
        <x:v>1</x:v>
      </x:c>
      <x:c r="U95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95" s="28" t="str">
        <x:v>PENDING</x:v>
      </x:c>
      <x:c r="W95" s="28" t="n">
        <x:v>94</x:v>
      </x:c>
      <x:c r="X95" s="28" t="str">
        <x:v>Phase 2.6: catalog structure approved; commercial/service offering confirmation remains editable.</x:v>
      </x:c>
      <x:c r="Y95" s="19" t="str">
        <x:v>ACTIVE</x:v>
      </x:c>
      <x:c r="Z95" s="19"/>
      <x:c r="AA95" s="19"/>
      <x:c r="AB95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95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95" s="19" t="str">
        <x:v>CONDITIONAL</x:v>
      </x:c>
    </x:row>
    <x:row r="96">
      <x:c r="A96" s="28" t="str">
        <x:v>EST-GS-COC-004</x:v>
      </x:c>
      <x:c r="B96" s="28" t="str">
        <x:v>الخدمات الحكومية</x:v>
      </x:c>
      <x:c r="C96" s="28" t="str">
        <x:v>الغرفة التجارية</x:v>
      </x:c>
      <x:c r="D96" s="28" t="str">
        <x:v>تحويل أو طباعة شهادة غرفة</x:v>
      </x:c>
      <x:c r="E96" s="28"/>
      <x:c r="F96" s="28" t="str">
        <x:v>HTML</x:v>
      </x:c>
      <x:c r="G96" s="28" t="str">
        <x:v>تحويل أو طباعة شهادة غرفة</x:v>
      </x:c>
      <x:c r="H96" s="28"/>
      <x:c r="I96" s="52" t="b">
        <x:v>0</x:v>
      </x:c>
      <x:c r="J96" s="28" t="str">
        <x:v>NEEDS_REVIEW</x:v>
      </x:c>
      <x:c r="K96" s="52" t="b">
        <x:v>0</x:v>
      </x:c>
      <x:c r="L96" s="28" t="str">
        <x:v>1.0</x:v>
      </x:c>
      <x:c r="M96" s="28"/>
      <x:c r="N96" s="28" t="str">
        <x:v>الغرفة التجارية</x:v>
      </x:c>
      <x:c r="O96" s="28" t="str">
        <x:v>تحويل أو طباعة شهادة غرفة | تحويل | طباعه | شهاده | غرفه | الغرفة التجارية | chamber | تصديق | خدمات حكومية | government services</x:v>
      </x:c>
      <x:c r="P96" s="28"/>
      <x:c r="Q96" s="28" t="str">
        <x:v>t7wyl aw tba3a shhada ghrfa | chamber</x:v>
      </x:c>
      <x:c r="R96" s="28"/>
      <x:c r="S96" s="28"/>
      <x:c r="T96" s="52" t="b">
        <x:v>1</x:v>
      </x:c>
      <x:c r="U96" s="28" t="str">
        <x:v>الخدمة غير معتمدة للتعامل الآلي حاليًا؛ يلزم موظف قبل تقديم معلومات تنفيذية.</x:v>
      </x:c>
      <x:c r="V96" s="28" t="str">
        <x:v>PENDING</x:v>
      </x:c>
      <x:c r="W96" s="28" t="n">
        <x:v>95</x:v>
      </x:c>
      <x:c r="X96" s="28" t="str">
        <x:v>الاسم مركب/غامض ويحتاج مراجعة أعمال؛ محفوظ مبدئيًا وقابل للتعديل. | Phase 2.6: remains blocked pending business/source confirmation.</x:v>
      </x:c>
      <x:c r="Y96" s="19" t="str">
        <x:v>REVIEW_HOLD</x:v>
      </x:c>
      <x:c r="Z96" s="19"/>
      <x:c r="AA96" s="19" t="str">
        <x:v>Not guessed in Phase 2.3; requires business/source confirmation before activation.</x:v>
      </x:c>
      <x:c r="AB96" s="19" t="str">
        <x:v>يمكن فقط إبلاغ العميل أن الخدمة تحتاج مراجعة موظف وتسجيل طلبه.</x:v>
      </x:c>
      <x:c r="AC96" s="19" t="str">
        <x:v>شرح إجراءات غير موثقة، سعر، مدة، مستندات نهائية، أهلية، أو وعود.</x:v>
      </x:c>
      <x:c r="AD96" s="19" t="str">
        <x:v>IMMEDIATE</x:v>
      </x:c>
    </x:row>
    <x:row r="97">
      <x:c r="A97" s="28" t="str">
        <x:v>EST-GS-COC-005</x:v>
      </x:c>
      <x:c r="B97" s="28" t="str">
        <x:v>الخدمات الحكومية</x:v>
      </x:c>
      <x:c r="C97" s="28" t="str">
        <x:v>الغرفة التجارية</x:v>
      </x:c>
      <x:c r="D97" s="28" t="str">
        <x:v>تحديث بيانات أو نقل عضوية</x:v>
      </x:c>
      <x:c r="E97" s="28"/>
      <x:c r="F97" s="28" t="str">
        <x:v>HTML</x:v>
      </x:c>
      <x:c r="G97" s="28" t="str">
        <x:v>تحديث بيانات أو نقل عضوية</x:v>
      </x:c>
      <x:c r="H97" s="28"/>
      <x:c r="I97" s="52" t="b">
        <x:v>1</x:v>
      </x:c>
      <x:c r="J97" s="28" t="str">
        <x:v>APPROVED</x:v>
      </x:c>
      <x:c r="K97" s="52" t="b">
        <x:v>0</x:v>
      </x:c>
      <x:c r="L97" s="28" t="str">
        <x:v>1.0</x:v>
      </x:c>
      <x:c r="M97" s="28"/>
      <x:c r="N97" s="28" t="str">
        <x:v>الغرفة التجارية</x:v>
      </x:c>
      <x:c r="O97" s="28" t="str">
        <x:v>تحديث بيانات أو نقل عضوية | بيانات | نقل | عضويه | الغرفة التجارية | chamber | تصديق | خدمات حكومية | government services</x:v>
      </x:c>
      <x:c r="P97" s="28"/>
      <x:c r="Q97" s="28" t="str">
        <x:v>t7dyth byanat aw nql 3dwya | chamber</x:v>
      </x:c>
      <x:c r="R97" s="28"/>
      <x:c r="S97" s="28"/>
      <x:c r="T97" s="52" t="b">
        <x:v>1</x:v>
      </x:c>
      <x:c r="U97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97" s="28" t="str">
        <x:v>PENDING</x:v>
      </x:c>
      <x:c r="W97" s="28" t="n">
        <x:v>96</x:v>
      </x:c>
      <x:c r="X97" s="28" t="str">
        <x:v>Phase 2.6: catalog structure approved; commercial/service offering confirmation remains editable.</x:v>
      </x:c>
      <x:c r="Y97" s="19" t="str">
        <x:v>ACTIVE</x:v>
      </x:c>
      <x:c r="Z97" s="19"/>
      <x:c r="AA97" s="19"/>
      <x:c r="AB97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97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97" s="19" t="str">
        <x:v>CONDITIONAL</x:v>
      </x:c>
    </x:row>
    <x:row r="98">
      <x:c r="A98" s="28" t="str">
        <x:v>EST-PR-GENERAL-001</x:v>
      </x:c>
      <x:c r="B98" s="28" t="str">
        <x:v>الإقامة المميزة</x:v>
      </x:c>
      <x:c r="C98" s="28"/>
      <x:c r="D98" s="28" t="str">
        <x:v>إقامة الكفاءة الاستثنائية</x:v>
      </x:c>
      <x:c r="E98" s="28"/>
      <x:c r="F98" s="28" t="str">
        <x:v>HTML</x:v>
      </x:c>
      <x:c r="G98" s="28" t="str">
        <x:v>إقامة مميزة كفاءة استثنائية</x:v>
      </x:c>
      <x:c r="H98" s="28" t="str">
        <x:v>إقامة مميزة كفاءة استثنائية | إقامة كفاءة استثنائية</x:v>
      </x:c>
      <x:c r="I98" s="52" t="b">
        <x:v>1</x:v>
      </x:c>
      <x:c r="J98" s="28" t="str">
        <x:v>APPROVED</x:v>
      </x:c>
      <x:c r="K98" s="52" t="b">
        <x:v>0</x:v>
      </x:c>
      <x:c r="L98" s="28" t="str">
        <x:v>1.0</x:v>
      </x:c>
      <x:c r="M98" s="28"/>
      <x:c r="N98" s="28" t="str">
        <x:v>مركز الإقامة المميزة</x:v>
      </x:c>
      <x:c r="O98" s="28" t="str">
        <x:v>إقامة الكفاءة الاستثنائية | اقامه | الكفاءه | الاستثنائيه | إقامة كفاءة استثنائية | إقامة مميزة كفاءة استثنائية | الإقامة المميزة | premium residency</x:v>
      </x:c>
      <x:c r="P98" s="28" t="str">
        <x:v>إقامة كفاءة استثنائية | إقامة مميزة كفاءة استثنائية</x:v>
      </x:c>
      <x:c r="Q98" s="28" t="str">
        <x:v>eqama alkfaa alastthnaeya | eqama kfaa astthnaeya | eqama mmyza kfaa astthnaeya</x:v>
      </x:c>
      <x:c r="R98" s="28"/>
      <x:c r="S98" s="28"/>
      <x:c r="T98" s="52" t="b">
        <x:v>1</x:v>
      </x:c>
      <x:c r="U98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تقييم أهلية الإقامة المميزة لحالة خاصة | تفسير قانوني أو ضمان قبول</x:v>
      </x:c>
      <x:c r="V98" s="28" t="str">
        <x:v>PENDING</x:v>
      </x:c>
      <x:c r="W98" s="28" t="n">
        <x:v>97</x:v>
      </x:c>
      <x:c r="X98" s="28" t="str">
        <x:v>Phase 2.6: catalog structure approved; commercial/service offering confirmation remains editable.</x:v>
      </x:c>
      <x:c r="Y98" s="19" t="str">
        <x:v>ACTIVE</x:v>
      </x:c>
      <x:c r="Z98" s="19"/>
      <x:c r="AA98" s="19"/>
      <x:c r="AB98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98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98" s="19" t="str">
        <x:v>CONDITIONAL</x:v>
      </x:c>
    </x:row>
    <x:row r="99">
      <x:c r="A99" s="28" t="str">
        <x:v>EST-PR-GENERAL-002</x:v>
      </x:c>
      <x:c r="B99" s="28" t="str">
        <x:v>الإقامة المميزة</x:v>
      </x:c>
      <x:c r="C99" s="28"/>
      <x:c r="D99" s="28" t="str">
        <x:v>إقامة الموهبة</x:v>
      </x:c>
      <x:c r="E99" s="28"/>
      <x:c r="F99" s="28" t="str">
        <x:v>HTML</x:v>
      </x:c>
      <x:c r="G99" s="28" t="str">
        <x:v>إقامة مميزة موهبة</x:v>
      </x:c>
      <x:c r="H99" s="28" t="str">
        <x:v>إقامة مميزة موهبة | إقامة موهبة</x:v>
      </x:c>
      <x:c r="I99" s="52" t="b">
        <x:v>1</x:v>
      </x:c>
      <x:c r="J99" s="28" t="str">
        <x:v>APPROVED</x:v>
      </x:c>
      <x:c r="K99" s="52" t="b">
        <x:v>0</x:v>
      </x:c>
      <x:c r="L99" s="28" t="str">
        <x:v>1.0</x:v>
      </x:c>
      <x:c r="M99" s="28"/>
      <x:c r="N99" s="28" t="str">
        <x:v>مركز الإقامة المميزة</x:v>
      </x:c>
      <x:c r="O99" s="28" t="str">
        <x:v>إقامة الموهبة | اقامه | الموهبه | إقامة موهبة | إقامة مميزة موهبة | الإقامة المميزة | premium residency</x:v>
      </x:c>
      <x:c r="P99" s="28" t="str">
        <x:v>إقامة موهبة | إقامة مميزة موهبة</x:v>
      </x:c>
      <x:c r="Q99" s="28" t="str">
        <x:v>eqama almwhba | eqama mwhba | eqama mmyza mwhba</x:v>
      </x:c>
      <x:c r="R99" s="28"/>
      <x:c r="S99" s="28"/>
      <x:c r="T99" s="52" t="b">
        <x:v>1</x:v>
      </x:c>
      <x:c r="U99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تقييم أهلية الإقامة المميزة لحالة خاصة | تفسير قانوني أو ضمان قبول</x:v>
      </x:c>
      <x:c r="V99" s="28" t="str">
        <x:v>PENDING</x:v>
      </x:c>
      <x:c r="W99" s="28" t="n">
        <x:v>98</x:v>
      </x:c>
      <x:c r="X99" s="28" t="str">
        <x:v>Phase 2.6: catalog structure approved; commercial/service offering confirmation remains editable.</x:v>
      </x:c>
      <x:c r="Y99" s="19" t="str">
        <x:v>ACTIVE</x:v>
      </x:c>
      <x:c r="Z99" s="19"/>
      <x:c r="AA99" s="19"/>
      <x:c r="AB99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99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99" s="19" t="str">
        <x:v>CONDITIONAL</x:v>
      </x:c>
    </x:row>
    <x:row r="100">
      <x:c r="A100" s="28" t="str">
        <x:v>EST-PR-GENERAL-003</x:v>
      </x:c>
      <x:c r="B100" s="28" t="str">
        <x:v>الإقامة المميزة</x:v>
      </x:c>
      <x:c r="C100" s="28"/>
      <x:c r="D100" s="28" t="str">
        <x:v>إقامة مالك عقار</x:v>
      </x:c>
      <x:c r="E100" s="28"/>
      <x:c r="F100" s="28" t="str">
        <x:v>HTML</x:v>
      </x:c>
      <x:c r="G100" s="28" t="str">
        <x:v>إقامة مميزة عقارية</x:v>
      </x:c>
      <x:c r="H100" s="28" t="str">
        <x:v>إقامة مميزة عقارية | إقامة عقارية</x:v>
      </x:c>
      <x:c r="I100" s="52" t="b">
        <x:v>1</x:v>
      </x:c>
      <x:c r="J100" s="28" t="str">
        <x:v>APPROVED</x:v>
      </x:c>
      <x:c r="K100" s="52" t="b">
        <x:v>0</x:v>
      </x:c>
      <x:c r="L100" s="28" t="str">
        <x:v>1.0</x:v>
      </x:c>
      <x:c r="M100" s="28"/>
      <x:c r="N100" s="28" t="str">
        <x:v>مركز الإقامة المميزة</x:v>
      </x:c>
      <x:c r="O100" s="28" t="str">
        <x:v>إقامة مالك عقار | اقامه | مالك | عقار | إقامة عقارية | إقامة مميزة عقارية | الإقامة المميزة | premium residency</x:v>
      </x:c>
      <x:c r="P100" s="28" t="str">
        <x:v>إقامة عقارية | إقامة مميزة عقارية</x:v>
      </x:c>
      <x:c r="Q100" s="28" t="str">
        <x:v>eqama malk 3qar | eqama 3qarya | eqama mmyza 3qarya</x:v>
      </x:c>
      <x:c r="R100" s="28"/>
      <x:c r="S100" s="28"/>
      <x:c r="T100" s="52" t="b">
        <x:v>1</x:v>
      </x:c>
      <x:c r="U100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تقييم أهلية الإقامة المميزة لحالة خاصة | تفسير قانوني أو ضمان قبول</x:v>
      </x:c>
      <x:c r="V100" s="28" t="str">
        <x:v>PENDING</x:v>
      </x:c>
      <x:c r="W100" s="28" t="n">
        <x:v>99</x:v>
      </x:c>
      <x:c r="X100" s="28" t="str">
        <x:v>Phase 2.6: catalog structure approved; commercial/service offering confirmation remains editable.</x:v>
      </x:c>
      <x:c r="Y100" s="19" t="str">
        <x:v>ACTIVE</x:v>
      </x:c>
      <x:c r="Z100" s="19"/>
      <x:c r="AA100" s="19"/>
      <x:c r="AB100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00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00" s="19" t="str">
        <x:v>CONDITIONAL</x:v>
      </x:c>
    </x:row>
    <x:row r="101">
      <x:c r="A101" s="28" t="str">
        <x:v>EST-PR-GENERAL-004</x:v>
      </x:c>
      <x:c r="B101" s="28" t="str">
        <x:v>الإقامة المميزة</x:v>
      </x:c>
      <x:c r="C101" s="28"/>
      <x:c r="D101" s="28" t="str">
        <x:v>إقامة رائد أعمال</x:v>
      </x:c>
      <x:c r="E101" s="28"/>
      <x:c r="F101" s="28" t="str">
        <x:v>HTML</x:v>
      </x:c>
      <x:c r="G101" s="28" t="str">
        <x:v>إقامة مميزة رائد أعمال</x:v>
      </x:c>
      <x:c r="H101" s="28" t="str">
        <x:v>إقامة مميزة رائد أعمال</x:v>
      </x:c>
      <x:c r="I101" s="52" t="b">
        <x:v>1</x:v>
      </x:c>
      <x:c r="J101" s="28" t="str">
        <x:v>APPROVED</x:v>
      </x:c>
      <x:c r="K101" s="52" t="b">
        <x:v>0</x:v>
      </x:c>
      <x:c r="L101" s="28" t="str">
        <x:v>1.0</x:v>
      </x:c>
      <x:c r="M101" s="28"/>
      <x:c r="N101" s="28" t="str">
        <x:v>مركز الإقامة المميزة</x:v>
      </x:c>
      <x:c r="O101" s="28" t="str">
        <x:v>إقامة رائد أعمال | اقامه | رائد | اعمال | إقامة مميزة رائد أعمال | الإقامة المميزة | premium residency</x:v>
      </x:c>
      <x:c r="P101" s="28" t="str">
        <x:v>إقامة مميزة رائد أعمال</x:v>
      </x:c>
      <x:c r="Q101" s="28" t="str">
        <x:v>eqama raed a3mal | eqama mmyza raed a3mal</x:v>
      </x:c>
      <x:c r="R101" s="28"/>
      <x:c r="S101" s="28"/>
      <x:c r="T101" s="52" t="b">
        <x:v>1</x:v>
      </x:c>
      <x:c r="U101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تقييم أهلية الإقامة المميزة لحالة خاصة | تفسير قانوني أو ضمان قبول</x:v>
      </x:c>
      <x:c r="V101" s="28" t="str">
        <x:v>PENDING</x:v>
      </x:c>
      <x:c r="W101" s="28" t="n">
        <x:v>100</x:v>
      </x:c>
      <x:c r="X101" s="28" t="str">
        <x:v>Phase 2.6: catalog structure approved; commercial/service offering confirmation remains editable.</x:v>
      </x:c>
      <x:c r="Y101" s="19" t="str">
        <x:v>ACTIVE</x:v>
      </x:c>
      <x:c r="Z101" s="19"/>
      <x:c r="AA101" s="19"/>
      <x:c r="AB101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01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01" s="19" t="str">
        <x:v>CONDITIONAL</x:v>
      </x:c>
    </x:row>
    <x:row r="102">
      <x:c r="A102" s="28" t="str">
        <x:v>EST-PR-GENERAL-005</x:v>
      </x:c>
      <x:c r="B102" s="28" t="str">
        <x:v>الإقامة المميزة</x:v>
      </x:c>
      <x:c r="C102" s="28"/>
      <x:c r="D102" s="28" t="str">
        <x:v>إقامة مستثمر أعمال</x:v>
      </x:c>
      <x:c r="E102" s="28"/>
      <x:c r="F102" s="28" t="str">
        <x:v>HTML</x:v>
      </x:c>
      <x:c r="G102" s="28" t="str">
        <x:v>إقامة مميزة مستثمر أعمال</x:v>
      </x:c>
      <x:c r="H102" s="28" t="str">
        <x:v>إقامة مميزة مستثمر أعمال | إقامة مستثمر</x:v>
      </x:c>
      <x:c r="I102" s="52" t="b">
        <x:v>1</x:v>
      </x:c>
      <x:c r="J102" s="28" t="str">
        <x:v>APPROVED</x:v>
      </x:c>
      <x:c r="K102" s="52" t="b">
        <x:v>0</x:v>
      </x:c>
      <x:c r="L102" s="28" t="str">
        <x:v>1.0</x:v>
      </x:c>
      <x:c r="M102" s="28"/>
      <x:c r="N102" s="28" t="str">
        <x:v>مركز الإقامة المميزة</x:v>
      </x:c>
      <x:c r="O102" s="28" t="str">
        <x:v>إقامة مستثمر أعمال | اقامه | مستثمر | اعمال | إقامة مستثمر | إقامة مميزة مستثمر أعمال | الإقامة المميزة | premium residency</x:v>
      </x:c>
      <x:c r="P102" s="28" t="str">
        <x:v>إقامة مستثمر | إقامة مميزة مستثمر أعمال</x:v>
      </x:c>
      <x:c r="Q102" s="28" t="str">
        <x:v>eqama mstthmr a3mal | eqama mstthmr | eqama mmyza mstthmr a3mal</x:v>
      </x:c>
      <x:c r="R102" s="28"/>
      <x:c r="S102" s="28"/>
      <x:c r="T102" s="52" t="b">
        <x:v>1</x:v>
      </x:c>
      <x:c r="U102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تقييم أهلية الإقامة المميزة لحالة خاصة | تفسير قانوني أو ضمان قبول</x:v>
      </x:c>
      <x:c r="V102" s="28" t="str">
        <x:v>PENDING</x:v>
      </x:c>
      <x:c r="W102" s="28" t="n">
        <x:v>101</x:v>
      </x:c>
      <x:c r="X102" s="28" t="str">
        <x:v>Phase 2.6: catalog structure approved; commercial/service offering confirmation remains editable.</x:v>
      </x:c>
      <x:c r="Y102" s="19" t="str">
        <x:v>ACTIVE</x:v>
      </x:c>
      <x:c r="Z102" s="19"/>
      <x:c r="AA102" s="19"/>
      <x:c r="AB102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02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02" s="19" t="str">
        <x:v>CONDITIONAL</x:v>
      </x:c>
    </x:row>
    <x:row r="103">
      <x:c r="A103" s="28" t="str">
        <x:v>EST-CF-OTHER-001</x:v>
      </x:c>
      <x:c r="B103" s="28" t="str">
        <x:v>تأسيس شركات</x:v>
      </x:c>
      <x:c r="C103" s="28" t="str">
        <x:v>أنواع أخرى</x:v>
      </x:c>
      <x:c r="D103" s="28" t="str">
        <x:v>تأسيس شركة نقل ولوجستيات</x:v>
      </x:c>
      <x:c r="E103" s="28"/>
      <x:c r="F103" s="28" t="str">
        <x:v>KB</x:v>
      </x:c>
      <x:c r="G103" s="28" t="str">
        <x:v>تأسيس شركة نقل ولوجستيات</x:v>
      </x:c>
      <x:c r="H103" s="28"/>
      <x:c r="I103" s="52" t="b">
        <x:v>1</x:v>
      </x:c>
      <x:c r="J103" s="28" t="str">
        <x:v>APPROVED</x:v>
      </x:c>
      <x:c r="K103" s="52" t="b">
        <x:v>0</x:v>
      </x:c>
      <x:c r="L103" s="28" t="str">
        <x:v>1.0</x:v>
      </x:c>
      <x:c r="M103" s="28"/>
      <x:c r="N103" s="28" t="str">
        <x:v>وزارة التجارة / المركز السعودي للأعمال</x:v>
      </x:c>
      <x:c r="O103" s="28" t="str">
        <x:v>تأسيس شركة نقل ولوجستيات | تاسيس | شركه | نقل | ولوجستيات | تأسيس شركة | company formation | تأسيس شركات</x:v>
      </x:c>
      <x:c r="P103" s="28"/>
      <x:c r="Q103" s="28" t="str">
        <x:v>tasys shrka nql wlwjstyat | company formation</x:v>
      </x:c>
      <x:c r="R103" s="28"/>
      <x:c r="S103" s="28"/>
      <x:c r="T103" s="52" t="b">
        <x:v>1</x:v>
      </x:c>
      <x:c r="U103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103" s="28" t="str">
        <x:v>PENDING</x:v>
      </x:c>
      <x:c r="W103" s="28" t="n">
        <x:v>102</x:v>
      </x:c>
      <x:c r="X103" s="28" t="str">
        <x:v>Phase 2.6: catalog structure approved; commercial/service offering confirmation remains editable.</x:v>
      </x:c>
      <x:c r="Y103" s="19" t="str">
        <x:v>ACTIVE</x:v>
      </x:c>
      <x:c r="Z103" s="19"/>
      <x:c r="AA103" s="19"/>
      <x:c r="AB103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03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03" s="19" t="str">
        <x:v>CONDITIONAL</x:v>
      </x:c>
    </x:row>
    <x:row r="104">
      <x:c r="A104" s="28" t="str">
        <x:v>EST-GS-QIWA-010</x:v>
      </x:c>
      <x:c r="B104" s="28" t="str">
        <x:v>الخدمات الحكومية</x:v>
      </x:c>
      <x:c r="C104" s="28" t="str">
        <x:v>منصة قوى</x:v>
      </x:c>
      <x:c r="D104" s="28" t="str">
        <x:v>إضافة مدير حساب الفروع</x:v>
      </x:c>
      <x:c r="E104" s="28"/>
      <x:c r="F104" s="28" t="str">
        <x:v>KB</x:v>
      </x:c>
      <x:c r="G104" s="28" t="str">
        <x:v>إضافة مدير حساب الفروع</x:v>
      </x:c>
      <x:c r="H104" s="28"/>
      <x:c r="I104" s="52" t="b">
        <x:v>1</x:v>
      </x:c>
      <x:c r="J104" s="28" t="str">
        <x:v>APPROVED</x:v>
      </x:c>
      <x:c r="K104" s="52" t="b">
        <x:v>0</x:v>
      </x:c>
      <x:c r="L104" s="28" t="str">
        <x:v>1.0</x:v>
      </x:c>
      <x:c r="M104" s="28"/>
      <x:c r="N104" s="28" t="str">
        <x:v>منصة قوى</x:v>
      </x:c>
      <x:c r="O104" s="28" t="str">
        <x:v>إضافة مدير حساب الفروع | اضافه | مدير | حساب | الفروع | قوى | qiwa | الموارد البشرية | عمالة | موظفين | خدمات حكومية | government services</x:v>
      </x:c>
      <x:c r="P104" s="28"/>
      <x:c r="Q104" s="28" t="str">
        <x:v>edafa mdyr 7sab alfrw3 | qiwa</x:v>
      </x:c>
      <x:c r="R104" s="28"/>
      <x:c r="S104" s="28"/>
      <x:c r="T104" s="52" t="b">
        <x:v>1</x:v>
      </x:c>
      <x:c r="U104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104" s="28" t="str">
        <x:v>PENDING</x:v>
      </x:c>
      <x:c r="W104" s="28" t="n">
        <x:v>103</x:v>
      </x:c>
      <x:c r="X104" s="28" t="str">
        <x:v>Phase 2.6: catalog structure approved; commercial/service offering confirmation remains editable.</x:v>
      </x:c>
      <x:c r="Y104" s="19" t="str">
        <x:v>ACTIVE</x:v>
      </x:c>
      <x:c r="Z104" s="19"/>
      <x:c r="AA104" s="19"/>
      <x:c r="AB104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04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04" s="19" t="str">
        <x:v>CONDITIONAL</x:v>
      </x:c>
    </x:row>
    <x:row r="105">
      <x:c r="A105" s="28" t="str">
        <x:v>EST-GS-QIWA-011</x:v>
      </x:c>
      <x:c r="B105" s="28" t="str">
        <x:v>الخدمات الحكومية</x:v>
      </x:c>
      <x:c r="C105" s="28" t="str">
        <x:v>منصة قوى</x:v>
      </x:c>
      <x:c r="D105" s="28" t="str">
        <x:v>استكمال بيانات الموظفين</x:v>
      </x:c>
      <x:c r="E105" s="28"/>
      <x:c r="F105" s="28" t="str">
        <x:v>KB</x:v>
      </x:c>
      <x:c r="G105" s="28" t="str">
        <x:v>استكمال بيانات الموظفين</x:v>
      </x:c>
      <x:c r="H105" s="28"/>
      <x:c r="I105" s="52" t="b">
        <x:v>1</x:v>
      </x:c>
      <x:c r="J105" s="28" t="str">
        <x:v>APPROVED</x:v>
      </x:c>
      <x:c r="K105" s="52" t="b">
        <x:v>0</x:v>
      </x:c>
      <x:c r="L105" s="28" t="str">
        <x:v>1.0</x:v>
      </x:c>
      <x:c r="M105" s="28"/>
      <x:c r="N105" s="28" t="str">
        <x:v>منصة قوى</x:v>
      </x:c>
      <x:c r="O105" s="28" t="str">
        <x:v>استكمال بيانات الموظفين | استكمال | بيانات | الموظفين | قوى | qiwa | الموارد البشرية | عمالة | موظفين | خدمات حكومية | government services</x:v>
      </x:c>
      <x:c r="P105" s="28"/>
      <x:c r="Q105" s="28" t="str">
        <x:v>astkmal byanat almwzfyn | qiwa</x:v>
      </x:c>
      <x:c r="R105" s="28"/>
      <x:c r="S105" s="28"/>
      <x:c r="T105" s="52" t="b">
        <x:v>1</x:v>
      </x:c>
      <x:c r="U105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105" s="28" t="str">
        <x:v>PENDING</x:v>
      </x:c>
      <x:c r="W105" s="28" t="n">
        <x:v>104</x:v>
      </x:c>
      <x:c r="X105" s="28" t="str">
        <x:v>Phase 2.6: catalog structure approved; commercial/service offering confirmation remains editable.</x:v>
      </x:c>
      <x:c r="Y105" s="19" t="str">
        <x:v>ACTIVE</x:v>
      </x:c>
      <x:c r="Z105" s="19"/>
      <x:c r="AA105" s="19"/>
      <x:c r="AB105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05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05" s="19" t="str">
        <x:v>CONDITIONAL</x:v>
      </x:c>
    </x:row>
    <x:row r="106">
      <x:c r="A106" s="28" t="str">
        <x:v>EST-GS-QIWA-012</x:v>
      </x:c>
      <x:c r="B106" s="28" t="str">
        <x:v>الخدمات الحكومية</x:v>
      </x:c>
      <x:c r="C106" s="28" t="str">
        <x:v>منصة قوى</x:v>
      </x:c>
      <x:c r="D106" s="28" t="str">
        <x:v>إدارة مالك المنشأة</x:v>
      </x:c>
      <x:c r="E106" s="28"/>
      <x:c r="F106" s="28" t="str">
        <x:v>KB</x:v>
      </x:c>
      <x:c r="G106" s="28" t="str">
        <x:v>إدارة مالك المنشأة</x:v>
      </x:c>
      <x:c r="H106" s="28"/>
      <x:c r="I106" s="52" t="b">
        <x:v>1</x:v>
      </x:c>
      <x:c r="J106" s="28" t="str">
        <x:v>APPROVED</x:v>
      </x:c>
      <x:c r="K106" s="52" t="b">
        <x:v>0</x:v>
      </x:c>
      <x:c r="L106" s="28" t="str">
        <x:v>1.0</x:v>
      </x:c>
      <x:c r="M106" s="28"/>
      <x:c r="N106" s="28" t="str">
        <x:v>منصة قوى</x:v>
      </x:c>
      <x:c r="O106" s="28" t="str">
        <x:v>إدارة مالك المنشأة | اداره | مالك | المنشاه | قوى | qiwa | الموارد البشرية | عمالة | موظفين | خدمات حكومية | government services</x:v>
      </x:c>
      <x:c r="P106" s="28"/>
      <x:c r="Q106" s="28" t="str">
        <x:v>edara malk almnshaa | qiwa</x:v>
      </x:c>
      <x:c r="R106" s="28"/>
      <x:c r="S106" s="28"/>
      <x:c r="T106" s="52" t="b">
        <x:v>1</x:v>
      </x:c>
      <x:c r="U106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106" s="28" t="str">
        <x:v>PENDING</x:v>
      </x:c>
      <x:c r="W106" s="28" t="n">
        <x:v>105</x:v>
      </x:c>
      <x:c r="X106" s="28" t="str">
        <x:v>Phase 2.6: catalog structure approved; commercial/service offering confirmation remains editable.</x:v>
      </x:c>
      <x:c r="Y106" s="19" t="str">
        <x:v>ACTIVE</x:v>
      </x:c>
      <x:c r="Z106" s="19"/>
      <x:c r="AA106" s="19"/>
      <x:c r="AB106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06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06" s="19" t="str">
        <x:v>CONDITIONAL</x:v>
      </x:c>
    </x:row>
    <x:row r="107">
      <x:c r="A107" s="28" t="str">
        <x:v>EST-GS-QIWA-013</x:v>
      </x:c>
      <x:c r="B107" s="28" t="str">
        <x:v>الخدمات الحكومية</x:v>
      </x:c>
      <x:c r="C107" s="28" t="str">
        <x:v>منصة قوى</x:v>
      </x:c>
      <x:c r="D107" s="28" t="str">
        <x:v>إصدار شهادة التزام التأمينات</x:v>
      </x:c>
      <x:c r="E107" s="28"/>
      <x:c r="F107" s="28" t="str">
        <x:v>KB</x:v>
      </x:c>
      <x:c r="G107" s="28" t="str">
        <x:v>إصدار شهادة التزام التأمينات</x:v>
      </x:c>
      <x:c r="H107" s="28"/>
      <x:c r="I107" s="52" t="b">
        <x:v>1</x:v>
      </x:c>
      <x:c r="J107" s="28" t="str">
        <x:v>APPROVED</x:v>
      </x:c>
      <x:c r="K107" s="52" t="b">
        <x:v>0</x:v>
      </x:c>
      <x:c r="L107" s="28" t="str">
        <x:v>1.0</x:v>
      </x:c>
      <x:c r="M107" s="28"/>
      <x:c r="N107" s="28" t="str">
        <x:v>منصة قوى</x:v>
      </x:c>
      <x:c r="O107" s="28" t="str">
        <x:v>إصدار شهادة التزام التأمينات | اصدار | شهاده | التزام | التامينات | قوى | qiwa | الموارد البشرية | عمالة | موظفين | خدمات حكومية | government services</x:v>
      </x:c>
      <x:c r="P107" s="28"/>
      <x:c r="Q107" s="28" t="str">
        <x:v>esdar shhada altzam altamynat | qiwa</x:v>
      </x:c>
      <x:c r="R107" s="28"/>
      <x:c r="S107" s="28"/>
      <x:c r="T107" s="52" t="b">
        <x:v>1</x:v>
      </x:c>
      <x:c r="U107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107" s="28" t="str">
        <x:v>PENDING</x:v>
      </x:c>
      <x:c r="W107" s="28" t="n">
        <x:v>106</x:v>
      </x:c>
      <x:c r="X107" s="28" t="str">
        <x:v>Phase 2.6: catalog structure approved; commercial/service offering confirmation remains editable.</x:v>
      </x:c>
      <x:c r="Y107" s="19" t="str">
        <x:v>ACTIVE</x:v>
      </x:c>
      <x:c r="Z107" s="19"/>
      <x:c r="AA107" s="19"/>
      <x:c r="AB107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07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07" s="19" t="str">
        <x:v>CONDITIONAL</x:v>
      </x:c>
    </x:row>
    <x:row r="108">
      <x:c r="A108" s="28" t="str">
        <x:v>EST-GS-MOC-010</x:v>
      </x:c>
      <x:c r="B108" s="28" t="str">
        <x:v>الخدمات الحكومية</x:v>
      </x:c>
      <x:c r="C108" s="28" t="str">
        <x:v>وزارة التجارة (المركز السعودي للأعمال)</x:v>
      </x:c>
      <x:c r="D108" s="28" t="str">
        <x:v>مواءمة الشركات</x:v>
      </x:c>
      <x:c r="E108" s="28"/>
      <x:c r="F108" s="28" t="str">
        <x:v>KB</x:v>
      </x:c>
      <x:c r="G108" s="28" t="str">
        <x:v>مواءمة الشركات</x:v>
      </x:c>
      <x:c r="H108" s="28"/>
      <x:c r="I108" s="52" t="b">
        <x:v>1</x:v>
      </x:c>
      <x:c r="J108" s="28" t="str">
        <x:v>APPROVED</x:v>
      </x:c>
      <x:c r="K108" s="52" t="b">
        <x:v>0</x:v>
      </x:c>
      <x:c r="L108" s="28" t="str">
        <x:v>1.0</x:v>
      </x:c>
      <x:c r="M108" s="28"/>
      <x:c r="N108" s="28" t="str">
        <x:v>وزارة التجارة / المركز السعودي للأعمال</x:v>
      </x:c>
      <x:c r="O108" s="28" t="str">
        <x:v>مواءمة الشركات | مواءمه | الشركات | وزارة التجارة | المركز السعودي للأعمال | business sa | تجارة | خدمات حكومية | government services</x:v>
      </x:c>
      <x:c r="P108" s="28"/>
      <x:c r="Q108" s="28" t="str">
        <x:v>mwama alshrkat | business sa</x:v>
      </x:c>
      <x:c r="R108" s="28"/>
      <x:c r="S108" s="28"/>
      <x:c r="T108" s="52" t="b">
        <x:v>1</x:v>
      </x:c>
      <x:c r="U108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108" s="28" t="str">
        <x:v>PENDING</x:v>
      </x:c>
      <x:c r="W108" s="28" t="n">
        <x:v>107</x:v>
      </x:c>
      <x:c r="X108" s="28" t="str">
        <x:v>Phase 2.6: catalog structure approved; commercial/service offering confirmation remains editable.</x:v>
      </x:c>
      <x:c r="Y108" s="19" t="str">
        <x:v>ACTIVE</x:v>
      </x:c>
      <x:c r="Z108" s="19"/>
      <x:c r="AA108" s="19"/>
      <x:c r="AB108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08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08" s="19" t="str">
        <x:v>CONDITIONAL</x:v>
      </x:c>
    </x:row>
    <x:row r="109">
      <x:c r="A109" s="28" t="str">
        <x:v>EST-GS-MUQEEM-012</x:v>
      </x:c>
      <x:c r="B109" s="28" t="str">
        <x:v>الخدمات الحكومية</x:v>
      </x:c>
      <x:c r="C109" s="28" t="str">
        <x:v>منصة مقيم</x:v>
      </x:c>
      <x:c r="D109" s="28" t="str">
        <x:v>توصيل الوثائق</x:v>
      </x:c>
      <x:c r="E109" s="28"/>
      <x:c r="F109" s="28" t="str">
        <x:v>KB</x:v>
      </x:c>
      <x:c r="G109" s="28" t="str">
        <x:v>توصيل الوثائق</x:v>
      </x:c>
      <x:c r="H109" s="28"/>
      <x:c r="I109" s="52" t="b">
        <x:v>1</x:v>
      </x:c>
      <x:c r="J109" s="28" t="str">
        <x:v>APPROVED</x:v>
      </x:c>
      <x:c r="K109" s="52" t="b">
        <x:v>0</x:v>
      </x:c>
      <x:c r="L109" s="28" t="str">
        <x:v>1.0</x:v>
      </x:c>
      <x:c r="M109" s="28"/>
      <x:c r="N109" s="28" t="str">
        <x:v>منصة مقيم</x:v>
      </x:c>
      <x:c r="O109" s="28" t="str">
        <x:v>توصيل الوثائق | توصيل | الوثائق | مقيم | muqeem | إقامة | جوازات | خدمات حكومية | government services</x:v>
      </x:c>
      <x:c r="P109" s="28"/>
      <x:c r="Q109" s="28" t="str">
        <x:v>twsyl alwthaeq | muqeem</x:v>
      </x:c>
      <x:c r="R109" s="28"/>
      <x:c r="S109" s="28"/>
      <x:c r="T109" s="52" t="b">
        <x:v>1</x:v>
      </x:c>
      <x:c r="U109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109" s="28" t="str">
        <x:v>PENDING</x:v>
      </x:c>
      <x:c r="W109" s="28" t="n">
        <x:v>108</x:v>
      </x:c>
      <x:c r="X109" s="28" t="str">
        <x:v>Phase 2.6: catalog structure approved; commercial/service offering confirmation remains editable.</x:v>
      </x:c>
      <x:c r="Y109" s="19" t="str">
        <x:v>ACTIVE</x:v>
      </x:c>
      <x:c r="Z109" s="19"/>
      <x:c r="AA109" s="19"/>
      <x:c r="AB109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09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09" s="19" t="str">
        <x:v>CONDITIONAL</x:v>
      </x:c>
    </x:row>
    <x:row r="110">
      <x:c r="A110" s="28" t="str">
        <x:v>EST-GS-ZATCA-016</x:v>
      </x:c>
      <x:c r="B110" s="28" t="str">
        <x:v>الخدمات الحكومية</x:v>
      </x:c>
      <x:c r="C110" s="28" t="str">
        <x:v>منصة الزكاة والضريبة والجمارك (ZATCA)</x:v>
      </x:c>
      <x:c r="D110" s="28" t="str">
        <x:v>التسجيل في ضريبة القيمة المضافة</x:v>
      </x:c>
      <x:c r="E110" s="28"/>
      <x:c r="F110" s="28" t="str">
        <x:v>KB</x:v>
      </x:c>
      <x:c r="G110" s="28" t="str">
        <x:v>التسجيل في ضريبة القيمة المضافة</x:v>
      </x:c>
      <x:c r="H110" s="28" t="str">
        <x:v>تسجيل ضريبة القيمة المضافة | تسجيل VAT</x:v>
      </x:c>
      <x:c r="I110" s="52" t="b">
        <x:v>1</x:v>
      </x:c>
      <x:c r="J110" s="28" t="str">
        <x:v>APPROVED</x:v>
      </x:c>
      <x:c r="K110" s="52" t="b">
        <x:v>0</x:v>
      </x:c>
      <x:c r="L110" s="28" t="str">
        <x:v>1.0</x:v>
      </x:c>
      <x:c r="M110" s="28"/>
      <x:c r="N110" s="28" t="str">
        <x:v>هيئة الزكاة والضريبة والجمارك (ZATCA)</x:v>
      </x:c>
      <x:c r="O110" s="28" t="str">
        <x:v>التسجيل في ضريبة القيمة المضافة | التسجيل | ضريبه | القيمه | المضافه | زاتكا | zatca | الزكاة | الضريبة | القيمة المضافة | vat | تسجيل ضريبة القيمة المضافة | تسجيل VAT | خدمات حكومية | government services</x:v>
      </x:c>
      <x:c r="P110" s="28" t="str">
        <x:v>تسجيل ضريبة القيمة المضافة | تسجيل VAT</x:v>
      </x:c>
      <x:c r="Q110" s="28" t="str">
        <x:v>altsjyl fy dryba alqyma almdafa | tsjyl dryba alqyma almdafa | tsjyl vat | zatca | vat</x:v>
      </x:c>
      <x:c r="R110" s="28"/>
      <x:c r="S110" s="28"/>
      <x:c r="T110" s="52" t="b">
        <x:v>1</x:v>
      </x:c>
      <x:c r="U110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استشارة ضريبية/زكوية خاصة | تفسير التزام أو مبلغ ضريبي لحالة العميل</x:v>
      </x:c>
      <x:c r="V110" s="28" t="str">
        <x:v>PENDING</x:v>
      </x:c>
      <x:c r="W110" s="28" t="n">
        <x:v>109</x:v>
      </x:c>
      <x:c r="X110" s="28" t="str">
        <x:v>Phase 2.6: catalog structure approved; commercial/service offering confirmation remains editable.</x:v>
      </x:c>
      <x:c r="Y110" s="19" t="str">
        <x:v>ACTIVE</x:v>
      </x:c>
      <x:c r="Z110" s="19"/>
      <x:c r="AA110" s="19"/>
      <x:c r="AB110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10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10" s="19" t="str">
        <x:v>CONDITIONAL</x:v>
      </x:c>
    </x:row>
    <x:row r="111">
      <x:c r="A111" s="28" t="str">
        <x:v>EST-GS-ZATCA-017</x:v>
      </x:c>
      <x:c r="B111" s="28" t="str">
        <x:v>الخدمات الحكومية</x:v>
      </x:c>
      <x:c r="C111" s="28" t="str">
        <x:v>منصة الزكاة والضريبة والجمارك (ZATCA)</x:v>
      </x:c>
      <x:c r="D111" s="28" t="str">
        <x:v>تقديم إقرار زكوي تقديري</x:v>
      </x:c>
      <x:c r="E111" s="28"/>
      <x:c r="F111" s="28" t="str">
        <x:v>KB</x:v>
      </x:c>
      <x:c r="G111" s="28" t="str">
        <x:v>رفع الإقرارات الزكوية التقديرية</x:v>
      </x:c>
      <x:c r="H111" s="28" t="str">
        <x:v>رفع الإقرارات الزكوية التقديرية | رفع إقرار زكوي | إقرار زكاة</x:v>
      </x:c>
      <x:c r="I111" s="52" t="b">
        <x:v>1</x:v>
      </x:c>
      <x:c r="J111" s="28" t="str">
        <x:v>APPROVED</x:v>
      </x:c>
      <x:c r="K111" s="52" t="b">
        <x:v>0</x:v>
      </x:c>
      <x:c r="L111" s="28" t="str">
        <x:v>1.0</x:v>
      </x:c>
      <x:c r="M111" s="28"/>
      <x:c r="N111" s="28" t="str">
        <x:v>هيئة الزكاة والضريبة والجمارك (ZATCA)</x:v>
      </x:c>
      <x:c r="O111" s="28" t="str">
        <x:v>تقديم إقرار زكوي تقديري | تقديم | اقرار | زكوي | تقديري | زاتكا | zatca | الزكاة | الضريبة | القيمة المضافة | vat | رفع إقرار زكوي | إقرار زكاة | خدمات حكومية | government services</x:v>
      </x:c>
      <x:c r="P111" s="28" t="str">
        <x:v>رفع إقرار زكوي | إقرار زكاة</x:v>
      </x:c>
      <x:c r="Q111" s="28" t="str">
        <x:v>tqdym eqrar zkwy tqdyry | rf3 eqrar zkwy | eqrar zkaa | rf3 aleqrarat alzkwya altqdyrya | zatca | vat</x:v>
      </x:c>
      <x:c r="R111" s="28"/>
      <x:c r="S111" s="28"/>
      <x:c r="T111" s="52" t="b">
        <x:v>1</x:v>
      </x:c>
      <x:c r="U111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استشارة ضريبية/زكوية خاصة | تفسير التزام أو مبلغ ضريبي لحالة العميل</x:v>
      </x:c>
      <x:c r="V111" s="28" t="str">
        <x:v>PENDING</x:v>
      </x:c>
      <x:c r="W111" s="28" t="n">
        <x:v>110</x:v>
      </x:c>
      <x:c r="X111" s="28" t="str">
        <x:v>Phase 2.6: catalog structure approved; commercial/service offering confirmation remains editable.</x:v>
      </x:c>
      <x:c r="Y111" s="19" t="str">
        <x:v>ACTIVE</x:v>
      </x:c>
      <x:c r="Z111" s="19"/>
      <x:c r="AA111" s="19"/>
      <x:c r="AB111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11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11" s="19" t="str">
        <x:v>CONDITIONAL</x:v>
      </x:c>
    </x:row>
    <x:row r="112">
      <x:c r="A112" s="28" t="str">
        <x:v>EST-GS-ZATCA-018</x:v>
      </x:c>
      <x:c r="B112" s="28" t="str">
        <x:v>الخدمات الحكومية</x:v>
      </x:c>
      <x:c r="C112" s="28" t="str">
        <x:v>منصة الزكاة والضريبة والجمارك (ZATCA)</x:v>
      </x:c>
      <x:c r="D112" s="28" t="str">
        <x:v>إصدار شهادة الزكاة</x:v>
      </x:c>
      <x:c r="E112" s="28"/>
      <x:c r="F112" s="28" t="str">
        <x:v>KB</x:v>
      </x:c>
      <x:c r="G112" s="28" t="str">
        <x:v>إصدار شهادة الزكاة</x:v>
      </x:c>
      <x:c r="H112" s="28" t="str">
        <x:v>شهادة زكاة</x:v>
      </x:c>
      <x:c r="I112" s="52" t="b">
        <x:v>1</x:v>
      </x:c>
      <x:c r="J112" s="28" t="str">
        <x:v>APPROVED</x:v>
      </x:c>
      <x:c r="K112" s="52" t="b">
        <x:v>0</x:v>
      </x:c>
      <x:c r="L112" s="28" t="str">
        <x:v>1.0</x:v>
      </x:c>
      <x:c r="M112" s="28"/>
      <x:c r="N112" s="28" t="str">
        <x:v>هيئة الزكاة والضريبة والجمارك (ZATCA)</x:v>
      </x:c>
      <x:c r="O112" s="28" t="str">
        <x:v>إصدار شهادة الزكاة | اصدار | شهاده | الزكاه | زاتكا | zatca | الضريبة | القيمة المضافة | vat | شهادة زكاة | خدمات حكومية | government services</x:v>
      </x:c>
      <x:c r="P112" s="28" t="str">
        <x:v>شهادة زكاة</x:v>
      </x:c>
      <x:c r="Q112" s="28" t="str">
        <x:v>esdar shhada alzkaa | shhada zkaa | zatca | vat</x:v>
      </x:c>
      <x:c r="R112" s="28"/>
      <x:c r="S112" s="28"/>
      <x:c r="T112" s="52" t="b">
        <x:v>1</x:v>
      </x:c>
      <x:c r="U112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استشارة ضريبية/زكوية خاصة | تفسير التزام أو مبلغ ضريبي لحالة العميل</x:v>
      </x:c>
      <x:c r="V112" s="28" t="str">
        <x:v>PENDING</x:v>
      </x:c>
      <x:c r="W112" s="28" t="n">
        <x:v>111</x:v>
      </x:c>
      <x:c r="X112" s="28" t="str">
        <x:v>Phase 2.6: catalog structure approved; commercial/service offering confirmation remains editable.</x:v>
      </x:c>
      <x:c r="Y112" s="19" t="str">
        <x:v>ACTIVE</x:v>
      </x:c>
      <x:c r="Z112" s="19"/>
      <x:c r="AA112" s="19"/>
      <x:c r="AB112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12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12" s="19" t="str">
        <x:v>CONDITIONAL</x:v>
      </x:c>
    </x:row>
    <x:row r="113">
      <x:c r="A113" s="28" t="str">
        <x:v>EST-GS-MUDAD-006</x:v>
      </x:c>
      <x:c r="B113" s="28" t="str">
        <x:v>الخدمات الحكومية</x:v>
      </x:c>
      <x:c r="C113" s="28" t="str">
        <x:v>منصة مدد حماية الأجور</x:v>
      </x:c>
      <x:c r="D113" s="28" t="str">
        <x:v>تحديث بيانات الموظفين</x:v>
      </x:c>
      <x:c r="E113" s="28"/>
      <x:c r="F113" s="28" t="str">
        <x:v>KB</x:v>
      </x:c>
      <x:c r="G113" s="28" t="str">
        <x:v>تحديث بيانات الموظفين</x:v>
      </x:c>
      <x:c r="H113" s="28"/>
      <x:c r="I113" s="52" t="b">
        <x:v>1</x:v>
      </x:c>
      <x:c r="J113" s="28" t="str">
        <x:v>APPROVED</x:v>
      </x:c>
      <x:c r="K113" s="52" t="b">
        <x:v>0</x:v>
      </x:c>
      <x:c r="L113" s="28" t="str">
        <x:v>1.0</x:v>
      </x:c>
      <x:c r="M113" s="28"/>
      <x:c r="N113" s="28" t="str">
        <x:v>منصة مدد / برنامج حماية الأجور</x:v>
      </x:c>
      <x:c r="O113" s="28" t="str">
        <x:v>تحديث بيانات الموظفين | بيانات | الموظفين | مدد | mudad | حماية الأجور | رواتب | خدمات حكومية | government services</x:v>
      </x:c>
      <x:c r="P113" s="28"/>
      <x:c r="Q113" s="28" t="str">
        <x:v>t7dyth byanat almwzfyn | mudad</x:v>
      </x:c>
      <x:c r="R113" s="28"/>
      <x:c r="S113" s="28"/>
      <x:c r="T113" s="52" t="b">
        <x:v>1</x:v>
      </x:c>
      <x:c r="U113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113" s="28" t="str">
        <x:v>PENDING</x:v>
      </x:c>
      <x:c r="W113" s="28" t="n">
        <x:v>112</x:v>
      </x:c>
      <x:c r="X113" s="28" t="str">
        <x:v>Phase 2.6: catalog structure approved; commercial/service offering confirmation remains editable.</x:v>
      </x:c>
      <x:c r="Y113" s="19" t="str">
        <x:v>ACTIVE</x:v>
      </x:c>
      <x:c r="Z113" s="19"/>
      <x:c r="AA113" s="19"/>
      <x:c r="AB113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13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13" s="19" t="str">
        <x:v>CONDITIONAL</x:v>
      </x:c>
    </x:row>
    <x:row r="114">
      <x:c r="A114" s="28" t="str">
        <x:v>EST-GS-COC-006</x:v>
      </x:c>
      <x:c r="B114" s="28" t="str">
        <x:v>الخدمات الحكومية</x:v>
      </x:c>
      <x:c r="C114" s="28" t="str">
        <x:v>الغرفة التجارية</x:v>
      </x:c>
      <x:c r="D114" s="28" t="str">
        <x:v>تصديق التأشيرات</x:v>
      </x:c>
      <x:c r="E114" s="28"/>
      <x:c r="F114" s="28" t="str">
        <x:v>KB</x:v>
      </x:c>
      <x:c r="G114" s="28" t="str">
        <x:v>تصديق التأشيرات</x:v>
      </x:c>
      <x:c r="H114" s="28"/>
      <x:c r="I114" s="52" t="b">
        <x:v>1</x:v>
      </x:c>
      <x:c r="J114" s="28" t="str">
        <x:v>APPROVED</x:v>
      </x:c>
      <x:c r="K114" s="52" t="b">
        <x:v>0</x:v>
      </x:c>
      <x:c r="L114" s="28" t="str">
        <x:v>1.0</x:v>
      </x:c>
      <x:c r="M114" s="28"/>
      <x:c r="N114" s="28" t="str">
        <x:v>الغرفة التجارية</x:v>
      </x:c>
      <x:c r="O114" s="28" t="str">
        <x:v>تصديق التأشيرات | تصديق | التاشيرات | الغرفة التجارية | chamber | خدمات حكومية | government services</x:v>
      </x:c>
      <x:c r="P114" s="28"/>
      <x:c r="Q114" s="28" t="str">
        <x:v>tsdyq altashyrat | chamber</x:v>
      </x:c>
      <x:c r="R114" s="28"/>
      <x:c r="S114" s="28"/>
      <x:c r="T114" s="52" t="b">
        <x:v>1</x:v>
      </x:c>
      <x:c r="U114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114" s="28" t="str">
        <x:v>PENDING</x:v>
      </x:c>
      <x:c r="W114" s="28" t="n">
        <x:v>113</x:v>
      </x:c>
      <x:c r="X114" s="28" t="str">
        <x:v>Phase 2.6: catalog structure approved; commercial/service offering confirmation remains editable.</x:v>
      </x:c>
      <x:c r="Y114" s="19" t="str">
        <x:v>ACTIVE</x:v>
      </x:c>
      <x:c r="Z114" s="19"/>
      <x:c r="AA114" s="19"/>
      <x:c r="AB114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14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14" s="19" t="str">
        <x:v>CONDITIONAL</x:v>
      </x:c>
    </x:row>
    <x:row r="115">
      <x:c r="A115" s="28" t="str">
        <x:v>EST-GS-COC-007</x:v>
      </x:c>
      <x:c r="B115" s="28" t="str">
        <x:v>الخدمات الحكومية</x:v>
      </x:c>
      <x:c r="C115" s="28" t="str">
        <x:v>الغرفة التجارية</x:v>
      </x:c>
      <x:c r="D115" s="28" t="str">
        <x:v>إصدار شهادة إعادة تصدير</x:v>
      </x:c>
      <x:c r="E115" s="28"/>
      <x:c r="F115" s="28" t="str">
        <x:v>KB</x:v>
      </x:c>
      <x:c r="G115" s="28" t="str">
        <x:v>إصدار شهادة إعادة تصدير</x:v>
      </x:c>
      <x:c r="H115" s="28"/>
      <x:c r="I115" s="52" t="b">
        <x:v>1</x:v>
      </x:c>
      <x:c r="J115" s="28" t="str">
        <x:v>APPROVED</x:v>
      </x:c>
      <x:c r="K115" s="52" t="b">
        <x:v>0</x:v>
      </x:c>
      <x:c r="L115" s="28" t="str">
        <x:v>1.0</x:v>
      </x:c>
      <x:c r="M115" s="28"/>
      <x:c r="N115" s="28" t="str">
        <x:v>الغرفة التجارية</x:v>
      </x:c>
      <x:c r="O115" s="28" t="str">
        <x:v>إصدار شهادة إعادة تصدير | اصدار | شهاده | اعاده | تصدير | الغرفة التجارية | chamber | تصديق | خدمات حكومية | government services</x:v>
      </x:c>
      <x:c r="P115" s="28"/>
      <x:c r="Q115" s="28" t="str">
        <x:v>esdar shhada e3ada tsdyr | chamber</x:v>
      </x:c>
      <x:c r="R115" s="28"/>
      <x:c r="S115" s="28"/>
      <x:c r="T115" s="52" t="b">
        <x:v>1</x:v>
      </x:c>
      <x:c r="U115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115" s="28" t="str">
        <x:v>PENDING</x:v>
      </x:c>
      <x:c r="W115" s="28" t="n">
        <x:v>114</x:v>
      </x:c>
      <x:c r="X115" s="28" t="str">
        <x:v>Phase 2.6: catalog structure approved; commercial/service offering confirmation remains editable.</x:v>
      </x:c>
      <x:c r="Y115" s="19" t="str">
        <x:v>ACTIVE</x:v>
      </x:c>
      <x:c r="Z115" s="19"/>
      <x:c r="AA115" s="19"/>
      <x:c r="AB115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15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15" s="19" t="str">
        <x:v>CONDITIONAL</x:v>
      </x:c>
    </x:row>
    <x:row r="116">
      <x:c r="A116" s="28" t="str">
        <x:v>EST-GS-COC-008</x:v>
      </x:c>
      <x:c r="B116" s="28" t="str">
        <x:v>الخدمات الحكومية</x:v>
      </x:c>
      <x:c r="C116" s="28" t="str">
        <x:v>الغرفة التجارية</x:v>
      </x:c>
      <x:c r="D116" s="28" t="str">
        <x:v>تقديم تصريح لإقامة مسابقة</x:v>
      </x:c>
      <x:c r="E116" s="28"/>
      <x:c r="F116" s="28" t="str">
        <x:v>KB</x:v>
      </x:c>
      <x:c r="G116" s="28" t="str">
        <x:v>تقديم تصريح لإقامة مسابقة</x:v>
      </x:c>
      <x:c r="H116" s="28"/>
      <x:c r="I116" s="52" t="b">
        <x:v>1</x:v>
      </x:c>
      <x:c r="J116" s="28" t="str">
        <x:v>APPROVED</x:v>
      </x:c>
      <x:c r="K116" s="52" t="b">
        <x:v>0</x:v>
      </x:c>
      <x:c r="L116" s="28" t="str">
        <x:v>1.0</x:v>
      </x:c>
      <x:c r="M116" s="28"/>
      <x:c r="N116" s="28" t="str">
        <x:v>الغرفة التجارية</x:v>
      </x:c>
      <x:c r="O116" s="28" t="str">
        <x:v>تقديم تصريح لإقامة مسابقة | تقديم | تصريح | لاقامه | مسابقه | الغرفة التجارية | chamber | تصديق | خدمات حكومية | government services</x:v>
      </x:c>
      <x:c r="P116" s="28"/>
      <x:c r="Q116" s="28" t="str">
        <x:v>tqdym tsry7 leqama msabqa | chamber</x:v>
      </x:c>
      <x:c r="R116" s="28"/>
      <x:c r="S116" s="28"/>
      <x:c r="T116" s="52" t="b">
        <x:v>1</x:v>
      </x:c>
      <x:c r="U116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116" s="28" t="str">
        <x:v>PENDING</x:v>
      </x:c>
      <x:c r="W116" s="28" t="n">
        <x:v>115</x:v>
      </x:c>
      <x:c r="X116" s="28" t="str">
        <x:v>Phase 2.6: catalog structure approved; commercial/service offering confirmation remains editable.</x:v>
      </x:c>
      <x:c r="Y116" s="19" t="str">
        <x:v>ACTIVE</x:v>
      </x:c>
      <x:c r="Z116" s="19"/>
      <x:c r="AA116" s="19"/>
      <x:c r="AB116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16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16" s="19" t="str">
        <x:v>CONDITIONAL</x:v>
      </x:c>
    </x:row>
    <x:row r="117">
      <x:c r="A117" s="28" t="str">
        <x:v>EST-GS-INSURANCE-001</x:v>
      </x:c>
      <x:c r="B117" s="28" t="str">
        <x:v>الخدمات الحكومية</x:v>
      </x:c>
      <x:c r="C117" s="28" t="str">
        <x:v>التأمين</x:v>
      </x:c>
      <x:c r="D117" s="28" t="str">
        <x:v>التأمين الطبي للموظفين والعمال</x:v>
      </x:c>
      <x:c r="E117" s="28"/>
      <x:c r="F117" s="28" t="str">
        <x:v>KB</x:v>
      </x:c>
      <x:c r="G117" s="28" t="str">
        <x:v>التأمين الطبي للموظفين والعمال</x:v>
      </x:c>
      <x:c r="H117" s="28"/>
      <x:c r="I117" s="52" t="b">
        <x:v>1</x:v>
      </x:c>
      <x:c r="J117" s="28" t="str">
        <x:v>APPROVED</x:v>
      </x:c>
      <x:c r="K117" s="52" t="b">
        <x:v>0</x:v>
      </x:c>
      <x:c r="L117" s="28" t="str">
        <x:v>1.0</x:v>
      </x:c>
      <x:c r="M117" s="28"/>
      <x:c r="N117" s="28" t="str">
        <x:v>شركة/مزود التأمين</x:v>
      </x:c>
      <x:c r="O117" s="28" t="str">
        <x:v>التأمين الطبي للموظفين والعمال | التامين | الطبي | للموظفين | والعمال | تأمين | insurance | خدمات حكومية | government services</x:v>
      </x:c>
      <x:c r="P117" s="28"/>
      <x:c r="Q117" s="28" t="str">
        <x:v>altamyn altby llmwzfyn wal3mal | insurance</x:v>
      </x:c>
      <x:c r="R117" s="28"/>
      <x:c r="S117" s="28"/>
      <x:c r="T117" s="52" t="b">
        <x:v>1</x:v>
      </x:c>
      <x:c r="U117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117" s="28" t="str">
        <x:v>PENDING</x:v>
      </x:c>
      <x:c r="W117" s="28" t="n">
        <x:v>116</x:v>
      </x:c>
      <x:c r="X117" s="28" t="str">
        <x:v>Phase 2.6: catalog structure approved; commercial/service offering confirmation remains editable.</x:v>
      </x:c>
      <x:c r="Y117" s="19" t="str">
        <x:v>ACTIVE</x:v>
      </x:c>
      <x:c r="Z117" s="19"/>
      <x:c r="AA117" s="19"/>
      <x:c r="AB117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17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17" s="19" t="str">
        <x:v>CONDITIONAL</x:v>
      </x:c>
    </x:row>
    <x:row r="118">
      <x:c r="A118" s="28" t="str">
        <x:v>EST-GS-INSURANCE-002</x:v>
      </x:c>
      <x:c r="B118" s="28" t="str">
        <x:v>الخدمات الحكومية</x:v>
      </x:c>
      <x:c r="C118" s="28" t="str">
        <x:v>التأمين</x:v>
      </x:c>
      <x:c r="D118" s="28" t="str">
        <x:v>تأمين الشركات</x:v>
      </x:c>
      <x:c r="E118" s="28"/>
      <x:c r="F118" s="28" t="str">
        <x:v>KB</x:v>
      </x:c>
      <x:c r="G118" s="28" t="str">
        <x:v>تأمين الشركات</x:v>
      </x:c>
      <x:c r="H118" s="28"/>
      <x:c r="I118" s="52" t="b">
        <x:v>1</x:v>
      </x:c>
      <x:c r="J118" s="28" t="str">
        <x:v>APPROVED</x:v>
      </x:c>
      <x:c r="K118" s="52" t="b">
        <x:v>0</x:v>
      </x:c>
      <x:c r="L118" s="28" t="str">
        <x:v>1.0</x:v>
      </x:c>
      <x:c r="M118" s="28"/>
      <x:c r="N118" s="28" t="str">
        <x:v>شركة/مزود التأمين</x:v>
      </x:c>
      <x:c r="O118" s="28" t="str">
        <x:v>تأمين الشركات | تامين | الشركات | insurance | خدمات حكومية | government services</x:v>
      </x:c>
      <x:c r="P118" s="28"/>
      <x:c r="Q118" s="28" t="str">
        <x:v>tamyn alshrkat | insurance</x:v>
      </x:c>
      <x:c r="R118" s="28"/>
      <x:c r="S118" s="28"/>
      <x:c r="T118" s="52" t="b">
        <x:v>1</x:v>
      </x:c>
      <x:c r="U118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118" s="28" t="str">
        <x:v>PENDING</x:v>
      </x:c>
      <x:c r="W118" s="28" t="n">
        <x:v>117</x:v>
      </x:c>
      <x:c r="X118" s="28" t="str">
        <x:v>Phase 2.6: catalog structure approved; commercial/service offering confirmation remains editable.</x:v>
      </x:c>
      <x:c r="Y118" s="19" t="str">
        <x:v>ACTIVE</x:v>
      </x:c>
      <x:c r="Z118" s="19"/>
      <x:c r="AA118" s="19"/>
      <x:c r="AB118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18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18" s="19" t="str">
        <x:v>CONDITIONAL</x:v>
      </x:c>
    </x:row>
    <x:row r="119">
      <x:c r="A119" s="28" t="str">
        <x:v>EST-PR-GENERAL-006</x:v>
      </x:c>
      <x:c r="B119" s="28" t="str">
        <x:v>الإقامة المميزة</x:v>
      </x:c>
      <x:c r="C119" s="28"/>
      <x:c r="D119" s="28" t="str">
        <x:v>إقامة محددة المدة</x:v>
      </x:c>
      <x:c r="E119" s="28"/>
      <x:c r="F119" s="28" t="str">
        <x:v>KB</x:v>
      </x:c>
      <x:c r="G119" s="28" t="str">
        <x:v>إقامة محددة المدة</x:v>
      </x:c>
      <x:c r="H119" s="28"/>
      <x:c r="I119" s="52" t="b">
        <x:v>1</x:v>
      </x:c>
      <x:c r="J119" s="28" t="str">
        <x:v>APPROVED</x:v>
      </x:c>
      <x:c r="K119" s="52" t="b">
        <x:v>0</x:v>
      </x:c>
      <x:c r="L119" s="28" t="str">
        <x:v>1.0</x:v>
      </x:c>
      <x:c r="M119" s="28"/>
      <x:c r="N119" s="28" t="str">
        <x:v>مركز الإقامة المميزة</x:v>
      </x:c>
      <x:c r="O119" s="28" t="str">
        <x:v>إقامة محددة المدة | اقامه | محدده | المده | الإقامة المميزة | premium residency</x:v>
      </x:c>
      <x:c r="P119" s="28"/>
      <x:c r="Q119" s="28" t="str">
        <x:v>eqama m7dda almda</x:v>
      </x:c>
      <x:c r="R119" s="28"/>
      <x:c r="S119" s="28"/>
      <x:c r="T119" s="52" t="b">
        <x:v>1</x:v>
      </x:c>
      <x:c r="U119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تقييم أهلية الإقامة المميزة لحالة خاصة | تفسير قانوني أو ضمان قبول</x:v>
      </x:c>
      <x:c r="V119" s="28" t="str">
        <x:v>PENDING</x:v>
      </x:c>
      <x:c r="W119" s="28" t="n">
        <x:v>118</x:v>
      </x:c>
      <x:c r="X119" s="28" t="str">
        <x:v>Phase 2.6: catalog structure approved; commercial/service offering confirmation remains editable.</x:v>
      </x:c>
      <x:c r="Y119" s="19" t="str">
        <x:v>ACTIVE</x:v>
      </x:c>
      <x:c r="Z119" s="19"/>
      <x:c r="AA119" s="19"/>
      <x:c r="AB119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19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19" s="19" t="str">
        <x:v>CONDITIONAL</x:v>
      </x:c>
    </x:row>
    <x:row r="120">
      <x:c r="A120" s="28" t="str">
        <x:v>EST-PR-GENERAL-007</x:v>
      </x:c>
      <x:c r="B120" s="28" t="str">
        <x:v>الإقامة المميزة</x:v>
      </x:c>
      <x:c r="C120" s="28"/>
      <x:c r="D120" s="28" t="str">
        <x:v>إقامة غير محددة المدة</x:v>
      </x:c>
      <x:c r="E120" s="28"/>
      <x:c r="F120" s="28" t="str">
        <x:v>KB</x:v>
      </x:c>
      <x:c r="G120" s="28" t="str">
        <x:v>إقامة غير محددة المدة</x:v>
      </x:c>
      <x:c r="H120" s="28"/>
      <x:c r="I120" s="52" t="b">
        <x:v>1</x:v>
      </x:c>
      <x:c r="J120" s="28" t="str">
        <x:v>APPROVED</x:v>
      </x:c>
      <x:c r="K120" s="52" t="b">
        <x:v>0</x:v>
      </x:c>
      <x:c r="L120" s="28" t="str">
        <x:v>1.0</x:v>
      </x:c>
      <x:c r="M120" s="28"/>
      <x:c r="N120" s="28" t="str">
        <x:v>مركز الإقامة المميزة</x:v>
      </x:c>
      <x:c r="O120" s="28" t="str">
        <x:v>إقامة غير محددة المدة | اقامه | غير | محدده | المده | الإقامة المميزة | premium residency</x:v>
      </x:c>
      <x:c r="P120" s="28"/>
      <x:c r="Q120" s="28" t="str">
        <x:v>eqama ghyr m7dda almda</x:v>
      </x:c>
      <x:c r="R120" s="28"/>
      <x:c r="S120" s="28"/>
      <x:c r="T120" s="52" t="b">
        <x:v>1</x:v>
      </x:c>
      <x:c r="U120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تقييم أهلية الإقامة المميزة لحالة خاصة | تفسير قانوني أو ضمان قبول</x:v>
      </x:c>
      <x:c r="V120" s="28" t="str">
        <x:v>PENDING</x:v>
      </x:c>
      <x:c r="W120" s="28" t="n">
        <x:v>119</x:v>
      </x:c>
      <x:c r="X120" s="28" t="str">
        <x:v>Phase 2.6: catalog structure approved; commercial/service offering confirmation remains editable.</x:v>
      </x:c>
      <x:c r="Y120" s="19" t="str">
        <x:v>ACTIVE</x:v>
      </x:c>
      <x:c r="Z120" s="19"/>
      <x:c r="AA120" s="19"/>
      <x:c r="AB120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20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20" s="19" t="str">
        <x:v>CONDITIONAL</x:v>
      </x:c>
    </x:row>
    <x:row r="121">
      <x:c r="A121" s="19" t="str">
        <x:v>EST-GS-QIWA-014</x:v>
      </x:c>
      <x:c r="B121" s="19" t="str">
        <x:v>الخدمات الحكومية</x:v>
      </x:c>
      <x:c r="C121" s="19" t="str">
        <x:v>منصة قوى</x:v>
      </x:c>
      <x:c r="D121" s="19" t="str">
        <x:v>رفع عقد عمل</x:v>
      </x:c>
      <x:c r="E121" s="19"/>
      <x:c r="F121" s="19" t="str">
        <x:v>GOVERNANCE_SPLIT</x:v>
      </x:c>
      <x:c r="G121" s="19" t="str">
        <x:v>رفع أو تعديل عقد عمالة بالأجور</x:v>
      </x:c>
      <x:c r="H121" s="19" t="str">
        <x:v>رفع أو تعديل عقد عمالة بالأجور | رفع عقد موظف | توثيق عقد عمل</x:v>
      </x:c>
      <x:c r="I121" s="47" t="b">
        <x:v>1</x:v>
      </x:c>
      <x:c r="J121" s="19" t="str">
        <x:v>APPROVED</x:v>
      </x:c>
      <x:c r="K121" s="47" t="b">
        <x:v>0</x:v>
      </x:c>
      <x:c r="L121" s="19" t="str">
        <x:v>1.1</x:v>
      </x:c>
      <x:c r="M121" s="19"/>
      <x:c r="N121" s="19" t="str">
        <x:v>منصة قوى</x:v>
      </x:c>
      <x:c r="O121" s="19" t="str">
        <x:v>رفع عقد عمل | رفع | عقد | عمل | قوى | qiwa | الموارد البشرية | عمالة | موظفين | رفع عقد موظف | توثيق عقد عمل | خدمات حكومية | government services</x:v>
      </x:c>
      <x:c r="P121" s="19" t="str">
        <x:v>رفع عقد موظف | توثيق عقد عمل</x:v>
      </x:c>
      <x:c r="Q121" s="19" t="str">
        <x:v>rf3 3qd 3ml | rf3 3qd mwzf | twthyq 3qd 3ml | rf3 aw t3dyl 3qd 3mala balajwr | qiwa</x:v>
      </x:c>
      <x:c r="R121" s="19"/>
      <x:c r="S121" s="19"/>
      <x:c r="T121" s="47" t="b">
        <x:v>1</x:v>
      </x:c>
      <x:c r="U121" s="19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121" s="19" t="str">
        <x:v>PENDING</x:v>
      </x:c>
      <x:c r="W121" s="19" t="n">
        <x:v>120</x:v>
      </x:c>
      <x:c r="X121" s="19" t="str">
        <x:v>Created in Phase 2.3 by splitting a compound source service into an atomic service. | Phase 2.6: catalog structure approved; commercial/service offering confirmation remains editable.</x:v>
      </x:c>
      <x:c r="Y121" s="19" t="str">
        <x:v>ACTIVE</x:v>
      </x:c>
      <x:c r="Z121" s="19"/>
      <x:c r="AA121" s="19" t="str">
        <x:v>Child of split legacy service EST-GS-QIWA-002.</x:v>
      </x:c>
      <x:c r="AB121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21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21" s="19" t="str">
        <x:v>CONDITIONAL</x:v>
      </x:c>
    </x:row>
    <x:row r="122">
      <x:c r="A122" s="19" t="str">
        <x:v>EST-GS-QIWA-015</x:v>
      </x:c>
      <x:c r="B122" s="19" t="str">
        <x:v>الخدمات الحكومية</x:v>
      </x:c>
      <x:c r="C122" s="19" t="str">
        <x:v>منصة قوى</x:v>
      </x:c>
      <x:c r="D122" s="19" t="str">
        <x:v>تعديل عقد عمل</x:v>
      </x:c>
      <x:c r="E122" s="19"/>
      <x:c r="F122" s="19" t="str">
        <x:v>GOVERNANCE_SPLIT</x:v>
      </x:c>
      <x:c r="G122" s="19" t="str">
        <x:v>رفع أو تعديل عقد عمالة بالأجور</x:v>
      </x:c>
      <x:c r="H122" s="19" t="str">
        <x:v>رفع أو تعديل عقد عمالة بالأجور | تعديل عقد موظف</x:v>
      </x:c>
      <x:c r="I122" s="47" t="b">
        <x:v>1</x:v>
      </x:c>
      <x:c r="J122" s="19" t="str">
        <x:v>APPROVED</x:v>
      </x:c>
      <x:c r="K122" s="47" t="b">
        <x:v>0</x:v>
      </x:c>
      <x:c r="L122" s="19" t="str">
        <x:v>1.1</x:v>
      </x:c>
      <x:c r="M122" s="19"/>
      <x:c r="N122" s="19" t="str">
        <x:v>منصة قوى</x:v>
      </x:c>
      <x:c r="O122" s="19" t="str">
        <x:v>تعديل عقد عمل | عقد | عمل | قوى | qiwa | الموارد البشرية | عمالة | موظفين | تعديل عقد موظف | خدمات حكومية | government services</x:v>
      </x:c>
      <x:c r="P122" s="19" t="str">
        <x:v>تعديل عقد موظف</x:v>
      </x:c>
      <x:c r="Q122" s="19" t="str">
        <x:v>t3dyl 3qd 3ml | t3dyl 3qd mwzf | rf3 aw t3dyl 3qd 3mala balajwr | qiwa</x:v>
      </x:c>
      <x:c r="R122" s="19"/>
      <x:c r="S122" s="19"/>
      <x:c r="T122" s="47" t="b">
        <x:v>1</x:v>
      </x:c>
      <x:c r="U122" s="19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122" s="19" t="str">
        <x:v>PENDING</x:v>
      </x:c>
      <x:c r="W122" s="19" t="n">
        <x:v>121</x:v>
      </x:c>
      <x:c r="X122" s="19" t="str">
        <x:v>Created in Phase 2.3 by splitting a compound source service into an atomic service. | Phase 2.6: catalog structure approved; commercial/service offering confirmation remains editable.</x:v>
      </x:c>
      <x:c r="Y122" s="19" t="str">
        <x:v>ACTIVE</x:v>
      </x:c>
      <x:c r="Z122" s="19"/>
      <x:c r="AA122" s="19" t="str">
        <x:v>Child of split legacy service EST-GS-QIWA-002.</x:v>
      </x:c>
      <x:c r="AB122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22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22" s="19" t="str">
        <x:v>CONDITIONAL</x:v>
      </x:c>
    </x:row>
    <x:row r="123">
      <x:c r="A123" s="19" t="str">
        <x:v>EST-GS-QIWA-016</x:v>
      </x:c>
      <x:c r="B123" s="19" t="str">
        <x:v>الخدمات الحكومية</x:v>
      </x:c>
      <x:c r="C123" s="19" t="str">
        <x:v>منصة قوى</x:v>
      </x:c>
      <x:c r="D123" s="19" t="str">
        <x:v>إلغاء عقد عمل</x:v>
      </x:c>
      <x:c r="E123" s="19"/>
      <x:c r="F123" s="19" t="str">
        <x:v>GOVERNANCE_SPLIT</x:v>
      </x:c>
      <x:c r="G123" s="19" t="str">
        <x:v>إلغاء أو تعديل حالة عقد عمالة</x:v>
      </x:c>
      <x:c r="H123" s="19" t="str">
        <x:v>إلغاء أو تعديل حالة عقد عمالة | إنهاء عقد عمل | إلغاء عقد موظف</x:v>
      </x:c>
      <x:c r="I123" s="47" t="b">
        <x:v>1</x:v>
      </x:c>
      <x:c r="J123" s="19" t="str">
        <x:v>APPROVED</x:v>
      </x:c>
      <x:c r="K123" s="47" t="b">
        <x:v>0</x:v>
      </x:c>
      <x:c r="L123" s="19" t="str">
        <x:v>1.1</x:v>
      </x:c>
      <x:c r="M123" s="19"/>
      <x:c r="N123" s="19" t="str">
        <x:v>منصة قوى</x:v>
      </x:c>
      <x:c r="O123" s="19" t="str">
        <x:v>إلغاء عقد عمل | الغاء | عقد | عمل | قوى | qiwa | الموارد البشرية | عمالة | موظفين | إنهاء عقد عمل | إلغاء عقد موظف | خدمات حكومية | government services</x:v>
      </x:c>
      <x:c r="P123" s="19" t="str">
        <x:v>إنهاء عقد عمل | إلغاء عقد موظف</x:v>
      </x:c>
      <x:c r="Q123" s="19" t="str">
        <x:v>elgha 3qd 3ml | enha 3qd 3ml | elgha 3qd mwzf | elgha aw t3dyl 7ala 3qd 3mala | qiwa</x:v>
      </x:c>
      <x:c r="R123" s="19"/>
      <x:c r="S123" s="19"/>
      <x:c r="T123" s="47" t="b">
        <x:v>1</x:v>
      </x:c>
      <x:c r="U123" s="19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123" s="19" t="str">
        <x:v>PENDING</x:v>
      </x:c>
      <x:c r="W123" s="19" t="n">
        <x:v>122</x:v>
      </x:c>
      <x:c r="X123" s="19" t="str">
        <x:v>Created in Phase 2.3 by splitting a compound source service into an atomic service. | Phase 2.6: catalog structure approved; commercial/service offering confirmation remains editable.</x:v>
      </x:c>
      <x:c r="Y123" s="19" t="str">
        <x:v>ACTIVE</x:v>
      </x:c>
      <x:c r="Z123" s="19"/>
      <x:c r="AA123" s="19" t="str">
        <x:v>Child of split legacy service EST-GS-QIWA-003.</x:v>
      </x:c>
      <x:c r="AB123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23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23" s="19" t="str">
        <x:v>CONDITIONAL</x:v>
      </x:c>
    </x:row>
    <x:row r="124">
      <x:c r="A124" s="19" t="str">
        <x:v>EST-GS-QIWA-017</x:v>
      </x:c>
      <x:c r="B124" s="19" t="str">
        <x:v>الخدمات الحكومية</x:v>
      </x:c>
      <x:c r="C124" s="19" t="str">
        <x:v>منصة قوى</x:v>
      </x:c>
      <x:c r="D124" s="19" t="str">
        <x:v>تعديل حالة عقد عمل</x:v>
      </x:c>
      <x:c r="E124" s="19"/>
      <x:c r="F124" s="19" t="str">
        <x:v>GOVERNANCE_SPLIT</x:v>
      </x:c>
      <x:c r="G124" s="19" t="str">
        <x:v>إلغاء أو تعديل حالة عقد عمالة</x:v>
      </x:c>
      <x:c r="H124" s="19" t="str">
        <x:v>إلغاء أو تعديل حالة عقد عمالة | تغيير حالة عقد</x:v>
      </x:c>
      <x:c r="I124" s="47" t="b">
        <x:v>1</x:v>
      </x:c>
      <x:c r="J124" s="19" t="str">
        <x:v>APPROVED</x:v>
      </x:c>
      <x:c r="K124" s="47" t="b">
        <x:v>0</x:v>
      </x:c>
      <x:c r="L124" s="19" t="str">
        <x:v>1.1</x:v>
      </x:c>
      <x:c r="M124" s="19"/>
      <x:c r="N124" s="19" t="str">
        <x:v>منصة قوى</x:v>
      </x:c>
      <x:c r="O124" s="19" t="str">
        <x:v>تعديل حالة عقد عمل | حاله | عقد | عمل | قوى | qiwa | الموارد البشرية | عمالة | موظفين | تغيير حالة عقد | خدمات حكومية | government services</x:v>
      </x:c>
      <x:c r="P124" s="19" t="str">
        <x:v>تغيير حالة عقد</x:v>
      </x:c>
      <x:c r="Q124" s="19" t="str">
        <x:v>t3dyl 7ala 3qd 3ml | tghyyr 7ala 3qd | elgha aw t3dyl 7ala 3qd 3mala | qiwa</x:v>
      </x:c>
      <x:c r="R124" s="19"/>
      <x:c r="S124" s="19"/>
      <x:c r="T124" s="47" t="b">
        <x:v>1</x:v>
      </x:c>
      <x:c r="U124" s="19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124" s="19" t="str">
        <x:v>PENDING</x:v>
      </x:c>
      <x:c r="W124" s="19" t="n">
        <x:v>123</x:v>
      </x:c>
      <x:c r="X124" s="19" t="str">
        <x:v>Created in Phase 2.3 by splitting a compound source service into an atomic service. | Phase 2.6: catalog structure approved; commercial/service offering confirmation remains editable.</x:v>
      </x:c>
      <x:c r="Y124" s="19" t="str">
        <x:v>ACTIVE</x:v>
      </x:c>
      <x:c r="Z124" s="19"/>
      <x:c r="AA124" s="19" t="str">
        <x:v>Child of split legacy service EST-GS-QIWA-003.</x:v>
      </x:c>
      <x:c r="AB124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24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24" s="19" t="str">
        <x:v>CONDITIONAL</x:v>
      </x:c>
    </x:row>
  </x:sheetData>
  <x:dataValidations count="6">
    <x:dataValidation type="list" sqref="I2:I500">
      <x:formula1>"true,false"</x:formula1>
    </x:dataValidation>
    <x:dataValidation type="list" sqref="J2:J500">
      <x:formula1>"DRAFT,NEEDS_REVIEW,APPROVED"</x:formula1>
    </x:dataValidation>
    <x:dataValidation type="list" sqref="K2:K500">
      <x:formula1>"true,false"</x:formula1>
    </x:dataValidation>
    <x:dataValidation type="list" sqref="V2:V500">
      <x:formula1>"PENDING,PARTIAL,READY,NOT_REQUIRED"</x:formula1>
    </x:dataValidation>
    <x:dataValidation type="list" sqref="Y2:Y500">
      <x:formula1>"ACTIVE,DEPRECATED,SPLIT_PARENT,REVIEW_HOLD"</x:formula1>
    </x:dataValidation>
    <x:dataValidation type="list" sqref="AD2:AD500">
      <x:formula1>"CONDITIONAL,IMMEDIATE,NONE"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72" hidden="0" customWidth="1"/>
  </x:cols>
  <x:sheetData>
    <x:row r="1">
      <x:c r="A1" s="25" t="str">
        <x:v>ESTITHMARCOM MASTER SERVICE CATALOG v1</x:v>
      </x:c>
      <x:c r="B1" s="25" t="str">
        <x:v>Phase 1 — CLOSED</x:v>
      </x:c>
    </x:row>
    <x:row r="2">
      <x:c r="A2" s="28" t="str">
        <x:v>Canonical service records</x:v>
      </x:c>
      <x:c r="B2" s="28" t="n">
        <x:v>119</x:v>
      </x:c>
    </x:row>
    <x:row r="3">
      <x:c r="A3" s="28" t="str">
        <x:v>Active provisional records</x:v>
      </x:c>
      <x:c r="B3" s="28" t="n">
        <x:v>114</x:v>
      </x:c>
    </x:row>
    <x:row r="4">
      <x:c r="A4" s="28" t="str">
        <x:v>Inactive pending-review records</x:v>
      </x:c>
      <x:c r="B4" s="28" t="n">
        <x:v>5</x:v>
      </x:c>
    </x:row>
    <x:row r="5">
      <x:c r="A5" s="28" t="str">
        <x:v>Needs review</x:v>
      </x:c>
      <x:c r="B5" s="28" t="n">
        <x:v>11</x:v>
      </x:c>
    </x:row>
    <x:row r="6">
      <x:c r="A6" s="28" t="str">
        <x:v>Stable Service IDs</x:v>
      </x:c>
      <x:c r="B6" s="28" t="str">
        <x:v>119/119 unique</x:v>
      </x:c>
    </x:row>
    <x:row r="7">
      <x:c r="A7" s="28" t="str">
        <x:v>Editable?</x:v>
      </x:c>
      <x:c r="B7" s="28" t="str">
        <x:v>Yes — service_id immutable; names/content/status editable</x:v>
      </x:c>
    </x:row>
    <x:row r="8">
      <x:c r="A8" s="28" t="str">
        <x:v>Business confirmed?</x:v>
      </x:c>
      <x:c r="B8" s="28" t="str">
        <x:v>Provisional; detailed governance continues in Phase 2</x:v>
      </x:c>
    </x:row>
    <x:row r="9">
      <x:c r="A9" s="28" t="str">
        <x:v>Production v4 changed?</x:v>
      </x:c>
      <x:c r="B9" s="28" t="str">
        <x:v>No</x:v>
      </x:c>
    </x:row>
    <x:row r="10">
      <x:c r="A10" s="28" t="str">
        <x:v>Knowledge Importer rerun?</x:v>
      </x:c>
      <x:c r="B10" s="28" t="str">
        <x:v>No</x:v>
      </x:c>
    </x:row>
    <x:row r="11">
      <x:c r="A11" s="28" t="str">
        <x:v>Phase 1 status</x:v>
      </x:c>
      <x:c r="B11" s="28" t="str">
        <x:v>CLOSED</x:v>
      </x:c>
    </x:row>
    <x:row r="12">
      <x:c r="A12" s="28" t="str">
        <x:v>Next official phase</x:v>
      </x:c>
      <x:c r="B12" s="28" t="str">
        <x:v>Phase 2 — Service Catalog Cleanup &amp; Governance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8" customWidth="1"/>
  </x:cols>
  <x:sheetData>
    <x:row r="1">
      <x:c r="A1" s="1" t="inlineStr">
        <x:is>
          <x:t xml:space="preserve">Rule</x:t>
        </x:is>
      </x:c>
      <x:c r="B1" s="1" t="inlineStr">
        <x:is>
          <x:t xml:space="preserve">Policy</x:t>
        </x:is>
      </x:c>
    </x:row>
    <x:row r="2">
      <x:c r="A2" s="2" t="inlineStr">
        <x:is>
          <x:t xml:space="preserve">service_id</x:t>
        </x:is>
      </x:c>
      <x:c r="B2" s="2" t="inlineStr">
        <x:is>
          <x:t xml:space="preserve">Immutable after publication/integration. Never reuse an ID for a different service.</x:t>
        </x:is>
      </x:c>
    </x:row>
    <x:row r="3">
      <x:c r="A3" s="2" t="inlineStr">
        <x:is>
          <x:t xml:space="preserve">Display name</x:t>
        </x:is>
      </x:c>
      <x:c r="B3" s="2" t="inlineStr">
        <x:is>
          <x:t xml:space="preserve">Editable without changing service_id.</x:t>
        </x:is>
      </x:c>
    </x:row>
    <x:row r="4">
      <x:c r="A4" s="2" t="inlineStr">
        <x:is>
          <x:t xml:space="preserve">active=false</x:t>
        </x:is>
      </x:c>
      <x:c r="B4" s="2" t="inlineStr">
        <x:is>
          <x:t xml:space="preserve">Use to retire/hide a service; do not delete historical IDs.</x:t>
        </x:is>
      </x:c>
    </x:row>
    <x:row r="5">
      <x:c r="A5" s="2" t="inlineStr">
        <x:is>
          <x:t xml:space="preserve">review_status</x:t>
        </x:is>
      </x:c>
      <x:c r="B5" s="2" t="inlineStr">
        <x:is>
          <x:t xml:space="preserve">DRAFT / NEEDS_REVIEW / APPROVED.</x:t>
        </x:is>
      </x:c>
    </x:row>
    <x:row r="6">
      <x:c r="A6" s="2" t="inlineStr">
        <x:is>
          <x:t xml:space="preserve">business_confirmed</x:t>
        </x:is>
      </x:c>
      <x:c r="B6" s="2" t="inlineStr">
        <x:is>
          <x:t xml:space="preserve">False until Estithmarcom confirms service offering.</x:t>
        </x:is>
      </x:c>
    </x:row>
    <x:row r="7">
      <x:c r="A7" s="2" t="inlineStr">
        <x:is>
          <x:t xml:space="preserve">source</x:t>
        </x:is>
      </x:c>
      <x:c r="B7" s="2" t="inlineStr">
        <x:is>
          <x:t xml:space="preserve">Tracks provenance: HTML / KB / later OFFICIAL or COMBINED.</x:t>
        </x:is>
      </x:c>
    </x:row>
    <x:row r="8">
      <x:c r="A8" s="2" t="inlineStr">
        <x:is>
          <x:t xml:space="preserve">Aliases</x:t>
        </x:is>
      </x:c>
      <x:c r="B8" s="2" t="inlineStr">
        <x:is>
          <x:t xml:space="preserve">Keep previous/source names for search and migration.</x:t>
        </x:is>
      </x:c>
    </x:row>
    <x:row r="9">
      <x:c r="A9" s="2" t="inlineStr">
        <x:is>
          <x:t xml:space="preserve">Version</x:t>
        </x:is>
      </x:c>
      <x:c r="B9" s="2" t="inlineStr">
        <x:is>
          <x:t xml:space="preserve">Increment when material catalog content changes.</x:t>
        </x:is>
      </x:c>
    </x:row>
    <x:row r="10">
      <x:c r="A10" s="2" t="inlineStr">
        <x:is>
          <x:t xml:space="preserve">Production</x:t>
        </x:is>
      </x:c>
      <x:c r="B10" s="2" t="inlineStr">
        <x:is>
          <x:t xml:space="preserve">Do not wire this catalog into Production v4 until later planned integration/testing.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3" t="inlineStr">
        <x:is>
          <x:t xml:space="preserve">Check</x:t>
        </x:is>
      </x:c>
      <x:c r="B1" s="3" t="inlineStr">
        <x:is>
          <x:t xml:space="preserve">Result</x:t>
        </x:is>
      </x:c>
      <x:c r="C1" s="3" t="inlineStr">
        <x:is>
          <x:t xml:space="preserve">Details</x:t>
        </x:is>
      </x:c>
    </x:row>
    <x:row r="2">
      <x:c r="A2" t="inlineStr">
        <x:is>
          <x:t xml:space="preserve">Unique service_id</x:t>
        </x:is>
      </x:c>
      <x:c r="B2" t="inlineStr">
        <x:is>
          <x:t xml:space="preserve">PASS</x:t>
        </x:is>
      </x:c>
      <x:c r="C2" t="inlineStr">
        <x:is>
          <x:t xml:space="preserve">119 IDs / 119 unique</x:t>
        </x:is>
      </x:c>
    </x:row>
    <x:row r="3">
      <x:c r="A3" t="inlineStr">
        <x:is>
          <x:t xml:space="preserve">Unique canonical identity</x:t>
        </x:is>
      </x:c>
      <x:c r="B3" t="inlineStr">
        <x:is>
          <x:t xml:space="preserve">PASS</x:t>
        </x:is>
      </x:c>
      <x:c r="C3" t="inlineStr">
        <x:is>
          <x:t xml:space="preserve">119 records / 119 unique identities</x:t>
        </x:is>
      </x:c>
    </x:row>
    <x:row r="4">
      <x:c r="A4" t="inlineStr">
        <x:is>
          <x:t xml:space="preserve">Blank service_id</x:t>
        </x:is>
      </x:c>
      <x:c r="B4" t="inlineStr">
        <x:is>
          <x:t xml:space="preserve">PASS</x:t>
        </x:is>
      </x:c>
      <x:c r="C4" t="inlineStr">
        <x:is>
          <x:t xml:space="preserve">0 expected</x:t>
        </x:is>
      </x:c>
    </x:row>
    <x:row r="5">
      <x:c r="A5" t="inlineStr">
        <x:is>
          <x:t xml:space="preserve">Production modified</x:t>
        </x:is>
      </x:c>
      <x:c r="B5" t="inlineStr">
        <x:is>
          <x:t xml:space="preserve">PASS</x:t>
        </x:is>
      </x:c>
      <x:c r="C5" t="inlineStr">
        <x:is>
          <x:t xml:space="preserve">No</x:t>
        </x:is>
      </x:c>
    </x:row>
    <x:row r="6">
      <x:c r="A6" t="inlineStr">
        <x:is>
          <x:t xml:space="preserve">Importer rerun</x:t>
        </x:is>
      </x:c>
      <x:c r="B6" t="inlineStr">
        <x:is>
          <x:t xml:space="preserve">PASS</x:t>
        </x:is>
      </x:c>
      <x:c r="C6" t="inlineStr">
        <x:is>
          <x:t xml:space="preserve">No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32" hidden="0" customWidth="1"/>
    <x:col min="3" max="3" width="52" hidden="0" customWidth="1"/>
    <x:col min="4" max="4" width="14" hidden="0" customWidth="1"/>
  </x:cols>
  <x:sheetData>
    <x:row r="1">
      <x:c r="A1" s="18" t="str">
        <x:v>ESTITHMARCOM AI CHAT — PHASE 1 CLOSURE</x:v>
      </x:c>
      <x:c r="B1" s="18" t="str"/>
      <x:c r="C1" s="18" t="str"/>
      <x:c r="D1" s="18" t="str"/>
    </x:row>
    <x:row r="2">
      <x:c r="A2" s="19" t="str">
        <x:v>Phase</x:v>
      </x:c>
      <x:c r="B2" s="19" t="str">
        <x:v>Phase 1 — Master Service Catalog</x:v>
      </x:c>
      <x:c r="C2" s="19" t="str"/>
      <x:c r="D2" s="19" t="str"/>
    </x:row>
    <x:row r="3">
      <x:c r="A3" s="19" t="str">
        <x:v>Closure status</x:v>
      </x:c>
      <x:c r="B3" s="19" t="str">
        <x:v>CLOSED</x:v>
      </x:c>
      <x:c r="C3" s="19" t="str"/>
      <x:c r="D3" s="19" t="str"/>
    </x:row>
    <x:row r="4">
      <x:c r="A4" s="19" t="str">
        <x:v>Catalog version</x:v>
      </x:c>
      <x:c r="B4" s="19" t="str">
        <x:v>v1.0</x:v>
      </x:c>
      <x:c r="C4" s="19" t="str"/>
      <x:c r="D4" s="19" t="str"/>
    </x:row>
    <x:row r="5">
      <x:c r="A5" s="19" t="str">
        <x:v>Canonical records</x:v>
      </x:c>
      <x:c r="B5" s="19" t="n">
        <x:v>119</x:v>
      </x:c>
      <x:c r="C5" s="19" t="str"/>
      <x:c r="D5" s="19" t="str"/>
    </x:row>
    <x:row r="6">
      <x:c r="A6" s="19" t="str">
        <x:v>Stable Service IDs</x:v>
      </x:c>
      <x:c r="B6" s="19" t="str">
        <x:v>119 assigned / 119 records</x:v>
      </x:c>
      <x:c r="C6" s="19" t="str"/>
      <x:c r="D6" s="19" t="str"/>
    </x:row>
    <x:row r="7">
      <x:c r="A7" s="19" t="str">
        <x:v>Production v4 modified?</x:v>
      </x:c>
      <x:c r="B7" s="19" t="str">
        <x:v>No</x:v>
      </x:c>
      <x:c r="C7" s="19" t="str"/>
      <x:c r="D7" s="19" t="str"/>
    </x:row>
    <x:row r="8">
      <x:c r="A8" s="19" t="str">
        <x:v>Knowledge Importer rerun?</x:v>
      </x:c>
      <x:c r="B8" s="19" t="str">
        <x:v>No</x:v>
      </x:c>
      <x:c r="C8" s="19" t="str"/>
      <x:c r="D8" s="19" t="str"/>
    </x:row>
    <x:row r="9">
      <x:c r="A9" s="19" t="str">
        <x:v>Governance</x:v>
      </x:c>
      <x:c r="B9" s="19" t="str">
        <x:v>Unconfirmed services remain editable as DRAFT / NEEDS_REVIEW; no guessing or destructive deletion.</x:v>
      </x:c>
      <x:c r="C9" s="19" t="str"/>
      <x:c r="D9" s="19" t="str"/>
    </x:row>
    <x:row r="10">
      <x:c r="A10" s="19" t="str">
        <x:v>Next official phase</x:v>
      </x:c>
      <x:c r="B10" s="19" t="str">
        <x:v>Phase 2 — Service Catalog Cleanup &amp; Governance</x:v>
      </x:c>
      <x:c r="C10" s="19" t="str"/>
      <x:c r="D10" s="19" t="str"/>
    </x:row>
    <x:row r="11">
      <x:c r="A11" s="19" t="str"/>
      <x:c r="B11" s="19" t="str"/>
      <x:c r="C11" s="19" t="str"/>
      <x:c r="D11" s="19" t="str"/>
    </x:row>
    <x:row r="12">
      <x:c r="A12" s="20" t="str">
        <x:v>INTEGRITY TEST</x:v>
      </x:c>
      <x:c r="B12" s="20" t="str">
        <x:v>ACTUAL</x:v>
      </x:c>
      <x:c r="C12" s="20" t="str">
        <x:v>EXPECTED</x:v>
      </x:c>
      <x:c r="D12" s="20" t="str">
        <x:v>RESULT</x:v>
      </x:c>
    </x:row>
    <x:row r="13">
      <x:c r="A13" s="19" t="str">
        <x:v>Catalog records</x:v>
      </x:c>
      <x:c r="B13" s="19" t="n">
        <x:v>119</x:v>
      </x:c>
      <x:c r="C13" s="19" t="n">
        <x:v>119</x:v>
      </x:c>
      <x:c r="D13" s="19" t="str">
        <x:v>PASS</x:v>
      </x:c>
    </x:row>
    <x:row r="14">
      <x:c r="A14" s="19" t="str">
        <x:v>Unique Service IDs</x:v>
      </x:c>
      <x:c r="B14" s="19" t="n">
        <x:v>119</x:v>
      </x:c>
      <x:c r="C14" s="19" t="n">
        <x:v>119</x:v>
      </x:c>
      <x:c r="D14" s="19" t="str">
        <x:v>PASS</x:v>
      </x:c>
    </x:row>
    <x:row r="15">
      <x:c r="A15" s="19" t="str">
        <x:v>Blank Service IDs</x:v>
      </x:c>
      <x:c r="B15" s="19" t="n">
        <x:v>0</x:v>
      </x:c>
      <x:c r="C15" s="19" t="n">
        <x:v>0</x:v>
      </x:c>
      <x:c r="D15" s="19" t="str">
        <x:v>PASS</x:v>
      </x:c>
    </x:row>
    <x:row r="16">
      <x:c r="A16" s="19" t="str">
        <x:v>Unique canonical identities</x:v>
      </x:c>
      <x:c r="B16" s="19" t="n">
        <x:v>119</x:v>
      </x:c>
      <x:c r="C16" s="19" t="n">
        <x:v>119</x:v>
      </x:c>
      <x:c r="D16" s="19" t="str">
        <x:v>PASS</x:v>
      </x:c>
    </x:row>
    <x:row r="17">
      <x:c r="A17" s="19" t="str">
        <x:v>Duplicate canonical identities</x:v>
      </x:c>
      <x:c r="B17" s="19" t="n">
        <x:v>0</x:v>
      </x:c>
      <x:c r="C17" s="19" t="n">
        <x:v>0</x:v>
      </x:c>
      <x:c r="D17" s="19" t="str">
        <x:v>PASS</x:v>
      </x:c>
    </x:row>
    <x:row r="18">
      <x:c r="A18" s="19" t="str">
        <x:v>Valid active values</x:v>
      </x:c>
      <x:c r="B18" s="19" t="n">
        <x:v>119</x:v>
      </x:c>
      <x:c r="C18" s="19" t="n">
        <x:v>119</x:v>
      </x:c>
      <x:c r="D18" s="19" t="str">
        <x:v>PASS</x:v>
      </x:c>
    </x:row>
    <x:row r="19">
      <x:c r="A19" s="19" t="str">
        <x:v>Review status populated</x:v>
      </x:c>
      <x:c r="B19" s="19" t="n">
        <x:v>119</x:v>
      </x:c>
      <x:c r="C19" s="19" t="n">
        <x:v>119</x:v>
      </x:c>
      <x:c r="D19" s="19" t="str">
        <x:v>PASS</x:v>
      </x:c>
    </x:row>
    <x:row r="20">
      <x:c r="A20" s="19" t="str">
        <x:v>Source provenance populated</x:v>
      </x:c>
      <x:c r="B20" s="19" t="n">
        <x:v>119</x:v>
      </x:c>
      <x:c r="C20" s="19" t="n">
        <x:v>119</x:v>
      </x:c>
      <x:c r="D20" s="19" t="str">
        <x:v>PASS</x:v>
      </x:c>
    </x:row>
    <x:row r="21">
      <x:c r="A21" s="19" t="str">
        <x:v>Version populated</x:v>
      </x:c>
      <x:c r="B21" s="19" t="n">
        <x:v>119</x:v>
      </x:c>
      <x:c r="C21" s="19" t="n">
        <x:v>119</x:v>
      </x:c>
      <x:c r="D21" s="19" t="str">
        <x:v>PASS</x:v>
      </x:c>
    </x:row>
    <x:row r="22">
      <x:c r="A22" s="19" t="str"/>
      <x:c r="B22" s="19" t="str"/>
      <x:c r="C22" s="19" t="str"/>
      <x:c r="D22" s="19" t="str"/>
    </x:row>
    <x:row r="23">
      <x:c r="A23" s="20" t="str">
        <x:v>PHASE 1 DEFINITION OF DONE</x:v>
      </x:c>
      <x:c r="B23" s="20" t="str">
        <x:v>STATUS</x:v>
      </x:c>
      <x:c r="C23" s="20" t="str">
        <x:v>EVIDENCE</x:v>
      </x:c>
      <x:c r="D23" s="20" t="str"/>
    </x:row>
    <x:row r="24">
      <x:c r="A24" s="19" t="str">
        <x:v>All source services extracted</x:v>
      </x:c>
      <x:c r="B24" s="19" t="str">
        <x:v>PASS</x:v>
      </x:c>
      <x:c r="C24" s="19" t="str">
        <x:v>HTML services extracted into the catalog process.</x:v>
      </x:c>
      <x:c r="D24" s="19" t="str"/>
    </x:row>
    <x:row r="25">
      <x:c r="A25" s="19" t="str">
        <x:v>HTML vs KB compared</x:v>
      </x:c>
      <x:c r="B25" s="19" t="str">
        <x:v>PASS</x:v>
      </x:c>
      <x:c r="C25" s="19" t="str">
        <x:v>Phase 1.2 reconciliation completed.</x:v>
      </x:c>
      <x:c r="D25" s="19" t="str"/>
    </x:row>
    <x:row r="26">
      <x:c r="A26" s="19" t="str">
        <x:v>Duplicates / missing / wrong classification surfaced</x:v>
      </x:c>
      <x:c r="B26" s="19" t="str">
        <x:v>PASS</x:v>
      </x:c>
      <x:c r="C26" s="19" t="str">
        <x:v>Audit + reconciliation artifacts completed.</x:v>
      </x:c>
      <x:c r="D26" s="19" t="str"/>
    </x:row>
    <x:row r="27">
      <x:c r="A27" s="19" t="str">
        <x:v>Canonical catalog created</x:v>
      </x:c>
      <x:c r="B27" s="19" t="str">
        <x:v>PASS</x:v>
      </x:c>
      <x:c r="C27" s="19" t="str">
        <x:v>119 canonical records.</x:v>
      </x:c>
      <x:c r="D27" s="19" t="str"/>
    </x:row>
    <x:row r="28">
      <x:c r="A28" s="19" t="str">
        <x:v>Stable unique Service ID per canonical record</x:v>
      </x:c>
      <x:c r="B28" s="19" t="str">
        <x:v>PASS</x:v>
      </x:c>
      <x:c r="C28" s="19" t="str">
        <x:v>119 unique IDs.</x:v>
      </x:c>
      <x:c r="D28" s="19" t="str"/>
    </x:row>
    <x:row r="29">
      <x:c r="A29" s="19" t="str">
        <x:v>Uncertain services protected from guessing</x:v>
      </x:c>
      <x:c r="B29" s="19" t="str">
        <x:v>PASS</x:v>
      </x:c>
      <x:c r="C29" s="19" t="str">
        <x:v>DRAFT / NEEDS_REVIEW / active=false controls.</x:v>
      </x:c>
      <x:c r="D29" s="19" t="str"/>
    </x:row>
    <x:row r="30">
      <x:c r="A30" s="19" t="str">
        <x:v>Catalog remains editable</x:v>
      </x:c>
      <x:c r="B30" s="19" t="str">
        <x:v>PASS</x:v>
      </x:c>
      <x:c r="C30" s="19" t="str">
        <x:v>Names/content/status can change while service_id remains stable.</x:v>
      </x:c>
      <x:c r="D30" s="19" t="str"/>
    </x:row>
    <x:row r="31">
      <x:c r="A31" s="19" t="str">
        <x:v>Single-source baseline established</x:v>
      </x:c>
      <x:c r="B31" s="19" t="str">
        <x:v>PASS</x:v>
      </x:c>
      <x:c r="C31" s="19" t="str">
        <x:v>Master_Catalog_v1 is the baseline for Phase 2 onward.</x:v>
      </x:c>
      <x:c r="D31" s="19" t="str"/>
    </x:row>
  </x:sheetData>
  <x:conditionalFormatting sqref="D13:D21">
    <x:cfRule type="expression" dxfId="0" priority="1">
      <x:formula>D13="PASS"</x:formula>
    </x:cfRule>
    <x:cfRule type="expression" dxfId="1" priority="2">
      <x:formula>D13="FAIL"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72" hidden="0" customWidth="1"/>
    <x:col min="5" max="5" width="20" hidden="0" customWidth="1"/>
    <x:col min="6" max="6" width="14" hidden="0" customWidth="1"/>
  </x:cols>
  <x:sheetData>
    <x:row r="1">
      <x:c r="A1" s="83" t="str">
        <x:v>version</x:v>
      </x:c>
      <x:c r="B1" s="83" t="str">
        <x:v>phase</x:v>
      </x:c>
      <x:c r="C1" s="83" t="str">
        <x:v>change_type</x:v>
      </x:c>
      <x:c r="D1" s="83" t="str">
        <x:v>description</x:v>
      </x:c>
      <x:c r="E1" s="83" t="str">
        <x:v>production_impact</x:v>
      </x:c>
      <x:c r="F1" s="83" t="str">
        <x:v>status</x:v>
      </x:c>
    </x:row>
    <x:row r="2">
      <x:c r="A2" s="19" t="str">
        <x:v>1.0</x:v>
      </x:c>
      <x:c r="B2" s="19" t="str">
        <x:v>Phase 1</x:v>
      </x:c>
      <x:c r="C2" s="19" t="str">
        <x:v>BASELINE</x:v>
      </x:c>
      <x:c r="D2" s="19" t="str">
        <x:v>Canonical Master Service Catalog established with stable unique Service IDs.</x:v>
      </x:c>
      <x:c r="E2" s="19" t="str">
        <x:v>None</x:v>
      </x:c>
      <x:c r="F2" s="19" t="str">
        <x:v>CLOSED</x:v>
      </x:c>
    </x:row>
    <x:row r="3">
      <x:c r="A3" s="19" t="str">
        <x:v>1.0</x:v>
      </x:c>
      <x:c r="B3" s="19" t="str">
        <x:v>Phase 1</x:v>
      </x:c>
      <x:c r="C3" s="19" t="str">
        <x:v>GOVERNANCE</x:v>
      </x:c>
      <x:c r="D3" s="19" t="str">
        <x:v>Unconfirmed services retained as editable DRAFT/NEEDS_REVIEW instead of guessed or deleted.</x:v>
      </x:c>
      <x:c r="E3" s="19" t="str">
        <x:v>None</x:v>
      </x:c>
      <x:c r="F3" s="19" t="str">
        <x:v>CLOSED</x:v>
      </x:c>
    </x:row>
    <x:row r="4">
      <x:c r="A4" s="19" t="str">
        <x:v>1.0</x:v>
      </x:c>
      <x:c r="B4" s="19" t="str">
        <x:v>Phase 1</x:v>
      </x:c>
      <x:c r="C4" s="19" t="str">
        <x:v>VALIDATION</x:v>
      </x:c>
      <x:c r="D4" s="19" t="str">
        <x:v>ID uniqueness, canonical identity uniqueness, governance fields and provenance validated.</x:v>
      </x:c>
      <x:c r="E4" s="19" t="str">
        <x:v>None</x:v>
      </x:c>
      <x:c r="F4" s="19" t="str">
        <x:v>CLOSED</x:v>
      </x:c>
    </x:row>
    <x:row r="5">
      <x:c r="A5" s="19" t="str">
        <x:v>1.1</x:v>
      </x:c>
      <x:c r="B5" s="19" t="str">
        <x:v>Phase 2</x:v>
      </x:c>
      <x:c r="C5" s="19" t="str">
        <x:v>CLOSURE</x:v>
      </x:c>
      <x:c r="D5" s="19" t="str">
        <x:v>Service Catalog Cleanup &amp; Governance passed final integrity and was closed.</x:v>
      </x:c>
      <x:c r="E5" s="19" t="str">
        <x:v>None</x:v>
      </x:c>
      <x:c r="F5" s="19" t="str">
        <x:v>CLOSED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34" hidden="0" customWidth="1"/>
    <x:col min="4" max="4" width="42" hidden="0" customWidth="1"/>
    <x:col min="5" max="5" width="10" hidden="0" customWidth="1"/>
    <x:col min="6" max="6" width="18" hidden="0" customWidth="1"/>
    <x:col min="7" max="7" width="16" hidden="0" customWidth="1"/>
    <x:col min="8" max="8" width="26" hidden="0" customWidth="1"/>
    <x:col min="9" max="9" width="12" hidden="0" customWidth="1"/>
    <x:col min="10" max="10" width="80" hidden="0" customWidth="1"/>
  </x:cols>
  <x:sheetData>
    <x:row r="1">
      <x:c r="A1" s="46" t="str">
        <x:v>service_id</x:v>
      </x:c>
      <x:c r="B1" s="46" t="str">
        <x:v>category</x:v>
      </x:c>
      <x:c r="C1" s="46" t="str">
        <x:v>subcategory</x:v>
      </x:c>
      <x:c r="D1" s="46" t="str">
        <x:v>service_name_ar</x:v>
      </x:c>
      <x:c r="E1" s="46" t="str">
        <x:v>active</x:v>
      </x:c>
      <x:c r="F1" s="46" t="str">
        <x:v>review_status</x:v>
      </x:c>
      <x:c r="G1" s="46" t="str">
        <x:v>audit_priority</x:v>
      </x:c>
      <x:c r="H1" s="46" t="str">
        <x:v>recommended_action</x:v>
      </x:c>
      <x:c r="I1" s="46" t="str">
        <x:v>issue_count</x:v>
      </x:c>
      <x:c r="J1" s="46" t="str">
        <x:v>quality_issues</x:v>
      </x:c>
    </x:row>
    <x:row r="2">
      <x:c r="A2" s="19" t="str">
        <x:v>EST-CF-COMM-001</x:v>
      </x:c>
      <x:c r="B2" s="19" t="str">
        <x:v>تأسيس شركات</x:v>
      </x:c>
      <x:c r="C2" s="19" t="str">
        <x:v>تأسيس شركة تجارية</x:v>
      </x:c>
      <x:c r="D2" s="19" t="str">
        <x:v>تأسيس شركة ذات مسؤولية محدودة</x:v>
      </x:c>
      <x:c r="E2" s="47" t="b">
        <x:v>1</x:v>
      </x:c>
      <x:c r="F2" s="19" t="str">
        <x:v>DRAFT</x:v>
      </x:c>
      <x:c r="G2" s="19" t="str">
        <x:v>MEDIUM</x:v>
      </x:c>
      <x:c r="H2" s="19" t="str">
        <x:v>CONTENT_ENRICHMENT</x:v>
      </x:c>
      <x:c r="I2" s="19" t="n">
        <x:v>9</x:v>
      </x:c>
      <x:c r="J2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3">
      <x:c r="A3" s="19" t="str">
        <x:v>EST-CF-COMM-002</x:v>
      </x:c>
      <x:c r="B3" s="19" t="str">
        <x:v>تأسيس شركات</x:v>
      </x:c>
      <x:c r="C3" s="19" t="str">
        <x:v>تأسيس شركة تجارية</x:v>
      </x:c>
      <x:c r="D3" s="19" t="str">
        <x:v>تأسيس شركة شخص واحد</x:v>
      </x:c>
      <x:c r="E3" s="47" t="b">
        <x:v>1</x:v>
      </x:c>
      <x:c r="F3" s="19" t="str">
        <x:v>DRAFT</x:v>
      </x:c>
      <x:c r="G3" s="19" t="str">
        <x:v>MEDIUM</x:v>
      </x:c>
      <x:c r="H3" s="19" t="str">
        <x:v>CONTENT_ENRICHMENT</x:v>
      </x:c>
      <x:c r="I3" s="19" t="n">
        <x:v>9</x:v>
      </x:c>
      <x:c r="J3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4">
      <x:c r="A4" s="19" t="str">
        <x:v>EST-CF-COMM-003</x:v>
      </x:c>
      <x:c r="B4" s="19" t="str">
        <x:v>تأسيس شركات</x:v>
      </x:c>
      <x:c r="C4" s="19" t="str">
        <x:v>تأسيس شركة تجارية</x:v>
      </x:c>
      <x:c r="D4" s="19" t="str">
        <x:v>تأسيس شركة تضامنية</x:v>
      </x:c>
      <x:c r="E4" s="47" t="b">
        <x:v>1</x:v>
      </x:c>
      <x:c r="F4" s="19" t="str">
        <x:v>DRAFT</x:v>
      </x:c>
      <x:c r="G4" s="19" t="str">
        <x:v>MEDIUM</x:v>
      </x:c>
      <x:c r="H4" s="19" t="str">
        <x:v>CONTENT_ENRICHMENT</x:v>
      </x:c>
      <x:c r="I4" s="19" t="n">
        <x:v>9</x:v>
      </x:c>
      <x:c r="J4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5">
      <x:c r="A5" s="19" t="str">
        <x:v>EST-CF-COMM-004</x:v>
      </x:c>
      <x:c r="B5" s="19" t="str">
        <x:v>تأسيس شركات</x:v>
      </x:c>
      <x:c r="C5" s="19" t="str">
        <x:v>تأسيس شركة تجارية</x:v>
      </x:c>
      <x:c r="D5" s="19" t="str">
        <x:v>تأسيس شركة توصية بسيطة</x:v>
      </x:c>
      <x:c r="E5" s="47" t="b">
        <x:v>1</x:v>
      </x:c>
      <x:c r="F5" s="19" t="str">
        <x:v>DRAFT</x:v>
      </x:c>
      <x:c r="G5" s="19" t="str">
        <x:v>MEDIUM</x:v>
      </x:c>
      <x:c r="H5" s="19" t="str">
        <x:v>CONTENT_ENRICHMENT</x:v>
      </x:c>
      <x:c r="I5" s="19" t="n">
        <x:v>9</x:v>
      </x:c>
      <x:c r="J5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6">
      <x:c r="A6" s="19" t="str">
        <x:v>EST-CF-COMM-005</x:v>
      </x:c>
      <x:c r="B6" s="19" t="str">
        <x:v>تأسيس شركات</x:v>
      </x:c>
      <x:c r="C6" s="19" t="str">
        <x:v>تأسيس شركة تجارية</x:v>
      </x:c>
      <x:c r="D6" s="19" t="str">
        <x:v>فتح ملف منشأة في وزارة التجارة</x:v>
      </x:c>
      <x:c r="E6" s="47" t="b">
        <x:v>1</x:v>
      </x:c>
      <x:c r="F6" s="19" t="str">
        <x:v>DRAFT</x:v>
      </x:c>
      <x:c r="G6" s="19" t="str">
        <x:v>MEDIUM</x:v>
      </x:c>
      <x:c r="H6" s="19" t="str">
        <x:v>CONTENT_ENRICHMENT</x:v>
      </x:c>
      <x:c r="I6" s="19" t="n">
        <x:v>9</x:v>
      </x:c>
      <x:c r="J6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7">
      <x:c r="A7" s="19" t="str">
        <x:v>EST-CF-COMM-006</x:v>
      </x:c>
      <x:c r="B7" s="19" t="str">
        <x:v>تأسيس شركات</x:v>
      </x:c>
      <x:c r="C7" s="19" t="str">
        <x:v>تأسيس شركة تجارية</x:v>
      </x:c>
      <x:c r="D7" s="19" t="str">
        <x:v>إصدار رقم سجل تجاري</x:v>
      </x:c>
      <x:c r="E7" s="47" t="b">
        <x:v>1</x:v>
      </x:c>
      <x:c r="F7" s="19" t="str">
        <x:v>DRAFT</x:v>
      </x:c>
      <x:c r="G7" s="19" t="str">
        <x:v>MEDIUM</x:v>
      </x:c>
      <x:c r="H7" s="19" t="str">
        <x:v>CONTENT_ENRICHMENT</x:v>
      </x:c>
      <x:c r="I7" s="19" t="n">
        <x:v>9</x:v>
      </x:c>
      <x:c r="J7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8">
      <x:c r="A8" s="19" t="str">
        <x:v>EST-CF-COMM-007</x:v>
      </x:c>
      <x:c r="B8" s="19" t="str">
        <x:v>تأسيس شركات</x:v>
      </x:c>
      <x:c r="C8" s="19" t="str">
        <x:v>تأسيس شركة تجارية</x:v>
      </x:c>
      <x:c r="D8" s="19" t="str">
        <x:v>إصدار شهادة انتساب الغرفة التجارية</x:v>
      </x:c>
      <x:c r="E8" s="47" t="b">
        <x:v>1</x:v>
      </x:c>
      <x:c r="F8" s="19" t="str">
        <x:v>DRAFT</x:v>
      </x:c>
      <x:c r="G8" s="19" t="str">
        <x:v>MEDIUM</x:v>
      </x:c>
      <x:c r="H8" s="19" t="str">
        <x:v>CONTENT_ENRICHMENT</x:v>
      </x:c>
      <x:c r="I8" s="19" t="n">
        <x:v>9</x:v>
      </x:c>
      <x:c r="J8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9">
      <x:c r="A9" s="19" t="str">
        <x:v>EST-CF-IND-001</x:v>
      </x:c>
      <x:c r="B9" s="19" t="str">
        <x:v>تأسيس شركات</x:v>
      </x:c>
      <x:c r="C9" s="19" t="str">
        <x:v>تأسيس شركة صناعية</x:v>
      </x:c>
      <x:c r="D9" s="19" t="str">
        <x:v>تأسيس شركة صناعية</x:v>
      </x:c>
      <x:c r="E9" s="47" t="b">
        <x:v>1</x:v>
      </x:c>
      <x:c r="F9" s="19" t="str">
        <x:v>DRAFT</x:v>
      </x:c>
      <x:c r="G9" s="19" t="str">
        <x:v>MEDIUM</x:v>
      </x:c>
      <x:c r="H9" s="19" t="str">
        <x:v>CONTENT_ENRICHMENT</x:v>
      </x:c>
      <x:c r="I9" s="19" t="n">
        <x:v>9</x:v>
      </x:c>
      <x:c r="J9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0">
      <x:c r="A10" s="19" t="str">
        <x:v>EST-CF-IND-002</x:v>
      </x:c>
      <x:c r="B10" s="19" t="str">
        <x:v>تأسيس شركات</x:v>
      </x:c>
      <x:c r="C10" s="19" t="str">
        <x:v>تأسيس شركة صناعية</x:v>
      </x:c>
      <x:c r="D10" s="19" t="str">
        <x:v>إصدار ترخيص صناعي</x:v>
      </x:c>
      <x:c r="E10" s="47" t="b">
        <x:v>1</x:v>
      </x:c>
      <x:c r="F10" s="19" t="str">
        <x:v>DRAFT</x:v>
      </x:c>
      <x:c r="G10" s="19" t="str">
        <x:v>MEDIUM</x:v>
      </x:c>
      <x:c r="H10" s="19" t="str">
        <x:v>CONTENT_ENRICHMENT</x:v>
      </x:c>
      <x:c r="I10" s="19" t="n">
        <x:v>9</x:v>
      </x:c>
      <x:c r="J10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1">
      <x:c r="A11" s="19" t="str">
        <x:v>EST-CF-IND-003</x:v>
      </x:c>
      <x:c r="B11" s="19" t="str">
        <x:v>تأسيس شركات</x:v>
      </x:c>
      <x:c r="C11" s="19" t="str">
        <x:v>تأسيس شركة صناعية</x:v>
      </x:c>
      <x:c r="D11" s="19" t="str">
        <x:v>إصدار سجل تجاري صناعي</x:v>
      </x:c>
      <x:c r="E11" s="47" t="b">
        <x:v>1</x:v>
      </x:c>
      <x:c r="F11" s="19" t="str">
        <x:v>DRAFT</x:v>
      </x:c>
      <x:c r="G11" s="19" t="str">
        <x:v>MEDIUM</x:v>
      </x:c>
      <x:c r="H11" s="19" t="str">
        <x:v>CONTENT_ENRICHMENT</x:v>
      </x:c>
      <x:c r="I11" s="19" t="n">
        <x:v>9</x:v>
      </x:c>
      <x:c r="J11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2">
      <x:c r="A12" s="19" t="str">
        <x:v>EST-CF-IND-004</x:v>
      </x:c>
      <x:c r="B12" s="19" t="str">
        <x:v>تأسيس شركات</x:v>
      </x:c>
      <x:c r="C12" s="19" t="str">
        <x:v>تأسيس شركة صناعية</x:v>
      </x:c>
      <x:c r="D12" s="19" t="str">
        <x:v>التسجيل في الغرفة التجارية الصناعية</x:v>
      </x:c>
      <x:c r="E12" s="47" t="b">
        <x:v>1</x:v>
      </x:c>
      <x:c r="F12" s="19" t="str">
        <x:v>DRAFT</x:v>
      </x:c>
      <x:c r="G12" s="19" t="str">
        <x:v>MEDIUM</x:v>
      </x:c>
      <x:c r="H12" s="19" t="str">
        <x:v>CONTENT_ENRICHMENT</x:v>
      </x:c>
      <x:c r="I12" s="19" t="n">
        <x:v>9</x:v>
      </x:c>
      <x:c r="J12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3">
      <x:c r="A13" s="19" t="str">
        <x:v>EST-CF-SERV-001</x:v>
      </x:c>
      <x:c r="B13" s="19" t="str">
        <x:v>تأسيس شركات</x:v>
      </x:c>
      <x:c r="C13" s="19" t="str">
        <x:v>تأسيس شركة خدمية</x:v>
      </x:c>
      <x:c r="D13" s="19" t="str">
        <x:v>تأسيس شركة مهنية</x:v>
      </x:c>
      <x:c r="E13" s="47" t="b">
        <x:v>1</x:v>
      </x:c>
      <x:c r="F13" s="19" t="str">
        <x:v>DRAFT</x:v>
      </x:c>
      <x:c r="G13" s="19" t="str">
        <x:v>MEDIUM</x:v>
      </x:c>
      <x:c r="H13" s="19" t="str">
        <x:v>CONTENT_ENRICHMENT</x:v>
      </x:c>
      <x:c r="I13" s="19" t="n">
        <x:v>9</x:v>
      </x:c>
      <x:c r="J13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4">
      <x:c r="A14" s="19" t="str">
        <x:v>EST-CF-SERV-002</x:v>
      </x:c>
      <x:c r="B14" s="19" t="str">
        <x:v>تأسيس شركات</x:v>
      </x:c>
      <x:c r="C14" s="19" t="str">
        <x:v>تأسيس شركة خدمية</x:v>
      </x:c>
      <x:c r="D14" s="19" t="str">
        <x:v>تأسيس شركة عائلية</x:v>
      </x:c>
      <x:c r="E14" s="47" t="b">
        <x:v>1</x:v>
      </x:c>
      <x:c r="F14" s="19" t="str">
        <x:v>DRAFT</x:v>
      </x:c>
      <x:c r="G14" s="19" t="str">
        <x:v>MEDIUM</x:v>
      </x:c>
      <x:c r="H14" s="19" t="str">
        <x:v>CONTENT_ENRICHMENT</x:v>
      </x:c>
      <x:c r="I14" s="19" t="n">
        <x:v>9</x:v>
      </x:c>
      <x:c r="J14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5">
      <x:c r="A15" s="19" t="str">
        <x:v>EST-CF-SERV-003</x:v>
      </x:c>
      <x:c r="B15" s="19" t="str">
        <x:v>تأسيس شركات</x:v>
      </x:c>
      <x:c r="C15" s="19" t="str">
        <x:v>تأسيس شركة خدمية</x:v>
      </x:c>
      <x:c r="D15" s="19" t="str">
        <x:v>إصدار رخصة خدمية</x:v>
      </x:c>
      <x:c r="E15" s="47" t="b">
        <x:v>1</x:v>
      </x:c>
      <x:c r="F15" s="19" t="str">
        <x:v>DRAFT</x:v>
      </x:c>
      <x:c r="G15" s="19" t="str">
        <x:v>MEDIUM</x:v>
      </x:c>
      <x:c r="H15" s="19" t="str">
        <x:v>CONTENT_ENRICHMENT</x:v>
      </x:c>
      <x:c r="I15" s="19" t="n">
        <x:v>9</x:v>
      </x:c>
      <x:c r="J15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6">
      <x:c r="A16" s="19" t="str">
        <x:v>EST-CF-REAL-001</x:v>
      </x:c>
      <x:c r="B16" s="19" t="str">
        <x:v>تأسيس شركات</x:v>
      </x:c>
      <x:c r="C16" s="19" t="str">
        <x:v>تأسيس شركة عقارية</x:v>
      </x:c>
      <x:c r="D16" s="19" t="str">
        <x:v>تأسيس شركة عقارية</x:v>
      </x:c>
      <x:c r="E16" s="47" t="b">
        <x:v>1</x:v>
      </x:c>
      <x:c r="F16" s="19" t="str">
        <x:v>DRAFT</x:v>
      </x:c>
      <x:c r="G16" s="19" t="str">
        <x:v>MEDIUM</x:v>
      </x:c>
      <x:c r="H16" s="19" t="str">
        <x:v>CONTENT_ENRICHMENT</x:v>
      </x:c>
      <x:c r="I16" s="19" t="n">
        <x:v>9</x:v>
      </x:c>
      <x:c r="J16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7">
      <x:c r="A17" s="19" t="str">
        <x:v>EST-CF-REAL-002</x:v>
      </x:c>
      <x:c r="B17" s="19" t="str">
        <x:v>تأسيس شركات</x:v>
      </x:c>
      <x:c r="C17" s="19" t="str">
        <x:v>تأسيس شركة عقارية</x:v>
      </x:c>
      <x:c r="D17" s="19" t="str">
        <x:v>التسجيل في وزارة الإسكان</x:v>
      </x:c>
      <x:c r="E17" s="47" t="b">
        <x:v>1</x:v>
      </x:c>
      <x:c r="F17" s="19" t="str">
        <x:v>DRAFT</x:v>
      </x:c>
      <x:c r="G17" s="19" t="str">
        <x:v>MEDIUM</x:v>
      </x:c>
      <x:c r="H17" s="19" t="str">
        <x:v>CONTENT_ENRICHMENT</x:v>
      </x:c>
      <x:c r="I17" s="19" t="n">
        <x:v>9</x:v>
      </x:c>
      <x:c r="J17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8">
      <x:c r="A18" s="19" t="str">
        <x:v>EST-CF-REAL-003</x:v>
      </x:c>
      <x:c r="B18" s="19" t="str">
        <x:v>تأسيس شركات</x:v>
      </x:c>
      <x:c r="C18" s="19" t="str">
        <x:v>تأسيس شركة عقارية</x:v>
      </x:c>
      <x:c r="D18" s="19" t="str">
        <x:v>الحصول على ترخيص وساطة عقارية</x:v>
      </x:c>
      <x:c r="E18" s="47" t="b">
        <x:v>1</x:v>
      </x:c>
      <x:c r="F18" s="19" t="str">
        <x:v>DRAFT</x:v>
      </x:c>
      <x:c r="G18" s="19" t="str">
        <x:v>MEDIUM</x:v>
      </x:c>
      <x:c r="H18" s="19" t="str">
        <x:v>CONTENT_ENRICHMENT</x:v>
      </x:c>
      <x:c r="I18" s="19" t="n">
        <x:v>9</x:v>
      </x:c>
      <x:c r="J18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9">
      <x:c r="A19" s="19" t="str">
        <x:v>EST-CF-ENTR-001</x:v>
      </x:c>
      <x:c r="B19" s="19" t="str">
        <x:v>تأسيس شركات</x:v>
      </x:c>
      <x:c r="C19" s="19" t="str">
        <x:v>تأسيس شركة ريادية</x:v>
      </x:c>
      <x:c r="D19" s="19" t="str">
        <x:v>تأسيس شركة ريادية</x:v>
      </x:c>
      <x:c r="E19" s="47" t="b">
        <x:v>1</x:v>
      </x:c>
      <x:c r="F19" s="19" t="str">
        <x:v>DRAFT</x:v>
      </x:c>
      <x:c r="G19" s="19" t="str">
        <x:v>MEDIUM</x:v>
      </x:c>
      <x:c r="H19" s="19" t="str">
        <x:v>CONTENT_ENRICHMENT</x:v>
      </x:c>
      <x:c r="I19" s="19" t="n">
        <x:v>9</x:v>
      </x:c>
      <x:c r="J19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20">
      <x:c r="A20" s="19" t="str">
        <x:v>EST-CF-ENTR-002</x:v>
      </x:c>
      <x:c r="B20" s="19" t="str">
        <x:v>تأسيس شركات</x:v>
      </x:c>
      <x:c r="C20" s="19" t="str">
        <x:v>تأسيس شركة ريادية</x:v>
      </x:c>
      <x:c r="D20" s="19" t="str">
        <x:v>تسجيل الشركة الريادية في منشآت</x:v>
      </x:c>
      <x:c r="E20" s="47" t="b">
        <x:v>1</x:v>
      </x:c>
      <x:c r="F20" s="19" t="str">
        <x:v>DRAFT</x:v>
      </x:c>
      <x:c r="G20" s="19" t="str">
        <x:v>MEDIUM</x:v>
      </x:c>
      <x:c r="H20" s="19" t="str">
        <x:v>CONTENT_ENRICHMENT</x:v>
      </x:c>
      <x:c r="I20" s="19" t="n">
        <x:v>9</x:v>
      </x:c>
      <x:c r="J20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21">
      <x:c r="A21" s="19" t="str">
        <x:v>EST-CF-ENTR-003</x:v>
      </x:c>
      <x:c r="B21" s="19" t="str">
        <x:v>تأسيس شركات</x:v>
      </x:c>
      <x:c r="C21" s="19" t="str">
        <x:v>تأسيس شركة ريادية</x:v>
      </x:c>
      <x:c r="D21" s="19" t="str">
        <x:v>إصدار شهادة شركة ريادية</x:v>
      </x:c>
      <x:c r="E21" s="47" t="b">
        <x:v>1</x:v>
      </x:c>
      <x:c r="F21" s="19" t="str">
        <x:v>DRAFT</x:v>
      </x:c>
      <x:c r="G21" s="19" t="str">
        <x:v>MEDIUM</x:v>
      </x:c>
      <x:c r="H21" s="19" t="str">
        <x:v>CONTENT_ENRICHMENT</x:v>
      </x:c>
      <x:c r="I21" s="19" t="n">
        <x:v>9</x:v>
      </x:c>
      <x:c r="J21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22">
      <x:c r="A22" s="19" t="str">
        <x:v>EST-CF-ENTR-004</x:v>
      </x:c>
      <x:c r="B22" s="19" t="str">
        <x:v>تأسيس شركات</x:v>
      </x:c>
      <x:c r="C22" s="19" t="str">
        <x:v>تأسيس شركة ريادية</x:v>
      </x:c>
      <x:c r="D22" s="19" t="str">
        <x:v>ربط الشركة الريادية بالجهات الحكومية</x:v>
      </x:c>
      <x:c r="E22" s="47" t="b">
        <x:v>1</x:v>
      </x:c>
      <x:c r="F22" s="19" t="str">
        <x:v>DRAFT</x:v>
      </x:c>
      <x:c r="G22" s="19" t="str">
        <x:v>MEDIUM</x:v>
      </x:c>
      <x:c r="H22" s="19" t="str">
        <x:v>CONTENT_ENRICHMENT</x:v>
      </x:c>
      <x:c r="I22" s="19" t="n">
        <x:v>9</x:v>
      </x:c>
      <x:c r="J22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23">
      <x:c r="A23" s="19" t="str">
        <x:v>EST-CF-ENTR-005</x:v>
      </x:c>
      <x:c r="B23" s="19" t="str">
        <x:v>تأسيس شركات</x:v>
      </x:c>
      <x:c r="C23" s="19" t="str">
        <x:v>تأسيس شركة ريادية</x:v>
      </x:c>
      <x:c r="D23" s="19" t="str">
        <x:v>إصدار سجل تجاري للشركات الريادية</x:v>
      </x:c>
      <x:c r="E23" s="47" t="b">
        <x:v>1</x:v>
      </x:c>
      <x:c r="F23" s="19" t="str">
        <x:v>DRAFT</x:v>
      </x:c>
      <x:c r="G23" s="19" t="str">
        <x:v>MEDIUM</x:v>
      </x:c>
      <x:c r="H23" s="19" t="str">
        <x:v>CONTENT_ENRICHMENT</x:v>
      </x:c>
      <x:c r="I23" s="19" t="n">
        <x:v>9</x:v>
      </x:c>
      <x:c r="J23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24">
      <x:c r="A24" s="19" t="str">
        <x:v>EST-CF-ENTR-006</x:v>
      </x:c>
      <x:c r="B24" s="19" t="str">
        <x:v>تأسيس شركات</x:v>
      </x:c>
      <x:c r="C24" s="19" t="str">
        <x:v>تأسيس شركة ريادية</x:v>
      </x:c>
      <x:c r="D24" s="19" t="str">
        <x:v>إضافة شركاء في الشركة الريادية</x:v>
      </x:c>
      <x:c r="E24" s="47" t="b">
        <x:v>1</x:v>
      </x:c>
      <x:c r="F24" s="19" t="str">
        <x:v>DRAFT</x:v>
      </x:c>
      <x:c r="G24" s="19" t="str">
        <x:v>MEDIUM</x:v>
      </x:c>
      <x:c r="H24" s="19" t="str">
        <x:v>CONTENT_ENRICHMENT</x:v>
      </x:c>
      <x:c r="I24" s="19" t="n">
        <x:v>9</x:v>
      </x:c>
      <x:c r="J24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25">
      <x:c r="A25" s="19" t="str">
        <x:v>EST-CF-ENTR-007</x:v>
      </x:c>
      <x:c r="B25" s="19" t="str">
        <x:v>تأسيس شركات</x:v>
      </x:c>
      <x:c r="C25" s="19" t="str">
        <x:v>تأسيس شركة ريادية</x:v>
      </x:c>
      <x:c r="D25" s="19" t="str">
        <x:v>تعديل الأنشطة الريادية</x:v>
      </x:c>
      <x:c r="E25" s="47" t="b">
        <x:v>1</x:v>
      </x:c>
      <x:c r="F25" s="19" t="str">
        <x:v>DRAFT</x:v>
      </x:c>
      <x:c r="G25" s="19" t="str">
        <x:v>MEDIUM</x:v>
      </x:c>
      <x:c r="H25" s="19" t="str">
        <x:v>CONTENT_ENRICHMENT</x:v>
      </x:c>
      <x:c r="I25" s="19" t="n">
        <x:v>9</x:v>
      </x:c>
      <x:c r="J25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26">
      <x:c r="A26" s="19" t="str">
        <x:v>EST-CF-ENTR-008</x:v>
      </x:c>
      <x:c r="B26" s="19" t="str">
        <x:v>تأسيس شركات</x:v>
      </x:c>
      <x:c r="C26" s="19" t="str">
        <x:v>تأسيس شركة ريادية</x:v>
      </x:c>
      <x:c r="D26" s="19" t="str">
        <x:v>تحويل الشركة الريادية إلى شركة تجارية</x:v>
      </x:c>
      <x:c r="E26" s="47" t="b">
        <x:v>1</x:v>
      </x:c>
      <x:c r="F26" s="19" t="str">
        <x:v>DRAFT</x:v>
      </x:c>
      <x:c r="G26" s="19" t="str">
        <x:v>MEDIUM</x:v>
      </x:c>
      <x:c r="H26" s="19" t="str">
        <x:v>CONTENT_ENRICHMENT</x:v>
      </x:c>
      <x:c r="I26" s="19" t="n">
        <x:v>9</x:v>
      </x:c>
      <x:c r="J26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27">
      <x:c r="A27" s="19" t="str">
        <x:v>EST-CF-ENTR-009</x:v>
      </x:c>
      <x:c r="B27" s="19" t="str">
        <x:v>تأسيس شركات</x:v>
      </x:c>
      <x:c r="C27" s="19" t="str">
        <x:v>تأسيس شركة ريادية</x:v>
      </x:c>
      <x:c r="D27" s="19" t="str">
        <x:v>صياغة عقد تأسيس لشركة ريادية</x:v>
      </x:c>
      <x:c r="E27" s="47" t="b">
        <x:v>1</x:v>
      </x:c>
      <x:c r="F27" s="19" t="str">
        <x:v>DRAFT</x:v>
      </x:c>
      <x:c r="G27" s="19" t="str">
        <x:v>MEDIUM</x:v>
      </x:c>
      <x:c r="H27" s="19" t="str">
        <x:v>CONTENT_ENRICHMENT</x:v>
      </x:c>
      <x:c r="I27" s="19" t="n">
        <x:v>9</x:v>
      </x:c>
      <x:c r="J27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28">
      <x:c r="A28" s="19" t="str">
        <x:v>EST-CF-ENTR-010</x:v>
      </x:c>
      <x:c r="B28" s="19" t="str">
        <x:v>تأسيس شركات</x:v>
      </x:c>
      <x:c r="C28" s="19" t="str">
        <x:v>تأسيس شركة ريادية</x:v>
      </x:c>
      <x:c r="D28" s="19" t="str">
        <x:v>تحديث بيانات الشركة الريادية</x:v>
      </x:c>
      <x:c r="E28" s="47" t="b">
        <x:v>1</x:v>
      </x:c>
      <x:c r="F28" s="19" t="str">
        <x:v>DRAFT</x:v>
      </x:c>
      <x:c r="G28" s="19" t="str">
        <x:v>MEDIUM</x:v>
      </x:c>
      <x:c r="H28" s="19" t="str">
        <x:v>CONTENT_ENRICHMENT</x:v>
      </x:c>
      <x:c r="I28" s="19" t="n">
        <x:v>9</x:v>
      </x:c>
      <x:c r="J28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29">
      <x:c r="A29" s="19" t="str">
        <x:v>EST-GS-QIWA-001</x:v>
      </x:c>
      <x:c r="B29" s="19" t="str">
        <x:v>الخدمات الحكومية</x:v>
      </x:c>
      <x:c r="C29" s="19" t="str">
        <x:v>منصة قوى</x:v>
      </x:c>
      <x:c r="D29" s="19" t="str">
        <x:v>تسجيل أو رفع عمالة شخص جديد</x:v>
      </x:c>
      <x:c r="E29" s="47" t="b">
        <x:v>1</x:v>
      </x:c>
      <x:c r="F29" s="19" t="str">
        <x:v>NEEDS_REVIEW</x:v>
      </x:c>
      <x:c r="G29" s="19" t="str">
        <x:v>HIGH</x:v>
      </x:c>
      <x:c r="H29" s="19" t="str">
        <x:v>NAME_OR_SCOPE_REVIEW</x:v>
      </x:c>
      <x:c r="I29" s="19" t="n">
        <x:v>10</x:v>
      </x:c>
      <x:c r="J29" s="19" t="str">
        <x:v>NEEDS_REVIEW_FROM_PHASE1 | MISSING_GOVERNMENT_ENTITY | MISSING_KEYWORDS | MISSING_SYNONYMS | MISSING_ARABIZI | MISSING_SHORT_DESCRIPTION | MISSING_QUALIFICATION_QUESTIONS | MISSING_RELATED_SERVICES | HANDOFF_POLICY_NOT_SET | KNOWLEDGE_PENDING</x:v>
      </x:c>
    </x:row>
    <x:row r="30">
      <x:c r="A30" s="19" t="str">
        <x:v>EST-GS-QIWA-002</x:v>
      </x:c>
      <x:c r="B30" s="19" t="str">
        <x:v>الخدمات الحكومية</x:v>
      </x:c>
      <x:c r="C30" s="19" t="str">
        <x:v>منصة قوى</x:v>
      </x:c>
      <x:c r="D30" s="19" t="str">
        <x:v>رفع أو تعديل عقد عمالة بالأجور</x:v>
      </x:c>
      <x:c r="E30" s="47" t="b">
        <x:v>1</x:v>
      </x:c>
      <x:c r="F30" s="19" t="str">
        <x:v>NEEDS_REVIEW</x:v>
      </x:c>
      <x:c r="G30" s="19" t="str">
        <x:v>HIGH</x:v>
      </x:c>
      <x:c r="H30" s="19" t="str">
        <x:v>NAME_OR_SCOPE_REVIEW</x:v>
      </x:c>
      <x:c r="I30" s="19" t="n">
        <x:v>10</x:v>
      </x:c>
      <x:c r="J30" s="19" t="str">
        <x:v>NEEDS_REVIEW_FROM_PHASE1 | MISSING_GOVERNMENT_ENTITY | MISSING_KEYWORDS | MISSING_SYNONYMS | MISSING_ARABIZI | MISSING_SHORT_DESCRIPTION | MISSING_QUALIFICATION_QUESTIONS | MISSING_RELATED_SERVICES | HANDOFF_POLICY_NOT_SET | KNOWLEDGE_PENDING</x:v>
      </x:c>
    </x:row>
    <x:row r="31">
      <x:c r="A31" s="19" t="str">
        <x:v>EST-GS-QIWA-003</x:v>
      </x:c>
      <x:c r="B31" s="19" t="str">
        <x:v>الخدمات الحكومية</x:v>
      </x:c>
      <x:c r="C31" s="19" t="str">
        <x:v>منصة قوى</x:v>
      </x:c>
      <x:c r="D31" s="19" t="str">
        <x:v>إلغاء أو تعديل حالة عقد عمالة</x:v>
      </x:c>
      <x:c r="E31" s="47" t="b">
        <x:v>1</x:v>
      </x:c>
      <x:c r="F31" s="19" t="str">
        <x:v>NEEDS_REVIEW</x:v>
      </x:c>
      <x:c r="G31" s="19" t="str">
        <x:v>HIGH</x:v>
      </x:c>
      <x:c r="H31" s="19" t="str">
        <x:v>NAME_OR_SCOPE_REVIEW</x:v>
      </x:c>
      <x:c r="I31" s="19" t="n">
        <x:v>10</x:v>
      </x:c>
      <x:c r="J31" s="19" t="str">
        <x:v>NEEDS_REVIEW_FROM_PHASE1 | MISSING_GOVERNMENT_ENTITY | MISSING_KEYWORDS | MISSING_SYNONYMS | MISSING_ARABIZI | MISSING_SHORT_DESCRIPTION | MISSING_QUALIFICATION_QUESTIONS | MISSING_RELATED_SERVICES | HANDOFF_POLICY_NOT_SET | KNOWLEDGE_PENDING</x:v>
      </x:c>
    </x:row>
    <x:row r="32">
      <x:c r="A32" s="19" t="str">
        <x:v>EST-GS-QIWA-004</x:v>
      </x:c>
      <x:c r="B32" s="19" t="str">
        <x:v>الخدمات الحكومية</x:v>
      </x:c>
      <x:c r="C32" s="19" t="str">
        <x:v>منصة قوى</x:v>
      </x:c>
      <x:c r="D32" s="19" t="str">
        <x:v>تسجيل أو طلبات تحويل الموظفين</x:v>
      </x:c>
      <x:c r="E32" s="47" t="b">
        <x:v>1</x:v>
      </x:c>
      <x:c r="F32" s="19" t="str">
        <x:v>NEEDS_REVIEW</x:v>
      </x:c>
      <x:c r="G32" s="19" t="str">
        <x:v>HIGH</x:v>
      </x:c>
      <x:c r="H32" s="19" t="str">
        <x:v>NAME_OR_SCOPE_REVIEW</x:v>
      </x:c>
      <x:c r="I32" s="19" t="n">
        <x:v>10</x:v>
      </x:c>
      <x:c r="J32" s="19" t="str">
        <x:v>NEEDS_REVIEW_FROM_PHASE1 | MISSING_GOVERNMENT_ENTITY | MISSING_KEYWORDS | MISSING_SYNONYMS | MISSING_ARABIZI | MISSING_SHORT_DESCRIPTION | MISSING_QUALIFICATION_QUESTIONS | MISSING_RELATED_SERVICES | HANDOFF_POLICY_NOT_SET | KNOWLEDGE_PENDING</x:v>
      </x:c>
    </x:row>
    <x:row r="33">
      <x:c r="A33" s="19" t="str">
        <x:v>EST-GS-QIWA-005</x:v>
      </x:c>
      <x:c r="B33" s="19" t="str">
        <x:v>الخدمات الحكومية</x:v>
      </x:c>
      <x:c r="C33" s="19" t="str">
        <x:v>منصة قوى</x:v>
      </x:c>
      <x:c r="D33" s="19" t="str">
        <x:v>إزالة الموظفين من المنشأة</x:v>
      </x:c>
      <x:c r="E33" s="47" t="b">
        <x:v>1</x:v>
      </x:c>
      <x:c r="F33" s="19" t="str">
        <x:v>DRAFT</x:v>
      </x:c>
      <x:c r="G33" s="19" t="str">
        <x:v>MEDIUM</x:v>
      </x:c>
      <x:c r="H33" s="19" t="str">
        <x:v>CONTENT_ENRICHMENT</x:v>
      </x:c>
      <x:c r="I33" s="19" t="n">
        <x:v>9</x:v>
      </x:c>
      <x:c r="J33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34">
      <x:c r="A34" s="19" t="str">
        <x:v>EST-GS-QIWA-006</x:v>
      </x:c>
      <x:c r="B34" s="19" t="str">
        <x:v>الخدمات الحكومية</x:v>
      </x:c>
      <x:c r="C34" s="19" t="str">
        <x:v>منصة قوى</x:v>
      </x:c>
      <x:c r="D34" s="19" t="str">
        <x:v>إدارة مشرفي المنشأة</x:v>
      </x:c>
      <x:c r="E34" s="47" t="b">
        <x:v>1</x:v>
      </x:c>
      <x:c r="F34" s="19" t="str">
        <x:v>DRAFT</x:v>
      </x:c>
      <x:c r="G34" s="19" t="str">
        <x:v>MEDIUM</x:v>
      </x:c>
      <x:c r="H34" s="19" t="str">
        <x:v>CONTENT_ENRICHMENT</x:v>
      </x:c>
      <x:c r="I34" s="19" t="n">
        <x:v>9</x:v>
      </x:c>
      <x:c r="J34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35">
      <x:c r="A35" s="19" t="str">
        <x:v>EST-GS-QIWA-007</x:v>
      </x:c>
      <x:c r="B35" s="19" t="str">
        <x:v>الخدمات الحكومية</x:v>
      </x:c>
      <x:c r="C35" s="19" t="str">
        <x:v>منصة قوى</x:v>
      </x:c>
      <x:c r="D35" s="19" t="str">
        <x:v>رفع ملفات الأجور</x:v>
      </x:c>
      <x:c r="E35" s="47" t="b">
        <x:v>1</x:v>
      </x:c>
      <x:c r="F35" s="19" t="str">
        <x:v>DRAFT</x:v>
      </x:c>
      <x:c r="G35" s="19" t="str">
        <x:v>MEDIUM</x:v>
      </x:c>
      <x:c r="H35" s="19" t="str">
        <x:v>CONTENT_ENRICHMENT</x:v>
      </x:c>
      <x:c r="I35" s="19" t="n">
        <x:v>9</x:v>
      </x:c>
      <x:c r="J35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36">
      <x:c r="A36" s="19" t="str">
        <x:v>EST-GS-QIWA-008</x:v>
      </x:c>
      <x:c r="B36" s="19" t="str">
        <x:v>الخدمات الحكومية</x:v>
      </x:c>
      <x:c r="C36" s="19" t="str">
        <x:v>منصة قوى</x:v>
      </x:c>
      <x:c r="D36" s="19" t="str">
        <x:v>تسجيل موظف جديد أو رفع عمالة</x:v>
      </x:c>
      <x:c r="E36" s="47" t="b">
        <x:v>1</x:v>
      </x:c>
      <x:c r="F36" s="19" t="str">
        <x:v>NEEDS_REVIEW</x:v>
      </x:c>
      <x:c r="G36" s="19" t="str">
        <x:v>HIGH</x:v>
      </x:c>
      <x:c r="H36" s="19" t="str">
        <x:v>NAME_OR_SCOPE_REVIEW</x:v>
      </x:c>
      <x:c r="I36" s="19" t="n">
        <x:v>10</x:v>
      </x:c>
      <x:c r="J36" s="19" t="str">
        <x:v>NEEDS_REVIEW_FROM_PHASE1 | MISSING_GOVERNMENT_ENTITY | MISSING_KEYWORDS | MISSING_SYNONYMS | MISSING_ARABIZI | MISSING_SHORT_DESCRIPTION | MISSING_QUALIFICATION_QUESTIONS | MISSING_RELATED_SERVICES | HANDOFF_POLICY_NOT_SET | KNOWLEDGE_PENDING</x:v>
      </x:c>
    </x:row>
    <x:row r="37">
      <x:c r="A37" s="19" t="str">
        <x:v>EST-GS-QIWA-009</x:v>
      </x:c>
      <x:c r="B37" s="19" t="str">
        <x:v>الخدمات الحكومية</x:v>
      </x:c>
      <x:c r="C37" s="19" t="str">
        <x:v>منصة قوى</x:v>
      </x:c>
      <x:c r="D37" s="19" t="str">
        <x:v>تحديث بيانات منشأة</x:v>
      </x:c>
      <x:c r="E37" s="47" t="b">
        <x:v>1</x:v>
      </x:c>
      <x:c r="F37" s="19" t="str">
        <x:v>DRAFT</x:v>
      </x:c>
      <x:c r="G37" s="19" t="str">
        <x:v>MEDIUM</x:v>
      </x:c>
      <x:c r="H37" s="19" t="str">
        <x:v>CONTENT_ENRICHMENT</x:v>
      </x:c>
      <x:c r="I37" s="19" t="n">
        <x:v>9</x:v>
      </x:c>
      <x:c r="J37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38">
      <x:c r="A38" s="19" t="str">
        <x:v>EST-GS-MOC-001</x:v>
      </x:c>
      <x:c r="B38" s="19" t="str">
        <x:v>الخدمات الحكومية</x:v>
      </x:c>
      <x:c r="C38" s="19" t="str">
        <x:v>وزارة التجارة (المركز السعودي للأعمال)</x:v>
      </x:c>
      <x:c r="D38" s="19" t="str">
        <x:v>إصدار رخصة تجارية</x:v>
      </x:c>
      <x:c r="E38" s="47" t="b">
        <x:v>1</x:v>
      </x:c>
      <x:c r="F38" s="19" t="str">
        <x:v>DRAFT</x:v>
      </x:c>
      <x:c r="G38" s="19" t="str">
        <x:v>MEDIUM</x:v>
      </x:c>
      <x:c r="H38" s="19" t="str">
        <x:v>CONTENT_ENRICHMENT</x:v>
      </x:c>
      <x:c r="I38" s="19" t="n">
        <x:v>9</x:v>
      </x:c>
      <x:c r="J38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39">
      <x:c r="A39" s="19" t="str">
        <x:v>EST-GS-MOC-002</x:v>
      </x:c>
      <x:c r="B39" s="19" t="str">
        <x:v>الخدمات الحكومية</x:v>
      </x:c>
      <x:c r="C39" s="19" t="str">
        <x:v>وزارة التجارة (المركز السعودي للأعمال)</x:v>
      </x:c>
      <x:c r="D39" s="19" t="str">
        <x:v>إصدار سجل تجاري</x:v>
      </x:c>
      <x:c r="E39" s="47" t="b">
        <x:v>1</x:v>
      </x:c>
      <x:c r="F39" s="19" t="str">
        <x:v>DRAFT</x:v>
      </x:c>
      <x:c r="G39" s="19" t="str">
        <x:v>MEDIUM</x:v>
      </x:c>
      <x:c r="H39" s="19" t="str">
        <x:v>CONTENT_ENRICHMENT</x:v>
      </x:c>
      <x:c r="I39" s="19" t="n">
        <x:v>9</x:v>
      </x:c>
      <x:c r="J39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40">
      <x:c r="A40" s="19" t="str">
        <x:v>EST-GS-MOC-003</x:v>
      </x:c>
      <x:c r="B40" s="19" t="str">
        <x:v>الخدمات الحكومية</x:v>
      </x:c>
      <x:c r="C40" s="19" t="str">
        <x:v>وزارة التجارة (المركز السعودي للأعمال)</x:v>
      </x:c>
      <x:c r="D40" s="19" t="str">
        <x:v>تجديد السجل التجاري</x:v>
      </x:c>
      <x:c r="E40" s="47" t="b">
        <x:v>1</x:v>
      </x:c>
      <x:c r="F40" s="19" t="str">
        <x:v>DRAFT</x:v>
      </x:c>
      <x:c r="G40" s="19" t="str">
        <x:v>MEDIUM</x:v>
      </x:c>
      <x:c r="H40" s="19" t="str">
        <x:v>CONTENT_ENRICHMENT</x:v>
      </x:c>
      <x:c r="I40" s="19" t="n">
        <x:v>9</x:v>
      </x:c>
      <x:c r="J40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41">
      <x:c r="A41" s="19" t="str">
        <x:v>EST-GS-MOC-004</x:v>
      </x:c>
      <x:c r="B41" s="19" t="str">
        <x:v>الخدمات الحكومية</x:v>
      </x:c>
      <x:c r="C41" s="19" t="str">
        <x:v>وزارة التجارة (المركز السعودي للأعمال)</x:v>
      </x:c>
      <x:c r="D41" s="19" t="str">
        <x:v>تعديل السجل التجاري</x:v>
      </x:c>
      <x:c r="E41" s="47" t="b">
        <x:v>1</x:v>
      </x:c>
      <x:c r="F41" s="19" t="str">
        <x:v>DRAFT</x:v>
      </x:c>
      <x:c r="G41" s="19" t="str">
        <x:v>MEDIUM</x:v>
      </x:c>
      <x:c r="H41" s="19" t="str">
        <x:v>CONTENT_ENRICHMENT</x:v>
      </x:c>
      <x:c r="I41" s="19" t="n">
        <x:v>9</x:v>
      </x:c>
      <x:c r="J41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42">
      <x:c r="A42" s="19" t="str">
        <x:v>EST-GS-MOC-005</x:v>
      </x:c>
      <x:c r="B42" s="19" t="str">
        <x:v>الخدمات الحكومية</x:v>
      </x:c>
      <x:c r="C42" s="19" t="str">
        <x:v>وزارة التجارة (المركز السعودي للأعمال)</x:v>
      </x:c>
      <x:c r="D42" s="19" t="str">
        <x:v>شطب سجل تجاري</x:v>
      </x:c>
      <x:c r="E42" s="47" t="b">
        <x:v>1</x:v>
      </x:c>
      <x:c r="F42" s="19" t="str">
        <x:v>DRAFT</x:v>
      </x:c>
      <x:c r="G42" s="19" t="str">
        <x:v>MEDIUM</x:v>
      </x:c>
      <x:c r="H42" s="19" t="str">
        <x:v>CONTENT_ENRICHMENT</x:v>
      </x:c>
      <x:c r="I42" s="19" t="n">
        <x:v>9</x:v>
      </x:c>
      <x:c r="J42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43">
      <x:c r="A43" s="19" t="str">
        <x:v>EST-GS-MOC-006</x:v>
      </x:c>
      <x:c r="B43" s="19" t="str">
        <x:v>الخدمات الحكومية</x:v>
      </x:c>
      <x:c r="C43" s="19" t="str">
        <x:v>وزارة التجارة (المركز السعودي للأعمال)</x:v>
      </x:c>
      <x:c r="D43" s="19" t="str">
        <x:v>إضافة أو إزالة شركاء</x:v>
      </x:c>
      <x:c r="E43" s="47" t="b">
        <x:v>1</x:v>
      </x:c>
      <x:c r="F43" s="19" t="str">
        <x:v>DRAFT</x:v>
      </x:c>
      <x:c r="G43" s="19" t="str">
        <x:v>MEDIUM</x:v>
      </x:c>
      <x:c r="H43" s="19" t="str">
        <x:v>CONTENT_ENRICHMENT</x:v>
      </x:c>
      <x:c r="I43" s="19" t="n">
        <x:v>9</x:v>
      </x:c>
      <x:c r="J43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44">
      <x:c r="A44" s="19" t="str">
        <x:v>EST-GS-MOC-007</x:v>
      </x:c>
      <x:c r="B44" s="19" t="str">
        <x:v>الخدمات الحكومية</x:v>
      </x:c>
      <x:c r="C44" s="19" t="str">
        <x:v>وزارة التجارة (المركز السعودي للأعمال)</x:v>
      </x:c>
      <x:c r="D44" s="19" t="str">
        <x:v>تحويل كيان الشركة</x:v>
      </x:c>
      <x:c r="E44" s="47" t="b">
        <x:v>1</x:v>
      </x:c>
      <x:c r="F44" s="19" t="str">
        <x:v>DRAFT</x:v>
      </x:c>
      <x:c r="G44" s="19" t="str">
        <x:v>MEDIUM</x:v>
      </x:c>
      <x:c r="H44" s="19" t="str">
        <x:v>CONTENT_ENRICHMENT</x:v>
      </x:c>
      <x:c r="I44" s="19" t="n">
        <x:v>9</x:v>
      </x:c>
      <x:c r="J44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45">
      <x:c r="A45" s="19" t="str">
        <x:v>EST-GS-MOC-008</x:v>
      </x:c>
      <x:c r="B45" s="19" t="str">
        <x:v>الخدمات الحكومية</x:v>
      </x:c>
      <x:c r="C45" s="19" t="str">
        <x:v>وزارة التجارة (المركز السعودي للأعمال)</x:v>
      </x:c>
      <x:c r="D45" s="19" t="str">
        <x:v>تعديل عقد التأسيس / النظام الأساس</x:v>
      </x:c>
      <x:c r="E45" s="47" t="b">
        <x:v>1</x:v>
      </x:c>
      <x:c r="F45" s="19" t="str">
        <x:v>DRAFT</x:v>
      </x:c>
      <x:c r="G45" s="19" t="str">
        <x:v>MEDIUM</x:v>
      </x:c>
      <x:c r="H45" s="19" t="str">
        <x:v>CONTENT_ENRICHMENT</x:v>
      </x:c>
      <x:c r="I45" s="19" t="n">
        <x:v>9</x:v>
      </x:c>
      <x:c r="J45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46">
      <x:c r="A46" s="19" t="str">
        <x:v>EST-GS-MOC-009</x:v>
      </x:c>
      <x:c r="B46" s="19" t="str">
        <x:v>الخدمات الحكومية</x:v>
      </x:c>
      <x:c r="C46" s="19" t="str">
        <x:v>وزارة التجارة (المركز السعودي للأعمال)</x:v>
      </x:c>
      <x:c r="D46" s="19" t="str">
        <x:v>إصدار مستخرج السجل التجاري</x:v>
      </x:c>
      <x:c r="E46" s="47" t="b">
        <x:v>1</x:v>
      </x:c>
      <x:c r="F46" s="19" t="str">
        <x:v>DRAFT</x:v>
      </x:c>
      <x:c r="G46" s="19" t="str">
        <x:v>MEDIUM</x:v>
      </x:c>
      <x:c r="H46" s="19" t="str">
        <x:v>CONTENT_ENRICHMENT</x:v>
      </x:c>
      <x:c r="I46" s="19" t="n">
        <x:v>9</x:v>
      </x:c>
      <x:c r="J46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47">
      <x:c r="A47" s="19" t="str">
        <x:v>EST-GS-BALADY-001</x:v>
      </x:c>
      <x:c r="B47" s="19" t="str">
        <x:v>الخدمات الحكومية</x:v>
      </x:c>
      <x:c r="C47" s="19" t="str">
        <x:v>منصة بلدي</x:v>
      </x:c>
      <x:c r="D47" s="19" t="str">
        <x:v>إصدار رخصة تجارية</x:v>
      </x:c>
      <x:c r="E47" s="47" t="b">
        <x:v>1</x:v>
      </x:c>
      <x:c r="F47" s="19" t="str">
        <x:v>DRAFT</x:v>
      </x:c>
      <x:c r="G47" s="19" t="str">
        <x:v>MEDIUM</x:v>
      </x:c>
      <x:c r="H47" s="19" t="str">
        <x:v>CONTENT_ENRICHMENT</x:v>
      </x:c>
      <x:c r="I47" s="19" t="n">
        <x:v>9</x:v>
      </x:c>
      <x:c r="J47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48">
      <x:c r="A48" s="19" t="str">
        <x:v>EST-GS-BALADY-002</x:v>
      </x:c>
      <x:c r="B48" s="19" t="str">
        <x:v>الخدمات الحكومية</x:v>
      </x:c>
      <x:c r="C48" s="19" t="str">
        <x:v>منصة بلدي</x:v>
      </x:c>
      <x:c r="D48" s="19" t="str">
        <x:v>تجديد رخصة تجارية</x:v>
      </x:c>
      <x:c r="E48" s="47" t="b">
        <x:v>0</x:v>
      </x:c>
      <x:c r="F48" s="19" t="str">
        <x:v>NEEDS_REVIEW</x:v>
      </x:c>
      <x:c r="G48" s="19" t="str">
        <x:v>HIGH</x:v>
      </x:c>
      <x:c r="H48" s="19" t="str">
        <x:v>CLASSIFICATION_REVIEW</x:v>
      </x:c>
      <x:c r="I48" s="19" t="n">
        <x:v>11</x:v>
      </x:c>
      <x:c r="J48" s="19" t="str">
        <x:v>NEEDS_REVIEW_FROM_PHASE1 | INACTIVE_PENDING_REVIEW | MISSING_GOVERNMENT_ENTITY | MISSING_KEYWORDS | MISSING_SYNONYMS | MISSING_ARABIZI | MISSING_SHORT_DESCRIPTION | MISSING_QUALIFICATION_QUESTIONS | MISSING_RELATED_SERVICES | HANDOFF_POLICY_NOT_SET | KNOWLEDGE_PENDING</x:v>
      </x:c>
    </x:row>
    <x:row r="49">
      <x:c r="A49" s="19" t="str">
        <x:v>EST-GS-BALADY-003</x:v>
      </x:c>
      <x:c r="B49" s="19" t="str">
        <x:v>الخدمات الحكومية</x:v>
      </x:c>
      <x:c r="C49" s="19" t="str">
        <x:v>منصة بلدي</x:v>
      </x:c>
      <x:c r="D49" s="19" t="str">
        <x:v>تعديل رخصة تجارية</x:v>
      </x:c>
      <x:c r="E49" s="47" t="b">
        <x:v>1</x:v>
      </x:c>
      <x:c r="F49" s="19" t="str">
        <x:v>DRAFT</x:v>
      </x:c>
      <x:c r="G49" s="19" t="str">
        <x:v>MEDIUM</x:v>
      </x:c>
      <x:c r="H49" s="19" t="str">
        <x:v>CONTENT_ENRICHMENT</x:v>
      </x:c>
      <x:c r="I49" s="19" t="n">
        <x:v>9</x:v>
      </x:c>
      <x:c r="J49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50">
      <x:c r="A50" s="19" t="str">
        <x:v>EST-GS-BALADY-004</x:v>
      </x:c>
      <x:c r="B50" s="19" t="str">
        <x:v>الخدمات الحكومية</x:v>
      </x:c>
      <x:c r="C50" s="19" t="str">
        <x:v>منصة بلدي</x:v>
      </x:c>
      <x:c r="D50" s="19" t="str">
        <x:v>إلغاء رخصة تجارية</x:v>
      </x:c>
      <x:c r="E50" s="47" t="b">
        <x:v>1</x:v>
      </x:c>
      <x:c r="F50" s="19" t="str">
        <x:v>DRAFT</x:v>
      </x:c>
      <x:c r="G50" s="19" t="str">
        <x:v>MEDIUM</x:v>
      </x:c>
      <x:c r="H50" s="19" t="str">
        <x:v>CONTENT_ENRICHMENT</x:v>
      </x:c>
      <x:c r="I50" s="19" t="n">
        <x:v>9</x:v>
      </x:c>
      <x:c r="J50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51">
      <x:c r="A51" s="19" t="str">
        <x:v>EST-GS-BALADY-005</x:v>
      </x:c>
      <x:c r="B51" s="19" t="str">
        <x:v>الخدمات الحكومية</x:v>
      </x:c>
      <x:c r="C51" s="19" t="str">
        <x:v>منصة بلدي</x:v>
      </x:c>
      <x:c r="D51" s="19" t="str">
        <x:v>إصدار لوحة</x:v>
      </x:c>
      <x:c r="E51" s="47" t="b">
        <x:v>1</x:v>
      </x:c>
      <x:c r="F51" s="19" t="str">
        <x:v>DRAFT</x:v>
      </x:c>
      <x:c r="G51" s="19" t="str">
        <x:v>MEDIUM</x:v>
      </x:c>
      <x:c r="H51" s="19" t="str">
        <x:v>CONTENT_ENRICHMENT</x:v>
      </x:c>
      <x:c r="I51" s="19" t="n">
        <x:v>9</x:v>
      </x:c>
      <x:c r="J51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52">
      <x:c r="A52" s="19" t="str">
        <x:v>EST-GS-BALADY-006</x:v>
      </x:c>
      <x:c r="B52" s="19" t="str">
        <x:v>الخدمات الحكومية</x:v>
      </x:c>
      <x:c r="C52" s="19" t="str">
        <x:v>منصة بلدي</x:v>
      </x:c>
      <x:c r="D52" s="19" t="str">
        <x:v>طباعة لوحة</x:v>
      </x:c>
      <x:c r="E52" s="47" t="b">
        <x:v>1</x:v>
      </x:c>
      <x:c r="F52" s="19" t="str">
        <x:v>DRAFT</x:v>
      </x:c>
      <x:c r="G52" s="19" t="str">
        <x:v>MEDIUM</x:v>
      </x:c>
      <x:c r="H52" s="19" t="str">
        <x:v>CONTENT_ENRICHMENT</x:v>
      </x:c>
      <x:c r="I52" s="19" t="n">
        <x:v>9</x:v>
      </x:c>
      <x:c r="J52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53">
      <x:c r="A53" s="19" t="str">
        <x:v>EST-GS-BALADY-007</x:v>
      </x:c>
      <x:c r="B53" s="19" t="str">
        <x:v>الخدمات الحكومية</x:v>
      </x:c>
      <x:c r="C53" s="19" t="str">
        <x:v>منصة بلدي</x:v>
      </x:c>
      <x:c r="D53" s="19" t="str">
        <x:v>إضافة أنشطة</x:v>
      </x:c>
      <x:c r="E53" s="47" t="b">
        <x:v>1</x:v>
      </x:c>
      <x:c r="F53" s="19" t="str">
        <x:v>DRAFT</x:v>
      </x:c>
      <x:c r="G53" s="19" t="str">
        <x:v>MEDIUM</x:v>
      </x:c>
      <x:c r="H53" s="19" t="str">
        <x:v>CONTENT_ENRICHMENT</x:v>
      </x:c>
      <x:c r="I53" s="19" t="n">
        <x:v>9</x:v>
      </x:c>
      <x:c r="J53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54">
      <x:c r="A54" s="19" t="str">
        <x:v>EST-GS-BALADY-008</x:v>
      </x:c>
      <x:c r="B54" s="19" t="str">
        <x:v>الخدمات الحكومية</x:v>
      </x:c>
      <x:c r="C54" s="19" t="str">
        <x:v>منصة بلدي</x:v>
      </x:c>
      <x:c r="D54" s="19" t="str">
        <x:v>إزالة أنشطة</x:v>
      </x:c>
      <x:c r="E54" s="47" t="b">
        <x:v>1</x:v>
      </x:c>
      <x:c r="F54" s="19" t="str">
        <x:v>DRAFT</x:v>
      </x:c>
      <x:c r="G54" s="19" t="str">
        <x:v>MEDIUM</x:v>
      </x:c>
      <x:c r="H54" s="19" t="str">
        <x:v>CONTENT_ENRICHMENT</x:v>
      </x:c>
      <x:c r="I54" s="19" t="n">
        <x:v>9</x:v>
      </x:c>
      <x:c r="J54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55">
      <x:c r="A55" s="19" t="str">
        <x:v>EST-GS-BALADY-009</x:v>
      </x:c>
      <x:c r="B55" s="19" t="str">
        <x:v>الخدمات الحكومية</x:v>
      </x:c>
      <x:c r="C55" s="19" t="str">
        <x:v>منصة بلدي</x:v>
      </x:c>
      <x:c r="D55" s="19" t="str">
        <x:v>رفع الارتدادات</x:v>
      </x:c>
      <x:c r="E55" s="47" t="b">
        <x:v>1</x:v>
      </x:c>
      <x:c r="F55" s="19" t="str">
        <x:v>DRAFT</x:v>
      </x:c>
      <x:c r="G55" s="19" t="str">
        <x:v>MEDIUM</x:v>
      </x:c>
      <x:c r="H55" s="19" t="str">
        <x:v>CONTENT_ENRICHMENT</x:v>
      </x:c>
      <x:c r="I55" s="19" t="n">
        <x:v>9</x:v>
      </x:c>
      <x:c r="J55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56">
      <x:c r="A56" s="19" t="str">
        <x:v>EST-GS-BALADY-010</x:v>
      </x:c>
      <x:c r="B56" s="19" t="str">
        <x:v>الخدمات الحكومية</x:v>
      </x:c>
      <x:c r="C56" s="19" t="str">
        <x:v>منصة بلدي</x:v>
      </x:c>
      <x:c r="D56" s="19" t="str">
        <x:v>إصدار شهادات صحية</x:v>
      </x:c>
      <x:c r="E56" s="47" t="b">
        <x:v>1</x:v>
      </x:c>
      <x:c r="F56" s="19" t="str">
        <x:v>DRAFT</x:v>
      </x:c>
      <x:c r="G56" s="19" t="str">
        <x:v>MEDIUM</x:v>
      </x:c>
      <x:c r="H56" s="19" t="str">
        <x:v>CONTENT_ENRICHMENT</x:v>
      </x:c>
      <x:c r="I56" s="19" t="n">
        <x:v>9</x:v>
      </x:c>
      <x:c r="J56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57">
      <x:c r="A57" s="19" t="str">
        <x:v>EST-GS-MUQEEM-001</x:v>
      </x:c>
      <x:c r="B57" s="19" t="str">
        <x:v>الخدمات الحكومية</x:v>
      </x:c>
      <x:c r="C57" s="19" t="str">
        <x:v>منصة مقيم</x:v>
      </x:c>
      <x:c r="D57" s="19" t="str">
        <x:v>إصدار إقامة</x:v>
      </x:c>
      <x:c r="E57" s="47" t="b">
        <x:v>1</x:v>
      </x:c>
      <x:c r="F57" s="19" t="str">
        <x:v>DRAFT</x:v>
      </x:c>
      <x:c r="G57" s="19" t="str">
        <x:v>MEDIUM</x:v>
      </x:c>
      <x:c r="H57" s="19" t="str">
        <x:v>CONTENT_ENRICHMENT</x:v>
      </x:c>
      <x:c r="I57" s="19" t="n">
        <x:v>9</x:v>
      </x:c>
      <x:c r="J57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58">
      <x:c r="A58" s="19" t="str">
        <x:v>EST-GS-MUQEEM-002</x:v>
      </x:c>
      <x:c r="B58" s="19" t="str">
        <x:v>الخدمات الحكومية</x:v>
      </x:c>
      <x:c r="C58" s="19" t="str">
        <x:v>منصة مقيم</x:v>
      </x:c>
      <x:c r="D58" s="19" t="str">
        <x:v>تجديد إقامة</x:v>
      </x:c>
      <x:c r="E58" s="47" t="b">
        <x:v>1</x:v>
      </x:c>
      <x:c r="F58" s="19" t="str">
        <x:v>DRAFT</x:v>
      </x:c>
      <x:c r="G58" s="19" t="str">
        <x:v>MEDIUM</x:v>
      </x:c>
      <x:c r="H58" s="19" t="str">
        <x:v>CONTENT_ENRICHMENT</x:v>
      </x:c>
      <x:c r="I58" s="19" t="n">
        <x:v>9</x:v>
      </x:c>
      <x:c r="J58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59">
      <x:c r="A59" s="19" t="str">
        <x:v>EST-GS-MUQEEM-003</x:v>
      </x:c>
      <x:c r="B59" s="19" t="str">
        <x:v>الخدمات الحكومية</x:v>
      </x:c>
      <x:c r="C59" s="19" t="str">
        <x:v>منصة مقيم</x:v>
      </x:c>
      <x:c r="D59" s="19" t="str">
        <x:v>تعديل مهنة</x:v>
      </x:c>
      <x:c r="E59" s="47" t="b">
        <x:v>1</x:v>
      </x:c>
      <x:c r="F59" s="19" t="str">
        <x:v>DRAFT</x:v>
      </x:c>
      <x:c r="G59" s="19" t="str">
        <x:v>MEDIUM</x:v>
      </x:c>
      <x:c r="H59" s="19" t="str">
        <x:v>CONTENT_ENRICHMENT</x:v>
      </x:c>
      <x:c r="I59" s="19" t="n">
        <x:v>9</x:v>
      </x:c>
      <x:c r="J59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60">
      <x:c r="A60" s="19" t="str">
        <x:v>EST-GS-MUQEEM-004</x:v>
      </x:c>
      <x:c r="B60" s="19" t="str">
        <x:v>الخدمات الحكومية</x:v>
      </x:c>
      <x:c r="C60" s="19" t="str">
        <x:v>منصة مقيم</x:v>
      </x:c>
      <x:c r="D60" s="19" t="str">
        <x:v>طباعة إقامة</x:v>
      </x:c>
      <x:c r="E60" s="47" t="b">
        <x:v>1</x:v>
      </x:c>
      <x:c r="F60" s="19" t="str">
        <x:v>DRAFT</x:v>
      </x:c>
      <x:c r="G60" s="19" t="str">
        <x:v>MEDIUM</x:v>
      </x:c>
      <x:c r="H60" s="19" t="str">
        <x:v>CONTENT_ENRICHMENT</x:v>
      </x:c>
      <x:c r="I60" s="19" t="n">
        <x:v>9</x:v>
      </x:c>
      <x:c r="J60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61">
      <x:c r="A61" s="19" t="str">
        <x:v>EST-GS-MUQEEM-005</x:v>
      </x:c>
      <x:c r="B61" s="19" t="str">
        <x:v>الخدمات الحكومية</x:v>
      </x:c>
      <x:c r="C61" s="19" t="str">
        <x:v>منصة مقيم</x:v>
      </x:c>
      <x:c r="D61" s="19" t="str">
        <x:v>إصدار تأشيرة خروج وعودة</x:v>
      </x:c>
      <x:c r="E61" s="47" t="b">
        <x:v>1</x:v>
      </x:c>
      <x:c r="F61" s="19" t="str">
        <x:v>DRAFT</x:v>
      </x:c>
      <x:c r="G61" s="19" t="str">
        <x:v>MEDIUM</x:v>
      </x:c>
      <x:c r="H61" s="19" t="str">
        <x:v>CONTENT_ENRICHMENT</x:v>
      </x:c>
      <x:c r="I61" s="19" t="n">
        <x:v>9</x:v>
      </x:c>
      <x:c r="J61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62">
      <x:c r="A62" s="19" t="str">
        <x:v>EST-GS-MUQEEM-006</x:v>
      </x:c>
      <x:c r="B62" s="19" t="str">
        <x:v>الخدمات الحكومية</x:v>
      </x:c>
      <x:c r="C62" s="19" t="str">
        <x:v>منصة مقيم</x:v>
      </x:c>
      <x:c r="D62" s="19" t="str">
        <x:v>إصدار تأشيرة خروج نهائي</x:v>
      </x:c>
      <x:c r="E62" s="47" t="b">
        <x:v>1</x:v>
      </x:c>
      <x:c r="F62" s="19" t="str">
        <x:v>DRAFT</x:v>
      </x:c>
      <x:c r="G62" s="19" t="str">
        <x:v>MEDIUM</x:v>
      </x:c>
      <x:c r="H62" s="19" t="str">
        <x:v>CONTENT_ENRICHMENT</x:v>
      </x:c>
      <x:c r="I62" s="19" t="n">
        <x:v>9</x:v>
      </x:c>
      <x:c r="J62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63">
      <x:c r="A63" s="19" t="str">
        <x:v>EST-GS-MUQEEM-007</x:v>
      </x:c>
      <x:c r="B63" s="19" t="str">
        <x:v>الخدمات الحكومية</x:v>
      </x:c>
      <x:c r="C63" s="19" t="str">
        <x:v>منصة مقيم</x:v>
      </x:c>
      <x:c r="D63" s="19" t="str">
        <x:v>نقل خدمات أو رفع ملف إقامة</x:v>
      </x:c>
      <x:c r="E63" s="47" t="b">
        <x:v>1</x:v>
      </x:c>
      <x:c r="F63" s="19" t="str">
        <x:v>DRAFT</x:v>
      </x:c>
      <x:c r="G63" s="19" t="str">
        <x:v>MEDIUM</x:v>
      </x:c>
      <x:c r="H63" s="19" t="str">
        <x:v>CONTENT_ENRICHMENT</x:v>
      </x:c>
      <x:c r="I63" s="19" t="n">
        <x:v>9</x:v>
      </x:c>
      <x:c r="J63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64">
      <x:c r="A64" s="19" t="str">
        <x:v>EST-GS-MUQEEM-008</x:v>
      </x:c>
      <x:c r="B64" s="19" t="str">
        <x:v>الخدمات الحكومية</x:v>
      </x:c>
      <x:c r="C64" s="19" t="str">
        <x:v>منصة مقيم</x:v>
      </x:c>
      <x:c r="D64" s="19" t="str">
        <x:v>إسقاط عامل خرج ولم يعد</x:v>
      </x:c>
      <x:c r="E64" s="47" t="b">
        <x:v>1</x:v>
      </x:c>
      <x:c r="F64" s="19" t="str">
        <x:v>DRAFT</x:v>
      </x:c>
      <x:c r="G64" s="19" t="str">
        <x:v>MEDIUM</x:v>
      </x:c>
      <x:c r="H64" s="19" t="str">
        <x:v>CONTENT_ENRICHMENT</x:v>
      </x:c>
      <x:c r="I64" s="19" t="n">
        <x:v>9</x:v>
      </x:c>
      <x:c r="J64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65">
      <x:c r="A65" s="19" t="str">
        <x:v>EST-GS-MUQEEM-009</x:v>
      </x:c>
      <x:c r="B65" s="19" t="str">
        <x:v>الخدمات الحكومية</x:v>
      </x:c>
      <x:c r="C65" s="19" t="str">
        <x:v>منصة مقيم</x:v>
      </x:c>
      <x:c r="D65" s="19" t="str">
        <x:v>تحديث معلومات الجواز</x:v>
      </x:c>
      <x:c r="E65" s="47" t="b">
        <x:v>1</x:v>
      </x:c>
      <x:c r="F65" s="19" t="str">
        <x:v>DRAFT</x:v>
      </x:c>
      <x:c r="G65" s="19" t="str">
        <x:v>MEDIUM</x:v>
      </x:c>
      <x:c r="H65" s="19" t="str">
        <x:v>CONTENT_ENRICHMENT</x:v>
      </x:c>
      <x:c r="I65" s="19" t="n">
        <x:v>9</x:v>
      </x:c>
      <x:c r="J65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66">
      <x:c r="A66" s="19" t="str">
        <x:v>EST-GS-MUQEEM-010</x:v>
      </x:c>
      <x:c r="B66" s="19" t="str">
        <x:v>الخدمات الحكومية</x:v>
      </x:c>
      <x:c r="C66" s="19" t="str">
        <x:v>منصة مقيم</x:v>
      </x:c>
      <x:c r="D66" s="19" t="str">
        <x:v>إصدار تقرير مقيم</x:v>
      </x:c>
      <x:c r="E66" s="47" t="b">
        <x:v>1</x:v>
      </x:c>
      <x:c r="F66" s="19" t="str">
        <x:v>DRAFT</x:v>
      </x:c>
      <x:c r="G66" s="19" t="str">
        <x:v>MEDIUM</x:v>
      </x:c>
      <x:c r="H66" s="19" t="str">
        <x:v>CONTENT_ENRICHMENT</x:v>
      </x:c>
      <x:c r="I66" s="19" t="n">
        <x:v>9</x:v>
      </x:c>
      <x:c r="J66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67">
      <x:c r="A67" s="19" t="str">
        <x:v>EST-GS-MUQEEM-011</x:v>
      </x:c>
      <x:c r="B67" s="19" t="str">
        <x:v>الخدمات الحكومية</x:v>
      </x:c>
      <x:c r="C67" s="19" t="str">
        <x:v>منصة مقيم</x:v>
      </x:c>
      <x:c r="D67" s="19" t="str">
        <x:v>تجديد اشتراك أبشر أعمال</x:v>
      </x:c>
      <x:c r="E67" s="47" t="b">
        <x:v>1</x:v>
      </x:c>
      <x:c r="F67" s="19" t="str">
        <x:v>DRAFT</x:v>
      </x:c>
      <x:c r="G67" s="19" t="str">
        <x:v>MEDIUM</x:v>
      </x:c>
      <x:c r="H67" s="19" t="str">
        <x:v>CONTENT_ENRICHMENT</x:v>
      </x:c>
      <x:c r="I67" s="19" t="n">
        <x:v>9</x:v>
      </x:c>
      <x:c r="J67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68">
      <x:c r="A68" s="19" t="str">
        <x:v>EST-GS-ZATCA-001</x:v>
      </x:c>
      <x:c r="B68" s="19" t="str">
        <x:v>الخدمات الحكومية</x:v>
      </x:c>
      <x:c r="C68" s="19" t="str">
        <x:v>منصة الزكاة والضريبة والجمارك (ZATCA)</x:v>
      </x:c>
      <x:c r="D68" s="19" t="str">
        <x:v>تسجيل أو فتح ملف شركة بالزكاة</x:v>
      </x:c>
      <x:c r="E68" s="47" t="b">
        <x:v>1</x:v>
      </x:c>
      <x:c r="F68" s="19" t="str">
        <x:v>DRAFT</x:v>
      </x:c>
      <x:c r="G68" s="19" t="str">
        <x:v>MEDIUM</x:v>
      </x:c>
      <x:c r="H68" s="19" t="str">
        <x:v>CONTENT_ENRICHMENT</x:v>
      </x:c>
      <x:c r="I68" s="19" t="n">
        <x:v>9</x:v>
      </x:c>
      <x:c r="J68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69">
      <x:c r="A69" s="19" t="str">
        <x:v>EST-GS-ZATCA-002</x:v>
      </x:c>
      <x:c r="B69" s="19" t="str">
        <x:v>الخدمات الحكومية</x:v>
      </x:c>
      <x:c r="C69" s="19" t="str">
        <x:v>منصة الزكاة والضريبة والجمارك (ZATCA)</x:v>
      </x:c>
      <x:c r="D69" s="19" t="str">
        <x:v>تحويل أو رفع ملف أجور الزكاة</x:v>
      </x:c>
      <x:c r="E69" s="47" t="b">
        <x:v>0</x:v>
      </x:c>
      <x:c r="F69" s="19" t="str">
        <x:v>NEEDS_REVIEW</x:v>
      </x:c>
      <x:c r="G69" s="19" t="str">
        <x:v>HIGH</x:v>
      </x:c>
      <x:c r="H69" s="19" t="str">
        <x:v>CLASSIFICATION_REVIEW</x:v>
      </x:c>
      <x:c r="I69" s="19" t="n">
        <x:v>11</x:v>
      </x:c>
      <x:c r="J69" s="19" t="str">
        <x:v>NEEDS_REVIEW_FROM_PHASE1 | INACTIVE_PENDING_REVIEW | MISSING_GOVERNMENT_ENTITY | MISSING_KEYWORDS | MISSING_SYNONYMS | MISSING_ARABIZI | MISSING_SHORT_DESCRIPTION | MISSING_QUALIFICATION_QUESTIONS | MISSING_RELATED_SERVICES | HANDOFF_POLICY_NOT_SET | KNOWLEDGE_PENDING</x:v>
      </x:c>
    </x:row>
    <x:row r="70">
      <x:c r="A70" s="19" t="str">
        <x:v>EST-GS-ZATCA-003</x:v>
      </x:c>
      <x:c r="B70" s="19" t="str">
        <x:v>الخدمات الحكومية</x:v>
      </x:c>
      <x:c r="C70" s="19" t="str">
        <x:v>منصة الزكاة والضريبة والجمارك (ZATCA)</x:v>
      </x:c>
      <x:c r="D70" s="19" t="str">
        <x:v>إصدار شهادة تسجيل ضريبي</x:v>
      </x:c>
      <x:c r="E70" s="47" t="b">
        <x:v>1</x:v>
      </x:c>
      <x:c r="F70" s="19" t="str">
        <x:v>DRAFT</x:v>
      </x:c>
      <x:c r="G70" s="19" t="str">
        <x:v>MEDIUM</x:v>
      </x:c>
      <x:c r="H70" s="19" t="str">
        <x:v>CONTENT_ENRICHMENT</x:v>
      </x:c>
      <x:c r="I70" s="19" t="n">
        <x:v>9</x:v>
      </x:c>
      <x:c r="J70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71">
      <x:c r="A71" s="19" t="str">
        <x:v>EST-GS-ZATCA-004</x:v>
      </x:c>
      <x:c r="B71" s="19" t="str">
        <x:v>الخدمات الحكومية</x:v>
      </x:c>
      <x:c r="C71" s="19" t="str">
        <x:v>منصة الزكاة والضريبة والجمارك (ZATCA)</x:v>
      </x:c>
      <x:c r="D71" s="19" t="str">
        <x:v>تجديد رخصة تجارية</x:v>
      </x:c>
      <x:c r="E71" s="47" t="b">
        <x:v>0</x:v>
      </x:c>
      <x:c r="F71" s="19" t="str">
        <x:v>NEEDS_REVIEW</x:v>
      </x:c>
      <x:c r="G71" s="19" t="str">
        <x:v>HIGH</x:v>
      </x:c>
      <x:c r="H71" s="19" t="str">
        <x:v>CLASSIFICATION_REVIEW</x:v>
      </x:c>
      <x:c r="I71" s="19" t="n">
        <x:v>11</x:v>
      </x:c>
      <x:c r="J71" s="19" t="str">
        <x:v>NEEDS_REVIEW_FROM_PHASE1 | INACTIVE_PENDING_REVIEW | MISSING_GOVERNMENT_ENTITY | MISSING_KEYWORDS | MISSING_SYNONYMS | MISSING_ARABIZI | MISSING_SHORT_DESCRIPTION | MISSING_QUALIFICATION_QUESTIONS | MISSING_RELATED_SERVICES | HANDOFF_POLICY_NOT_SET | KNOWLEDGE_PENDING</x:v>
      </x:c>
    </x:row>
    <x:row r="72">
      <x:c r="A72" s="19" t="str">
        <x:v>EST-GS-ZATCA-005</x:v>
      </x:c>
      <x:c r="B72" s="19" t="str">
        <x:v>الخدمات الحكومية</x:v>
      </x:c>
      <x:c r="C72" s="19" t="str">
        <x:v>منصة الزكاة والضريبة والجمارك (ZATCA)</x:v>
      </x:c>
      <x:c r="D72" s="19" t="str">
        <x:v>تعديل بيانات ضريبية</x:v>
      </x:c>
      <x:c r="E72" s="47" t="b">
        <x:v>1</x:v>
      </x:c>
      <x:c r="F72" s="19" t="str">
        <x:v>DRAFT</x:v>
      </x:c>
      <x:c r="G72" s="19" t="str">
        <x:v>MEDIUM</x:v>
      </x:c>
      <x:c r="H72" s="19" t="str">
        <x:v>CONTENT_ENRICHMENT</x:v>
      </x:c>
      <x:c r="I72" s="19" t="n">
        <x:v>9</x:v>
      </x:c>
      <x:c r="J72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73">
      <x:c r="A73" s="19" t="str">
        <x:v>EST-GS-ZATCA-006</x:v>
      </x:c>
      <x:c r="B73" s="19" t="str">
        <x:v>الخدمات الحكومية</x:v>
      </x:c>
      <x:c r="C73" s="19" t="str">
        <x:v>منصة الزكاة والضريبة والجمارك (ZATCA)</x:v>
      </x:c>
      <x:c r="D73" s="19" t="str">
        <x:v>رفع إقرارات ضريبية</x:v>
      </x:c>
      <x:c r="E73" s="47" t="b">
        <x:v>1</x:v>
      </x:c>
      <x:c r="F73" s="19" t="str">
        <x:v>DRAFT</x:v>
      </x:c>
      <x:c r="G73" s="19" t="str">
        <x:v>MEDIUM</x:v>
      </x:c>
      <x:c r="H73" s="19" t="str">
        <x:v>CONTENT_ENRICHMENT</x:v>
      </x:c>
      <x:c r="I73" s="19" t="n">
        <x:v>9</x:v>
      </x:c>
      <x:c r="J73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74">
      <x:c r="A74" s="19" t="str">
        <x:v>EST-GS-ZATCA-007</x:v>
      </x:c>
      <x:c r="B74" s="19" t="str">
        <x:v>الخدمات الحكومية</x:v>
      </x:c>
      <x:c r="C74" s="19" t="str">
        <x:v>منصة الزكاة والضريبة والجمارك (ZATCA)</x:v>
      </x:c>
      <x:c r="D74" s="19" t="str">
        <x:v>إلغاء الرقم المميز</x:v>
      </x:c>
      <x:c r="E74" s="47" t="b">
        <x:v>1</x:v>
      </x:c>
      <x:c r="F74" s="19" t="str">
        <x:v>DRAFT</x:v>
      </x:c>
      <x:c r="G74" s="19" t="str">
        <x:v>MEDIUM</x:v>
      </x:c>
      <x:c r="H74" s="19" t="str">
        <x:v>CONTENT_ENRICHMENT</x:v>
      </x:c>
      <x:c r="I74" s="19" t="n">
        <x:v>9</x:v>
      </x:c>
      <x:c r="J74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75">
      <x:c r="A75" s="19" t="str">
        <x:v>EST-GS-ZATCA-008</x:v>
      </x:c>
      <x:c r="B75" s="19" t="str">
        <x:v>الخدمات الحكومية</x:v>
      </x:c>
      <x:c r="C75" s="19" t="str">
        <x:v>منصة الزكاة والضريبة والجمارك (ZATCA)</x:v>
      </x:c>
      <x:c r="D75" s="19" t="str">
        <x:v>ربط تحديث الرقم الضريبي</x:v>
      </x:c>
      <x:c r="E75" s="47" t="b">
        <x:v>1</x:v>
      </x:c>
      <x:c r="F75" s="19" t="str">
        <x:v>DRAFT</x:v>
      </x:c>
      <x:c r="G75" s="19" t="str">
        <x:v>MEDIUM</x:v>
      </x:c>
      <x:c r="H75" s="19" t="str">
        <x:v>CONTENT_ENRICHMENT</x:v>
      </x:c>
      <x:c r="I75" s="19" t="n">
        <x:v>9</x:v>
      </x:c>
      <x:c r="J75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76">
      <x:c r="A76" s="19" t="str">
        <x:v>EST-GS-ZATCA-009</x:v>
      </x:c>
      <x:c r="B76" s="19" t="str">
        <x:v>الخدمات الحكومية</x:v>
      </x:c>
      <x:c r="C76" s="19" t="str">
        <x:v>منصة الزكاة والضريبة والجمارك (ZATCA)</x:v>
      </x:c>
      <x:c r="D76" s="19" t="str">
        <x:v>تحديث رقم مميز وطني أو رقم</x:v>
      </x:c>
      <x:c r="E76" s="47" t="b">
        <x:v>0</x:v>
      </x:c>
      <x:c r="F76" s="19" t="str">
        <x:v>NEEDS_REVIEW</x:v>
      </x:c>
      <x:c r="G76" s="19" t="str">
        <x:v>HIGH</x:v>
      </x:c>
      <x:c r="H76" s="19" t="str">
        <x:v>CLASSIFICATION_REVIEW</x:v>
      </x:c>
      <x:c r="I76" s="19" t="n">
        <x:v>11</x:v>
      </x:c>
      <x:c r="J76" s="19" t="str">
        <x:v>NEEDS_REVIEW_FROM_PHASE1 | INACTIVE_PENDING_REVIEW | MISSING_GOVERNMENT_ENTITY | MISSING_KEYWORDS | MISSING_SYNONYMS | MISSING_ARABIZI | MISSING_SHORT_DESCRIPTION | MISSING_QUALIFICATION_QUESTIONS | MISSING_RELATED_SERVICES | HANDOFF_POLICY_NOT_SET | KNOWLEDGE_PENDING</x:v>
      </x:c>
    </x:row>
    <x:row r="77">
      <x:c r="A77" s="19" t="str">
        <x:v>EST-GS-ZATCA-010</x:v>
      </x:c>
      <x:c r="B77" s="19" t="str">
        <x:v>الخدمات الحكومية</x:v>
      </x:c>
      <x:c r="C77" s="19" t="str">
        <x:v>منصة الزكاة والضريبة والجمارك (ZATCA)</x:v>
      </x:c>
      <x:c r="D77" s="19" t="str">
        <x:v>ربط الفوترة الإلكترونية ERP</x:v>
      </x:c>
      <x:c r="E77" s="47" t="b">
        <x:v>1</x:v>
      </x:c>
      <x:c r="F77" s="19" t="str">
        <x:v>DRAFT</x:v>
      </x:c>
      <x:c r="G77" s="19" t="str">
        <x:v>MEDIUM</x:v>
      </x:c>
      <x:c r="H77" s="19" t="str">
        <x:v>CONTENT_ENRICHMENT</x:v>
      </x:c>
      <x:c r="I77" s="19" t="n">
        <x:v>9</x:v>
      </x:c>
      <x:c r="J77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78">
      <x:c r="A78" s="19" t="str">
        <x:v>EST-GS-ZATCA-011</x:v>
      </x:c>
      <x:c r="B78" s="19" t="str">
        <x:v>الخدمات الحكومية</x:v>
      </x:c>
      <x:c r="C78" s="19" t="str">
        <x:v>منصة الزكاة والضريبة والجمارك (ZATCA)</x:v>
      </x:c>
      <x:c r="D78" s="19" t="str">
        <x:v>رفع الفواتير الإلكترونية</x:v>
      </x:c>
      <x:c r="E78" s="47" t="b">
        <x:v>1</x:v>
      </x:c>
      <x:c r="F78" s="19" t="str">
        <x:v>DRAFT</x:v>
      </x:c>
      <x:c r="G78" s="19" t="str">
        <x:v>MEDIUM</x:v>
      </x:c>
      <x:c r="H78" s="19" t="str">
        <x:v>CONTENT_ENRICHMENT</x:v>
      </x:c>
      <x:c r="I78" s="19" t="n">
        <x:v>9</x:v>
      </x:c>
      <x:c r="J78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79">
      <x:c r="A79" s="19" t="str">
        <x:v>EST-GS-ZATCA-012</x:v>
      </x:c>
      <x:c r="B79" s="19" t="str">
        <x:v>الخدمات الحكومية</x:v>
      </x:c>
      <x:c r="C79" s="19" t="str">
        <x:v>منصة الزكاة والضريبة والجمارك (ZATCA)</x:v>
      </x:c>
      <x:c r="D79" s="19" t="str">
        <x:v>حل مخالفات الفوترة الإلكترونية</x:v>
      </x:c>
      <x:c r="E79" s="47" t="b">
        <x:v>1</x:v>
      </x:c>
      <x:c r="F79" s="19" t="str">
        <x:v>DRAFT</x:v>
      </x:c>
      <x:c r="G79" s="19" t="str">
        <x:v>MEDIUM</x:v>
      </x:c>
      <x:c r="H79" s="19" t="str">
        <x:v>CONTENT_ENRICHMENT</x:v>
      </x:c>
      <x:c r="I79" s="19" t="n">
        <x:v>9</x:v>
      </x:c>
      <x:c r="J79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80">
      <x:c r="A80" s="19" t="str">
        <x:v>EST-GS-ZATCA-013</x:v>
      </x:c>
      <x:c r="B80" s="19" t="str">
        <x:v>الخدمات الحكومية</x:v>
      </x:c>
      <x:c r="C80" s="19" t="str">
        <x:v>منصة الزكاة والضريبة والجمارك (ZATCA)</x:v>
      </x:c>
      <x:c r="D80" s="19" t="str">
        <x:v>حل مخالفات المتطلبات الضريبية</x:v>
      </x:c>
      <x:c r="E80" s="47" t="b">
        <x:v>1</x:v>
      </x:c>
      <x:c r="F80" s="19" t="str">
        <x:v>DRAFT</x:v>
      </x:c>
      <x:c r="G80" s="19" t="str">
        <x:v>MEDIUM</x:v>
      </x:c>
      <x:c r="H80" s="19" t="str">
        <x:v>CONTENT_ENRICHMENT</x:v>
      </x:c>
      <x:c r="I80" s="19" t="n">
        <x:v>9</x:v>
      </x:c>
      <x:c r="J80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81">
      <x:c r="A81" s="19" t="str">
        <x:v>EST-GS-ZATCA-014</x:v>
      </x:c>
      <x:c r="B81" s="19" t="str">
        <x:v>الخدمات الحكومية</x:v>
      </x:c>
      <x:c r="C81" s="19" t="str">
        <x:v>منصة الزكاة والضريبة والجمارك (ZATCA)</x:v>
      </x:c>
      <x:c r="D81" s="19" t="str">
        <x:v>شهادة خلو طرف</x:v>
      </x:c>
      <x:c r="E81" s="47" t="b">
        <x:v>1</x:v>
      </x:c>
      <x:c r="F81" s="19" t="str">
        <x:v>DRAFT</x:v>
      </x:c>
      <x:c r="G81" s="19" t="str">
        <x:v>MEDIUM</x:v>
      </x:c>
      <x:c r="H81" s="19" t="str">
        <x:v>CONTENT_ENRICHMENT</x:v>
      </x:c>
      <x:c r="I81" s="19" t="n">
        <x:v>9</x:v>
      </x:c>
      <x:c r="J81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82">
      <x:c r="A82" s="19" t="str">
        <x:v>EST-GS-ZATCA-015</x:v>
      </x:c>
      <x:c r="B82" s="19" t="str">
        <x:v>الخدمات الحكومية</x:v>
      </x:c>
      <x:c r="C82" s="19" t="str">
        <x:v>منصة الزكاة والضريبة والجمارك (ZATCA)</x:v>
      </x:c>
      <x:c r="D82" s="19" t="str">
        <x:v>طباعة الشهادات الضريبية</x:v>
      </x:c>
      <x:c r="E82" s="47" t="b">
        <x:v>1</x:v>
      </x:c>
      <x:c r="F82" s="19" t="str">
        <x:v>DRAFT</x:v>
      </x:c>
      <x:c r="G82" s="19" t="str">
        <x:v>MEDIUM</x:v>
      </x:c>
      <x:c r="H82" s="19" t="str">
        <x:v>CONTENT_ENRICHMENT</x:v>
      </x:c>
      <x:c r="I82" s="19" t="n">
        <x:v>9</x:v>
      </x:c>
      <x:c r="J82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83">
      <x:c r="A83" s="19" t="str">
        <x:v>EST-GS-MUDAD-001</x:v>
      </x:c>
      <x:c r="B83" s="19" t="str">
        <x:v>الخدمات الحكومية</x:v>
      </x:c>
      <x:c r="C83" s="19" t="str">
        <x:v>منصة مدد حماية الأجور</x:v>
      </x:c>
      <x:c r="D83" s="19" t="str">
        <x:v>التسجيل في منصة مدد</x:v>
      </x:c>
      <x:c r="E83" s="47" t="b">
        <x:v>1</x:v>
      </x:c>
      <x:c r="F83" s="19" t="str">
        <x:v>DRAFT</x:v>
      </x:c>
      <x:c r="G83" s="19" t="str">
        <x:v>MEDIUM</x:v>
      </x:c>
      <x:c r="H83" s="19" t="str">
        <x:v>CONTENT_ENRICHMENT</x:v>
      </x:c>
      <x:c r="I83" s="19" t="n">
        <x:v>9</x:v>
      </x:c>
      <x:c r="J83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84">
      <x:c r="A84" s="19" t="str">
        <x:v>EST-GS-MUDAD-002</x:v>
      </x:c>
      <x:c r="B84" s="19" t="str">
        <x:v>الخدمات الحكومية</x:v>
      </x:c>
      <x:c r="C84" s="19" t="str">
        <x:v>منصة مدد حماية الأجور</x:v>
      </x:c>
      <x:c r="D84" s="19" t="str">
        <x:v>رفع ملف حماية الأجور</x:v>
      </x:c>
      <x:c r="E84" s="47" t="b">
        <x:v>1</x:v>
      </x:c>
      <x:c r="F84" s="19" t="str">
        <x:v>DRAFT</x:v>
      </x:c>
      <x:c r="G84" s="19" t="str">
        <x:v>MEDIUM</x:v>
      </x:c>
      <x:c r="H84" s="19" t="str">
        <x:v>CONTENT_ENRICHMENT</x:v>
      </x:c>
      <x:c r="I84" s="19" t="n">
        <x:v>9</x:v>
      </x:c>
      <x:c r="J84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85">
      <x:c r="A85" s="19" t="str">
        <x:v>EST-GS-MUDAD-003</x:v>
      </x:c>
      <x:c r="B85" s="19" t="str">
        <x:v>الخدمات الحكومية</x:v>
      </x:c>
      <x:c r="C85" s="19" t="str">
        <x:v>منصة مدد حماية الأجور</x:v>
      </x:c>
      <x:c r="D85" s="19" t="str">
        <x:v>رفع الرواتب شهريًا</x:v>
      </x:c>
      <x:c r="E85" s="47" t="b">
        <x:v>1</x:v>
      </x:c>
      <x:c r="F85" s="19" t="str">
        <x:v>DRAFT</x:v>
      </x:c>
      <x:c r="G85" s="19" t="str">
        <x:v>MEDIUM</x:v>
      </x:c>
      <x:c r="H85" s="19" t="str">
        <x:v>CONTENT_ENRICHMENT</x:v>
      </x:c>
      <x:c r="I85" s="19" t="n">
        <x:v>9</x:v>
      </x:c>
      <x:c r="J85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86">
      <x:c r="A86" s="19" t="str">
        <x:v>EST-GS-MUDAD-004</x:v>
      </x:c>
      <x:c r="B86" s="19" t="str">
        <x:v>الخدمات الحكومية</x:v>
      </x:c>
      <x:c r="C86" s="19" t="str">
        <x:v>منصة مدد حماية الأجور</x:v>
      </x:c>
      <x:c r="D86" s="19" t="str">
        <x:v>مطابقة ملف فئة رواتب أو شهر</x:v>
      </x:c>
      <x:c r="E86" s="47" t="b">
        <x:v>1</x:v>
      </x:c>
      <x:c r="F86" s="19" t="str">
        <x:v>DRAFT</x:v>
      </x:c>
      <x:c r="G86" s="19" t="str">
        <x:v>MEDIUM</x:v>
      </x:c>
      <x:c r="H86" s="19" t="str">
        <x:v>CONTENT_ENRICHMENT</x:v>
      </x:c>
      <x:c r="I86" s="19" t="n">
        <x:v>9</x:v>
      </x:c>
      <x:c r="J86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87">
      <x:c r="A87" s="19" t="str">
        <x:v>EST-GS-MUDAD-005</x:v>
      </x:c>
      <x:c r="B87" s="19" t="str">
        <x:v>الخدمات الحكومية</x:v>
      </x:c>
      <x:c r="C87" s="19" t="str">
        <x:v>منصة مدد حماية الأجور</x:v>
      </x:c>
      <x:c r="D87" s="19" t="str">
        <x:v>تصحيح بيانات في مدد أو حماية أجور</x:v>
      </x:c>
      <x:c r="E87" s="47" t="b">
        <x:v>1</x:v>
      </x:c>
      <x:c r="F87" s="19" t="str">
        <x:v>DRAFT</x:v>
      </x:c>
      <x:c r="G87" s="19" t="str">
        <x:v>MEDIUM</x:v>
      </x:c>
      <x:c r="H87" s="19" t="str">
        <x:v>CONTENT_ENRICHMENT</x:v>
      </x:c>
      <x:c r="I87" s="19" t="n">
        <x:v>9</x:v>
      </x:c>
      <x:c r="J87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88">
      <x:c r="A88" s="19" t="str">
        <x:v>EST-GS-NADDR-001</x:v>
      </x:c>
      <x:c r="B88" s="19" t="str">
        <x:v>الخدمات الحكومية</x:v>
      </x:c>
      <x:c r="C88" s="19" t="str">
        <x:v>العنوان الوطني</x:v>
      </x:c>
      <x:c r="D88" s="19" t="str">
        <x:v>تسجيل العنوان الوطني للأعمال</x:v>
      </x:c>
      <x:c r="E88" s="47" t="b">
        <x:v>1</x:v>
      </x:c>
      <x:c r="F88" s="19" t="str">
        <x:v>DRAFT</x:v>
      </x:c>
      <x:c r="G88" s="19" t="str">
        <x:v>MEDIUM</x:v>
      </x:c>
      <x:c r="H88" s="19" t="str">
        <x:v>CONTENT_ENRICHMENT</x:v>
      </x:c>
      <x:c r="I88" s="19" t="n">
        <x:v>9</x:v>
      </x:c>
      <x:c r="J88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89">
      <x:c r="A89" s="19" t="str">
        <x:v>EST-GS-NADDR-002</x:v>
      </x:c>
      <x:c r="B89" s="19" t="str">
        <x:v>الخدمات الحكومية</x:v>
      </x:c>
      <x:c r="C89" s="19" t="str">
        <x:v>العنوان الوطني</x:v>
      </x:c>
      <x:c r="D89" s="19" t="str">
        <x:v>تحديث بيانات العنوان الوطني</x:v>
      </x:c>
      <x:c r="E89" s="47" t="b">
        <x:v>1</x:v>
      </x:c>
      <x:c r="F89" s="19" t="str">
        <x:v>DRAFT</x:v>
      </x:c>
      <x:c r="G89" s="19" t="str">
        <x:v>MEDIUM</x:v>
      </x:c>
      <x:c r="H89" s="19" t="str">
        <x:v>CONTENT_ENRICHMENT</x:v>
      </x:c>
      <x:c r="I89" s="19" t="n">
        <x:v>9</x:v>
      </x:c>
      <x:c r="J89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90">
      <x:c r="A90" s="19" t="str">
        <x:v>EST-GS-NADDR-003</x:v>
      </x:c>
      <x:c r="B90" s="19" t="str">
        <x:v>الخدمات الحكومية</x:v>
      </x:c>
      <x:c r="C90" s="19" t="str">
        <x:v>العنوان الوطني</x:v>
      </x:c>
      <x:c r="D90" s="19" t="str">
        <x:v>العنوان المختصر</x:v>
      </x:c>
      <x:c r="E90" s="47" t="b">
        <x:v>1</x:v>
      </x:c>
      <x:c r="F90" s="19" t="str">
        <x:v>DRAFT</x:v>
      </x:c>
      <x:c r="G90" s="19" t="str">
        <x:v>MEDIUM</x:v>
      </x:c>
      <x:c r="H90" s="19" t="str">
        <x:v>CONTENT_ENRICHMENT</x:v>
      </x:c>
      <x:c r="I90" s="19" t="n">
        <x:v>9</x:v>
      </x:c>
      <x:c r="J90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91">
      <x:c r="A91" s="19" t="str">
        <x:v>EST-GS-NADDR-004</x:v>
      </x:c>
      <x:c r="B91" s="19" t="str">
        <x:v>الخدمات الحكومية</x:v>
      </x:c>
      <x:c r="C91" s="19" t="str">
        <x:v>العنوان الوطني</x:v>
      </x:c>
      <x:c r="D91" s="19" t="str">
        <x:v>ربط العنوان عبر عدة منصات</x:v>
      </x:c>
      <x:c r="E91" s="47" t="b">
        <x:v>1</x:v>
      </x:c>
      <x:c r="F91" s="19" t="str">
        <x:v>DRAFT</x:v>
      </x:c>
      <x:c r="G91" s="19" t="str">
        <x:v>MEDIUM</x:v>
      </x:c>
      <x:c r="H91" s="19" t="str">
        <x:v>CONTENT_ENRICHMENT</x:v>
      </x:c>
      <x:c r="I91" s="19" t="n">
        <x:v>9</x:v>
      </x:c>
      <x:c r="J91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92">
      <x:c r="A92" s="19" t="str">
        <x:v>EST-GS-NADDR-005</x:v>
      </x:c>
      <x:c r="B92" s="19" t="str">
        <x:v>الخدمات الحكومية</x:v>
      </x:c>
      <x:c r="C92" s="19" t="str">
        <x:v>العنوان الوطني</x:v>
      </x:c>
      <x:c r="D92" s="19" t="str">
        <x:v>طلب إثبات عنوان وطني</x:v>
      </x:c>
      <x:c r="E92" s="47" t="b">
        <x:v>1</x:v>
      </x:c>
      <x:c r="F92" s="19" t="str">
        <x:v>DRAFT</x:v>
      </x:c>
      <x:c r="G92" s="19" t="str">
        <x:v>MEDIUM</x:v>
      </x:c>
      <x:c r="H92" s="19" t="str">
        <x:v>CONTENT_ENRICHMENT</x:v>
      </x:c>
      <x:c r="I92" s="19" t="n">
        <x:v>9</x:v>
      </x:c>
      <x:c r="J92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93">
      <x:c r="A93" s="19" t="str">
        <x:v>EST-GS-COC-001</x:v>
      </x:c>
      <x:c r="B93" s="19" t="str">
        <x:v>الخدمات الحكومية</x:v>
      </x:c>
      <x:c r="C93" s="19" t="str">
        <x:v>الغرفة التجارية</x:v>
      </x:c>
      <x:c r="D93" s="19" t="str">
        <x:v>شهادة أو إصدار شهادة تسجيل ضريبي</x:v>
      </x:c>
      <x:c r="E93" s="47" t="b">
        <x:v>0</x:v>
      </x:c>
      <x:c r="F93" s="19" t="str">
        <x:v>NEEDS_REVIEW</x:v>
      </x:c>
      <x:c r="G93" s="19" t="str">
        <x:v>HIGH</x:v>
      </x:c>
      <x:c r="H93" s="19" t="str">
        <x:v>CLASSIFICATION_REVIEW</x:v>
      </x:c>
      <x:c r="I93" s="19" t="n">
        <x:v>11</x:v>
      </x:c>
      <x:c r="J93" s="19" t="str">
        <x:v>NEEDS_REVIEW_FROM_PHASE1 | INACTIVE_PENDING_REVIEW | MISSING_GOVERNMENT_ENTITY | MISSING_KEYWORDS | MISSING_SYNONYMS | MISSING_ARABIZI | MISSING_SHORT_DESCRIPTION | MISSING_QUALIFICATION_QUESTIONS | MISSING_RELATED_SERVICES | HANDOFF_POLICY_NOT_SET | KNOWLEDGE_PENDING</x:v>
      </x:c>
    </x:row>
    <x:row r="94">
      <x:c r="A94" s="19" t="str">
        <x:v>EST-GS-COC-002</x:v>
      </x:c>
      <x:c r="B94" s="19" t="str">
        <x:v>الخدمات الحكومية</x:v>
      </x:c>
      <x:c r="C94" s="19" t="str">
        <x:v>الغرفة التجارية</x:v>
      </x:c>
      <x:c r="D94" s="19" t="str">
        <x:v>تصديق عقود أو أوراق</x:v>
      </x:c>
      <x:c r="E94" s="47" t="b">
        <x:v>1</x:v>
      </x:c>
      <x:c r="F94" s="19" t="str">
        <x:v>DRAFT</x:v>
      </x:c>
      <x:c r="G94" s="19" t="str">
        <x:v>MEDIUM</x:v>
      </x:c>
      <x:c r="H94" s="19" t="str">
        <x:v>CONTENT_ENRICHMENT</x:v>
      </x:c>
      <x:c r="I94" s="19" t="n">
        <x:v>9</x:v>
      </x:c>
      <x:c r="J94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95">
      <x:c r="A95" s="19" t="str">
        <x:v>EST-GS-COC-003</x:v>
      </x:c>
      <x:c r="B95" s="19" t="str">
        <x:v>الخدمات الحكومية</x:v>
      </x:c>
      <x:c r="C95" s="19" t="str">
        <x:v>الغرفة التجارية</x:v>
      </x:c>
      <x:c r="D95" s="19" t="str">
        <x:v>إضافة أو إزالة مفوض</x:v>
      </x:c>
      <x:c r="E95" s="47" t="b">
        <x:v>1</x:v>
      </x:c>
      <x:c r="F95" s="19" t="str">
        <x:v>DRAFT</x:v>
      </x:c>
      <x:c r="G95" s="19" t="str">
        <x:v>MEDIUM</x:v>
      </x:c>
      <x:c r="H95" s="19" t="str">
        <x:v>CONTENT_ENRICHMENT</x:v>
      </x:c>
      <x:c r="I95" s="19" t="n">
        <x:v>9</x:v>
      </x:c>
      <x:c r="J95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96">
      <x:c r="A96" s="19" t="str">
        <x:v>EST-GS-COC-004</x:v>
      </x:c>
      <x:c r="B96" s="19" t="str">
        <x:v>الخدمات الحكومية</x:v>
      </x:c>
      <x:c r="C96" s="19" t="str">
        <x:v>الغرفة التجارية</x:v>
      </x:c>
      <x:c r="D96" s="19" t="str">
        <x:v>تحويل أو طباعة شهادة غرفة</x:v>
      </x:c>
      <x:c r="E96" s="47" t="b">
        <x:v>1</x:v>
      </x:c>
      <x:c r="F96" s="19" t="str">
        <x:v>NEEDS_REVIEW</x:v>
      </x:c>
      <x:c r="G96" s="19" t="str">
        <x:v>HIGH</x:v>
      </x:c>
      <x:c r="H96" s="19" t="str">
        <x:v>NAME_OR_SCOPE_REVIEW</x:v>
      </x:c>
      <x:c r="I96" s="19" t="n">
        <x:v>10</x:v>
      </x:c>
      <x:c r="J96" s="19" t="str">
        <x:v>NEEDS_REVIEW_FROM_PHASE1 | MISSING_GOVERNMENT_ENTITY | MISSING_KEYWORDS | MISSING_SYNONYMS | MISSING_ARABIZI | MISSING_SHORT_DESCRIPTION | MISSING_QUALIFICATION_QUESTIONS | MISSING_RELATED_SERVICES | HANDOFF_POLICY_NOT_SET | KNOWLEDGE_PENDING</x:v>
      </x:c>
    </x:row>
    <x:row r="97">
      <x:c r="A97" s="19" t="str">
        <x:v>EST-GS-COC-005</x:v>
      </x:c>
      <x:c r="B97" s="19" t="str">
        <x:v>الخدمات الحكومية</x:v>
      </x:c>
      <x:c r="C97" s="19" t="str">
        <x:v>الغرفة التجارية</x:v>
      </x:c>
      <x:c r="D97" s="19" t="str">
        <x:v>تحديث بيانات أو نقل عضوية</x:v>
      </x:c>
      <x:c r="E97" s="47" t="b">
        <x:v>1</x:v>
      </x:c>
      <x:c r="F97" s="19" t="str">
        <x:v>DRAFT</x:v>
      </x:c>
      <x:c r="G97" s="19" t="str">
        <x:v>MEDIUM</x:v>
      </x:c>
      <x:c r="H97" s="19" t="str">
        <x:v>CONTENT_ENRICHMENT</x:v>
      </x:c>
      <x:c r="I97" s="19" t="n">
        <x:v>9</x:v>
      </x:c>
      <x:c r="J97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98">
      <x:c r="A98" s="19" t="str">
        <x:v>EST-PR-GENERAL-001</x:v>
      </x:c>
      <x:c r="B98" s="19" t="str">
        <x:v>الإقامة المميزة</x:v>
      </x:c>
      <x:c r="C98" s="19"/>
      <x:c r="D98" s="19" t="str">
        <x:v>إقامة الكفاءة الاستثنائية</x:v>
      </x:c>
      <x:c r="E98" s="47" t="b">
        <x:v>1</x:v>
      </x:c>
      <x:c r="F98" s="19" t="str">
        <x:v>DRAFT</x:v>
      </x:c>
      <x:c r="G98" s="19" t="str">
        <x:v>MEDIUM</x:v>
      </x:c>
      <x:c r="H98" s="19" t="str">
        <x:v>CONTENT_ENRICHMENT</x:v>
      </x:c>
      <x:c r="I98" s="19" t="n">
        <x:v>9</x:v>
      </x:c>
      <x:c r="J98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99">
      <x:c r="A99" s="19" t="str">
        <x:v>EST-PR-GENERAL-002</x:v>
      </x:c>
      <x:c r="B99" s="19" t="str">
        <x:v>الإقامة المميزة</x:v>
      </x:c>
      <x:c r="C99" s="19"/>
      <x:c r="D99" s="19" t="str">
        <x:v>إقامة الموهبة</x:v>
      </x:c>
      <x:c r="E99" s="47" t="b">
        <x:v>1</x:v>
      </x:c>
      <x:c r="F99" s="19" t="str">
        <x:v>DRAFT</x:v>
      </x:c>
      <x:c r="G99" s="19" t="str">
        <x:v>MEDIUM</x:v>
      </x:c>
      <x:c r="H99" s="19" t="str">
        <x:v>CONTENT_ENRICHMENT</x:v>
      </x:c>
      <x:c r="I99" s="19" t="n">
        <x:v>9</x:v>
      </x:c>
      <x:c r="J99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00">
      <x:c r="A100" s="19" t="str">
        <x:v>EST-PR-GENERAL-003</x:v>
      </x:c>
      <x:c r="B100" s="19" t="str">
        <x:v>الإقامة المميزة</x:v>
      </x:c>
      <x:c r="C100" s="19"/>
      <x:c r="D100" s="19" t="str">
        <x:v>إقامة مالك عقار</x:v>
      </x:c>
      <x:c r="E100" s="47" t="b">
        <x:v>1</x:v>
      </x:c>
      <x:c r="F100" s="19" t="str">
        <x:v>DRAFT</x:v>
      </x:c>
      <x:c r="G100" s="19" t="str">
        <x:v>MEDIUM</x:v>
      </x:c>
      <x:c r="H100" s="19" t="str">
        <x:v>CONTENT_ENRICHMENT</x:v>
      </x:c>
      <x:c r="I100" s="19" t="n">
        <x:v>9</x:v>
      </x:c>
      <x:c r="J100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01">
      <x:c r="A101" s="19" t="str">
        <x:v>EST-PR-GENERAL-004</x:v>
      </x:c>
      <x:c r="B101" s="19" t="str">
        <x:v>الإقامة المميزة</x:v>
      </x:c>
      <x:c r="C101" s="19"/>
      <x:c r="D101" s="19" t="str">
        <x:v>إقامة رائد أعمال</x:v>
      </x:c>
      <x:c r="E101" s="47" t="b">
        <x:v>1</x:v>
      </x:c>
      <x:c r="F101" s="19" t="str">
        <x:v>DRAFT</x:v>
      </x:c>
      <x:c r="G101" s="19" t="str">
        <x:v>MEDIUM</x:v>
      </x:c>
      <x:c r="H101" s="19" t="str">
        <x:v>CONTENT_ENRICHMENT</x:v>
      </x:c>
      <x:c r="I101" s="19" t="n">
        <x:v>9</x:v>
      </x:c>
      <x:c r="J101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02">
      <x:c r="A102" s="19" t="str">
        <x:v>EST-PR-GENERAL-005</x:v>
      </x:c>
      <x:c r="B102" s="19" t="str">
        <x:v>الإقامة المميزة</x:v>
      </x:c>
      <x:c r="C102" s="19"/>
      <x:c r="D102" s="19" t="str">
        <x:v>إقامة مستثمر أعمال</x:v>
      </x:c>
      <x:c r="E102" s="47" t="b">
        <x:v>1</x:v>
      </x:c>
      <x:c r="F102" s="19" t="str">
        <x:v>DRAFT</x:v>
      </x:c>
      <x:c r="G102" s="19" t="str">
        <x:v>MEDIUM</x:v>
      </x:c>
      <x:c r="H102" s="19" t="str">
        <x:v>CONTENT_ENRICHMENT</x:v>
      </x:c>
      <x:c r="I102" s="19" t="n">
        <x:v>9</x:v>
      </x:c>
      <x:c r="J102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03">
      <x:c r="A103" s="19" t="str">
        <x:v>EST-CF-OTHER-001</x:v>
      </x:c>
      <x:c r="B103" s="19" t="str">
        <x:v>تأسيس شركات</x:v>
      </x:c>
      <x:c r="C103" s="19" t="str">
        <x:v>أنواع أخرى</x:v>
      </x:c>
      <x:c r="D103" s="19" t="str">
        <x:v>تأسيس شركة نقل ولوجستيات</x:v>
      </x:c>
      <x:c r="E103" s="47" t="b">
        <x:v>1</x:v>
      </x:c>
      <x:c r="F103" s="19" t="str">
        <x:v>DRAFT</x:v>
      </x:c>
      <x:c r="G103" s="19" t="str">
        <x:v>MEDIUM</x:v>
      </x:c>
      <x:c r="H103" s="19" t="str">
        <x:v>CONTENT_ENRICHMENT</x:v>
      </x:c>
      <x:c r="I103" s="19" t="n">
        <x:v>9</x:v>
      </x:c>
      <x:c r="J103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04">
      <x:c r="A104" s="19" t="str">
        <x:v>EST-GS-QIWA-010</x:v>
      </x:c>
      <x:c r="B104" s="19" t="str">
        <x:v>الخدمات الحكومية</x:v>
      </x:c>
      <x:c r="C104" s="19" t="str">
        <x:v>منصة قوى</x:v>
      </x:c>
      <x:c r="D104" s="19" t="str">
        <x:v>إضافة مدير حساب الفروع</x:v>
      </x:c>
      <x:c r="E104" s="47" t="b">
        <x:v>1</x:v>
      </x:c>
      <x:c r="F104" s="19" t="str">
        <x:v>DRAFT</x:v>
      </x:c>
      <x:c r="G104" s="19" t="str">
        <x:v>MEDIUM</x:v>
      </x:c>
      <x:c r="H104" s="19" t="str">
        <x:v>CONTENT_ENRICHMENT</x:v>
      </x:c>
      <x:c r="I104" s="19" t="n">
        <x:v>9</x:v>
      </x:c>
      <x:c r="J104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05">
      <x:c r="A105" s="19" t="str">
        <x:v>EST-GS-QIWA-011</x:v>
      </x:c>
      <x:c r="B105" s="19" t="str">
        <x:v>الخدمات الحكومية</x:v>
      </x:c>
      <x:c r="C105" s="19" t="str">
        <x:v>منصة قوى</x:v>
      </x:c>
      <x:c r="D105" s="19" t="str">
        <x:v>استكمال بيانات الموظفين</x:v>
      </x:c>
      <x:c r="E105" s="47" t="b">
        <x:v>1</x:v>
      </x:c>
      <x:c r="F105" s="19" t="str">
        <x:v>DRAFT</x:v>
      </x:c>
      <x:c r="G105" s="19" t="str">
        <x:v>MEDIUM</x:v>
      </x:c>
      <x:c r="H105" s="19" t="str">
        <x:v>CONTENT_ENRICHMENT</x:v>
      </x:c>
      <x:c r="I105" s="19" t="n">
        <x:v>9</x:v>
      </x:c>
      <x:c r="J105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06">
      <x:c r="A106" s="19" t="str">
        <x:v>EST-GS-QIWA-012</x:v>
      </x:c>
      <x:c r="B106" s="19" t="str">
        <x:v>الخدمات الحكومية</x:v>
      </x:c>
      <x:c r="C106" s="19" t="str">
        <x:v>منصة قوى</x:v>
      </x:c>
      <x:c r="D106" s="19" t="str">
        <x:v>إدارة مالك المنشأة</x:v>
      </x:c>
      <x:c r="E106" s="47" t="b">
        <x:v>1</x:v>
      </x:c>
      <x:c r="F106" s="19" t="str">
        <x:v>DRAFT</x:v>
      </x:c>
      <x:c r="G106" s="19" t="str">
        <x:v>MEDIUM</x:v>
      </x:c>
      <x:c r="H106" s="19" t="str">
        <x:v>CONTENT_ENRICHMENT</x:v>
      </x:c>
      <x:c r="I106" s="19" t="n">
        <x:v>9</x:v>
      </x:c>
      <x:c r="J106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07">
      <x:c r="A107" s="19" t="str">
        <x:v>EST-GS-QIWA-013</x:v>
      </x:c>
      <x:c r="B107" s="19" t="str">
        <x:v>الخدمات الحكومية</x:v>
      </x:c>
      <x:c r="C107" s="19" t="str">
        <x:v>منصة قوى</x:v>
      </x:c>
      <x:c r="D107" s="19" t="str">
        <x:v>إصدار شهادة التزام التأمينات</x:v>
      </x:c>
      <x:c r="E107" s="47" t="b">
        <x:v>1</x:v>
      </x:c>
      <x:c r="F107" s="19" t="str">
        <x:v>DRAFT</x:v>
      </x:c>
      <x:c r="G107" s="19" t="str">
        <x:v>MEDIUM</x:v>
      </x:c>
      <x:c r="H107" s="19" t="str">
        <x:v>CONTENT_ENRICHMENT</x:v>
      </x:c>
      <x:c r="I107" s="19" t="n">
        <x:v>9</x:v>
      </x:c>
      <x:c r="J107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08">
      <x:c r="A108" s="19" t="str">
        <x:v>EST-GS-MOC-010</x:v>
      </x:c>
      <x:c r="B108" s="19" t="str">
        <x:v>الخدمات الحكومية</x:v>
      </x:c>
      <x:c r="C108" s="19" t="str">
        <x:v>وزارة التجارة (المركز السعودي للأعمال)</x:v>
      </x:c>
      <x:c r="D108" s="19" t="str">
        <x:v>مواءمة الشركات</x:v>
      </x:c>
      <x:c r="E108" s="47" t="b">
        <x:v>1</x:v>
      </x:c>
      <x:c r="F108" s="19" t="str">
        <x:v>DRAFT</x:v>
      </x:c>
      <x:c r="G108" s="19" t="str">
        <x:v>MEDIUM</x:v>
      </x:c>
      <x:c r="H108" s="19" t="str">
        <x:v>CONTENT_ENRICHMENT</x:v>
      </x:c>
      <x:c r="I108" s="19" t="n">
        <x:v>9</x:v>
      </x:c>
      <x:c r="J108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09">
      <x:c r="A109" s="19" t="str">
        <x:v>EST-GS-MUQEEM-012</x:v>
      </x:c>
      <x:c r="B109" s="19" t="str">
        <x:v>الخدمات الحكومية</x:v>
      </x:c>
      <x:c r="C109" s="19" t="str">
        <x:v>منصة مقيم</x:v>
      </x:c>
      <x:c r="D109" s="19" t="str">
        <x:v>توصيل الوثائق</x:v>
      </x:c>
      <x:c r="E109" s="47" t="b">
        <x:v>1</x:v>
      </x:c>
      <x:c r="F109" s="19" t="str">
        <x:v>DRAFT</x:v>
      </x:c>
      <x:c r="G109" s="19" t="str">
        <x:v>MEDIUM</x:v>
      </x:c>
      <x:c r="H109" s="19" t="str">
        <x:v>CONTENT_ENRICHMENT</x:v>
      </x:c>
      <x:c r="I109" s="19" t="n">
        <x:v>9</x:v>
      </x:c>
      <x:c r="J109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10">
      <x:c r="A110" s="19" t="str">
        <x:v>EST-GS-ZATCA-016</x:v>
      </x:c>
      <x:c r="B110" s="19" t="str">
        <x:v>الخدمات الحكومية</x:v>
      </x:c>
      <x:c r="C110" s="19" t="str">
        <x:v>منصة الزكاة والضريبة والجمارك (ZATCA)</x:v>
      </x:c>
      <x:c r="D110" s="19" t="str">
        <x:v>التسجيل في ضريبة القيمة المضافة</x:v>
      </x:c>
      <x:c r="E110" s="47" t="b">
        <x:v>1</x:v>
      </x:c>
      <x:c r="F110" s="19" t="str">
        <x:v>DRAFT</x:v>
      </x:c>
      <x:c r="G110" s="19" t="str">
        <x:v>MEDIUM</x:v>
      </x:c>
      <x:c r="H110" s="19" t="str">
        <x:v>CONTENT_ENRICHMENT</x:v>
      </x:c>
      <x:c r="I110" s="19" t="n">
        <x:v>9</x:v>
      </x:c>
      <x:c r="J110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11">
      <x:c r="A111" s="19" t="str">
        <x:v>EST-GS-ZATCA-017</x:v>
      </x:c>
      <x:c r="B111" s="19" t="str">
        <x:v>الخدمات الحكومية</x:v>
      </x:c>
      <x:c r="C111" s="19" t="str">
        <x:v>منصة الزكاة والضريبة والجمارك (ZATCA)</x:v>
      </x:c>
      <x:c r="D111" s="19" t="str">
        <x:v>رفع الإقرارات الزكوية التقديرية</x:v>
      </x:c>
      <x:c r="E111" s="47" t="b">
        <x:v>1</x:v>
      </x:c>
      <x:c r="F111" s="19" t="str">
        <x:v>DRAFT</x:v>
      </x:c>
      <x:c r="G111" s="19" t="str">
        <x:v>MEDIUM</x:v>
      </x:c>
      <x:c r="H111" s="19" t="str">
        <x:v>CONTENT_ENRICHMENT</x:v>
      </x:c>
      <x:c r="I111" s="19" t="n">
        <x:v>9</x:v>
      </x:c>
      <x:c r="J111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12">
      <x:c r="A112" s="19" t="str">
        <x:v>EST-GS-ZATCA-018</x:v>
      </x:c>
      <x:c r="B112" s="19" t="str">
        <x:v>الخدمات الحكومية</x:v>
      </x:c>
      <x:c r="C112" s="19" t="str">
        <x:v>منصة الزكاة والضريبة والجمارك (ZATCA)</x:v>
      </x:c>
      <x:c r="D112" s="19" t="str">
        <x:v>إصدار شهادة الزكاة</x:v>
      </x:c>
      <x:c r="E112" s="47" t="b">
        <x:v>1</x:v>
      </x:c>
      <x:c r="F112" s="19" t="str">
        <x:v>DRAFT</x:v>
      </x:c>
      <x:c r="G112" s="19" t="str">
        <x:v>MEDIUM</x:v>
      </x:c>
      <x:c r="H112" s="19" t="str">
        <x:v>CONTENT_ENRICHMENT</x:v>
      </x:c>
      <x:c r="I112" s="19" t="n">
        <x:v>9</x:v>
      </x:c>
      <x:c r="J112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13">
      <x:c r="A113" s="19" t="str">
        <x:v>EST-GS-MUDAD-006</x:v>
      </x:c>
      <x:c r="B113" s="19" t="str">
        <x:v>الخدمات الحكومية</x:v>
      </x:c>
      <x:c r="C113" s="19" t="str">
        <x:v>منصة مدد حماية الأجور</x:v>
      </x:c>
      <x:c r="D113" s="19" t="str">
        <x:v>تحديث بيانات الموظفين</x:v>
      </x:c>
      <x:c r="E113" s="47" t="b">
        <x:v>1</x:v>
      </x:c>
      <x:c r="F113" s="19" t="str">
        <x:v>DRAFT</x:v>
      </x:c>
      <x:c r="G113" s="19" t="str">
        <x:v>MEDIUM</x:v>
      </x:c>
      <x:c r="H113" s="19" t="str">
        <x:v>CONTENT_ENRICHMENT</x:v>
      </x:c>
      <x:c r="I113" s="19" t="n">
        <x:v>9</x:v>
      </x:c>
      <x:c r="J113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14">
      <x:c r="A114" s="19" t="str">
        <x:v>EST-GS-COC-006</x:v>
      </x:c>
      <x:c r="B114" s="19" t="str">
        <x:v>الخدمات الحكومية</x:v>
      </x:c>
      <x:c r="C114" s="19" t="str">
        <x:v>الغرفة التجارية</x:v>
      </x:c>
      <x:c r="D114" s="19" t="str">
        <x:v>تصديق التأشيرات</x:v>
      </x:c>
      <x:c r="E114" s="47" t="b">
        <x:v>1</x:v>
      </x:c>
      <x:c r="F114" s="19" t="str">
        <x:v>DRAFT</x:v>
      </x:c>
      <x:c r="G114" s="19" t="str">
        <x:v>MEDIUM</x:v>
      </x:c>
      <x:c r="H114" s="19" t="str">
        <x:v>CONTENT_ENRICHMENT</x:v>
      </x:c>
      <x:c r="I114" s="19" t="n">
        <x:v>9</x:v>
      </x:c>
      <x:c r="J114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15">
      <x:c r="A115" s="19" t="str">
        <x:v>EST-GS-COC-007</x:v>
      </x:c>
      <x:c r="B115" s="19" t="str">
        <x:v>الخدمات الحكومية</x:v>
      </x:c>
      <x:c r="C115" s="19" t="str">
        <x:v>الغرفة التجارية</x:v>
      </x:c>
      <x:c r="D115" s="19" t="str">
        <x:v>إصدار شهادة إعادة تصدير</x:v>
      </x:c>
      <x:c r="E115" s="47" t="b">
        <x:v>1</x:v>
      </x:c>
      <x:c r="F115" s="19" t="str">
        <x:v>DRAFT</x:v>
      </x:c>
      <x:c r="G115" s="19" t="str">
        <x:v>MEDIUM</x:v>
      </x:c>
      <x:c r="H115" s="19" t="str">
        <x:v>CONTENT_ENRICHMENT</x:v>
      </x:c>
      <x:c r="I115" s="19" t="n">
        <x:v>9</x:v>
      </x:c>
      <x:c r="J115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16">
      <x:c r="A116" s="19" t="str">
        <x:v>EST-GS-COC-008</x:v>
      </x:c>
      <x:c r="B116" s="19" t="str">
        <x:v>الخدمات الحكومية</x:v>
      </x:c>
      <x:c r="C116" s="19" t="str">
        <x:v>الغرفة التجارية</x:v>
      </x:c>
      <x:c r="D116" s="19" t="str">
        <x:v>تقديم تصريح لإقامة مسابقة</x:v>
      </x:c>
      <x:c r="E116" s="47" t="b">
        <x:v>1</x:v>
      </x:c>
      <x:c r="F116" s="19" t="str">
        <x:v>DRAFT</x:v>
      </x:c>
      <x:c r="G116" s="19" t="str">
        <x:v>MEDIUM</x:v>
      </x:c>
      <x:c r="H116" s="19" t="str">
        <x:v>CONTENT_ENRICHMENT</x:v>
      </x:c>
      <x:c r="I116" s="19" t="n">
        <x:v>9</x:v>
      </x:c>
      <x:c r="J116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17">
      <x:c r="A117" s="19" t="str">
        <x:v>EST-GS-INSURANCE-001</x:v>
      </x:c>
      <x:c r="B117" s="19" t="str">
        <x:v>الخدمات الحكومية</x:v>
      </x:c>
      <x:c r="C117" s="19" t="str">
        <x:v>التأمين</x:v>
      </x:c>
      <x:c r="D117" s="19" t="str">
        <x:v>التأمين الطبي للموظفين والعمال</x:v>
      </x:c>
      <x:c r="E117" s="47" t="b">
        <x:v>1</x:v>
      </x:c>
      <x:c r="F117" s="19" t="str">
        <x:v>DRAFT</x:v>
      </x:c>
      <x:c r="G117" s="19" t="str">
        <x:v>MEDIUM</x:v>
      </x:c>
      <x:c r="H117" s="19" t="str">
        <x:v>CONTENT_ENRICHMENT</x:v>
      </x:c>
      <x:c r="I117" s="19" t="n">
        <x:v>9</x:v>
      </x:c>
      <x:c r="J117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18">
      <x:c r="A118" s="19" t="str">
        <x:v>EST-GS-INSURANCE-002</x:v>
      </x:c>
      <x:c r="B118" s="19" t="str">
        <x:v>الخدمات الحكومية</x:v>
      </x:c>
      <x:c r="C118" s="19" t="str">
        <x:v>التأمين</x:v>
      </x:c>
      <x:c r="D118" s="19" t="str">
        <x:v>تأمين الشركات</x:v>
      </x:c>
      <x:c r="E118" s="47" t="b">
        <x:v>1</x:v>
      </x:c>
      <x:c r="F118" s="19" t="str">
        <x:v>DRAFT</x:v>
      </x:c>
      <x:c r="G118" s="19" t="str">
        <x:v>MEDIUM</x:v>
      </x:c>
      <x:c r="H118" s="19" t="str">
        <x:v>CONTENT_ENRICHMENT</x:v>
      </x:c>
      <x:c r="I118" s="19" t="n">
        <x:v>9</x:v>
      </x:c>
      <x:c r="J118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19">
      <x:c r="A119" s="19" t="str">
        <x:v>EST-PR-GENERAL-006</x:v>
      </x:c>
      <x:c r="B119" s="19" t="str">
        <x:v>الإقامة المميزة</x:v>
      </x:c>
      <x:c r="C119" s="19"/>
      <x:c r="D119" s="19" t="str">
        <x:v>إقامة محددة المدة</x:v>
      </x:c>
      <x:c r="E119" s="47" t="b">
        <x:v>1</x:v>
      </x:c>
      <x:c r="F119" s="19" t="str">
        <x:v>DRAFT</x:v>
      </x:c>
      <x:c r="G119" s="19" t="str">
        <x:v>MEDIUM</x:v>
      </x:c>
      <x:c r="H119" s="19" t="str">
        <x:v>CONTENT_ENRICHMENT</x:v>
      </x:c>
      <x:c r="I119" s="19" t="n">
        <x:v>9</x:v>
      </x:c>
      <x:c r="J119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20">
      <x:c r="A120" s="19" t="str">
        <x:v>EST-PR-GENERAL-007</x:v>
      </x:c>
      <x:c r="B120" s="19" t="str">
        <x:v>الإقامة المميزة</x:v>
      </x:c>
      <x:c r="C120" s="19"/>
      <x:c r="D120" s="19" t="str">
        <x:v>إقامة غير محددة المدة</x:v>
      </x:c>
      <x:c r="E120" s="47" t="b">
        <x:v>1</x:v>
      </x:c>
      <x:c r="F120" s="19" t="str">
        <x:v>DRAFT</x:v>
      </x:c>
      <x:c r="G120" s="19" t="str">
        <x:v>MEDIUM</x:v>
      </x:c>
      <x:c r="H120" s="19" t="str">
        <x:v>CONTENT_ENRICHMENT</x:v>
      </x:c>
      <x:c r="I120" s="19" t="n">
        <x:v>9</x:v>
      </x:c>
      <x:c r="J120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</x:sheetData>
  <x:conditionalFormatting sqref="G2:G120">
    <x:cfRule type="expression" dxfId="2" priority="1">
      <x:formula>G2="HIGH"</x:formula>
    </x:cfRule>
    <x:cfRule type="expression" dxfId="3" priority="2">
      <x:formula>G2="MEDIUM"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cf48c48dbf04dd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88" hidden="0" customWidth="1"/>
  </x:cols>
  <x:sheetData>
    <x:row r="1">
      <x:c r="A1" s="84" t="str">
        <x:v>ESTITHMARCOM — PHASE 2</x:v>
      </x:c>
      <x:c r="B1" s="84" t="str">
        <x:v>Service Catalog Cleanup &amp; Governance — CLOSED</x:v>
      </x:c>
    </x:row>
    <x:row r="2">
      <x:c r="A2" s="19" t="str">
        <x:v>Current subphase</x:v>
      </x:c>
      <x:c r="B2" s="19" t="str">
        <x:v>2.7 — Final Integrity Validation &amp; Closure</x:v>
      </x:c>
    </x:row>
    <x:row r="3">
      <x:c r="A3" s="19" t="str">
        <x:v>Catalog records</x:v>
      </x:c>
      <x:c r="B3" s="19" t="n">
        <x:v>123</x:v>
      </x:c>
    </x:row>
    <x:row r="4">
      <x:c r="A4" s="19" t="str">
        <x:v>Active customer-facing records</x:v>
      </x:c>
      <x:c r="B4" s="19" t="n">
        <x:v>113</x:v>
      </x:c>
    </x:row>
    <x:row r="5">
      <x:c r="A5" s="19" t="str">
        <x:v>Phase 3 discovery-eligible records</x:v>
      </x:c>
      <x:c r="B5" s="19" t="n">
        <x:v>113</x:v>
      </x:c>
    </x:row>
    <x:row r="6">
      <x:c r="A6" s="19" t="str">
        <x:v>APPROVED catalog/lifecycle records</x:v>
      </x:c>
      <x:c r="B6" s="19" t="n">
        <x:v>116</x:v>
      </x:c>
    </x:row>
    <x:row r="7">
      <x:c r="A7" s="19" t="str">
        <x:v>NEEDS_REVIEW isolated records</x:v>
      </x:c>
      <x:c r="B7" s="19" t="n">
        <x:v>7</x:v>
      </x:c>
    </x:row>
    <x:row r="8">
      <x:c r="A8" s="19" t="str">
        <x:v>Legacy / split-parent records</x:v>
      </x:c>
      <x:c r="B8" s="19" t="n">
        <x:v>3</x:v>
      </x:c>
    </x:row>
    <x:row r="9">
      <x:c r="A9" s="19" t="str">
        <x:v>Stable unique Service IDs</x:v>
      </x:c>
      <x:c r="B9" s="19" t="str">
        <x:v>123/123</x:v>
      </x:c>
    </x:row>
    <x:row r="10">
      <x:c r="A10" s="19" t="str">
        <x:v>Discovery metadata</x:v>
      </x:c>
      <x:c r="B10" s="19" t="str">
        <x:v>READY</x:v>
      </x:c>
    </x:row>
    <x:row r="11">
      <x:c r="A11" s="19" t="str">
        <x:v>AI/Human governance</x:v>
      </x:c>
      <x:c r="B11" s="19" t="str">
        <x:v>READY</x:v>
      </x:c>
    </x:row>
    <x:row r="12">
      <x:c r="A12" s="19" t="str">
        <x:v>Business confirmation</x:v>
      </x:c>
      <x:c r="B12" s="19" t="str">
        <x:v>Still editable; not falsely assumed</x:v>
      </x:c>
    </x:row>
    <x:row r="13">
      <x:c r="A13" s="19" t="str">
        <x:v>Production v4 changed?</x:v>
      </x:c>
      <x:c r="B13" s="19" t="str">
        <x:v>No</x:v>
      </x:c>
    </x:row>
    <x:row r="14">
      <x:c r="A14" s="19" t="str">
        <x:v>Knowledge Importer rerun?</x:v>
      </x:c>
      <x:c r="B14" s="19" t="str">
        <x:v>No</x:v>
      </x:c>
    </x:row>
    <x:row r="15">
      <x:c r="A15" s="19" t="str">
        <x:v>Final integrity</x:v>
      </x:c>
      <x:c r="B15" s="19" t="str">
        <x:v>PASS</x:v>
      </x:c>
    </x:row>
    <x:row r="16">
      <x:c r="A16" s="19" t="str">
        <x:v>Phase 2 status</x:v>
      </x:c>
      <x:c r="B16" s="19" t="str">
        <x:v>CLOSED</x:v>
      </x:c>
    </x:row>
    <x:row r="17">
      <x:c r="A17" s="19" t="str">
        <x:v>Next official phase</x:v>
      </x:c>
      <x:c r="B17" s="19" t="str">
        <x:v>Phase 3 — Service Discovery Engine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8" hidden="0" customWidth="1"/>
  </x:cols>
  <x:sheetData>
    <x:row r="1">
      <x:c r="A1" s="46" t="str">
        <x:v>Rule</x:v>
      </x:c>
      <x:c r="B1" s="46" t="str">
        <x:v>Phase 2 policy</x:v>
      </x:c>
    </x:row>
    <x:row r="2">
      <x:c r="A2" s="19" t="str">
        <x:v>Service ID</x:v>
      </x:c>
      <x:c r="B2" s="19" t="str">
        <x:v>Immutable. Phase 2 must not renumber services.</x:v>
      </x:c>
    </x:row>
    <x:row r="3">
      <x:c r="A3" s="19" t="str">
        <x:v>Name cleanup</x:v>
      </x:c>
      <x:c r="B3" s="19" t="str">
        <x:v>Canonical display names may be corrected while old names remain in aliases/source_name.</x:v>
      </x:c>
    </x:row>
    <x:row r="4">
      <x:c r="A4" s="19" t="str">
        <x:v>Authority/category</x:v>
      </x:c>
      <x:c r="B4" s="19" t="str">
        <x:v>Normalize, but uncertain classification remains NEEDS_REVIEW rather than guessed.</x:v>
      </x:c>
    </x:row>
    <x:row r="5">
      <x:c r="A5" s="19" t="str">
        <x:v>Prices/durations/legal/tax</x:v>
      </x:c>
      <x:c r="B5" s="19" t="str">
        <x:v>Never invent or approve without verified source/business confirmation.</x:v>
      </x:c>
    </x:row>
    <x:row r="6">
      <x:c r="A6" s="19" t="str">
        <x:v>AI-safe content</x:v>
      </x:c>
      <x:c r="B6" s="19" t="str">
        <x:v>Will be explicitly separated from human-required content before Phase 2 closure.</x:v>
      </x:c>
    </x:row>
    <x:row r="7">
      <x:c r="A7" s="19" t="str">
        <x:v>Inactive services</x:v>
      </x:c>
      <x:c r="B7" s="19" t="str">
        <x:v>Remain preserved; do not delete historical IDs.</x:v>
      </x:c>
    </x:row>
    <x:row r="8">
      <x:c r="A8" s="19" t="str">
        <x:v>Production v4</x:v>
      </x:c>
      <x:c r="B8" s="19" t="str">
        <x:v>No wiring/change during Phase 2 cleanup.</x:v>
      </x:c>
    </x:row>
    <x:row r="9">
      <x:c r="A9" s="19" t="str">
        <x:v>Importer</x:v>
      </x:c>
      <x:c r="B9" s="19" t="str">
        <x:v>Do not rerun until the later planned KB rebuild/integration phase.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  <x:col min="4" max="4" width="48" hidden="0" customWidth="1"/>
    <x:col min="5" max="5" width="52" hidden="0" customWidth="1"/>
    <x:col min="6" max="6" width="14" hidden="0" customWidth="1"/>
  </x:cols>
  <x:sheetData>
    <x:row r="1">
      <x:c r="A1" s="55" t="str">
        <x:v>service_id</x:v>
      </x:c>
      <x:c r="B1" s="55" t="str">
        <x:v>field</x:v>
      </x:c>
      <x:c r="C1" s="55" t="str">
        <x:v>old_value</x:v>
      </x:c>
      <x:c r="D1" s="55" t="str">
        <x:v>new_value</x:v>
      </x:c>
      <x:c r="E1" s="55" t="str">
        <x:v>reason</x:v>
      </x:c>
      <x:c r="F1" s="55" t="str">
        <x:v>status</x:v>
      </x:c>
    </x:row>
    <x:row r="2">
      <x:c r="A2" s="19" t="str">
        <x:v>EST-GS-MOC-002</x:v>
      </x:c>
      <x:c r="B2" s="19" t="str">
        <x:v>service_name_ar</x:v>
      </x:c>
      <x:c r="C2" s="19" t="str">
        <x:v>إصدار سجل تجاري</x:v>
      </x:c>
      <x:c r="D2" s="19" t="str">
        <x:v>قيد سجل تجاري</x:v>
      </x:c>
      <x:c r="E2" s="19" t="str">
        <x:v>Official terminology normalization</x:v>
      </x:c>
      <x:c r="F2" s="19" t="str">
        <x:v>APPLIED</x:v>
      </x:c>
    </x:row>
    <x:row r="3">
      <x:c r="A3" s="19" t="str">
        <x:v>EST-GS-ZATCA-006</x:v>
      </x:c>
      <x:c r="B3" s="19" t="str">
        <x:v>service_name_ar</x:v>
      </x:c>
      <x:c r="C3" s="19" t="str">
        <x:v>رفع إقرارات ضريبية</x:v>
      </x:c>
      <x:c r="D3" s="19" t="str">
        <x:v>تقديم إقرار ضريبي</x:v>
      </x:c>
      <x:c r="E3" s="19" t="str">
        <x:v>Official terminology normalization</x:v>
      </x:c>
      <x:c r="F3" s="19" t="str">
        <x:v>APPLIED</x:v>
      </x:c>
    </x:row>
    <x:row r="4">
      <x:c r="A4" s="19" t="str">
        <x:v>EST-GS-ZATCA-017</x:v>
      </x:c>
      <x:c r="B4" s="19" t="str">
        <x:v>service_name_ar</x:v>
      </x:c>
      <x:c r="C4" s="19" t="str">
        <x:v>رفع الإقرارات الزكوية التقديرية</x:v>
      </x:c>
      <x:c r="D4" s="19" t="str">
        <x:v>تقديم إقرار زكوي تقديري</x:v>
      </x:c>
      <x:c r="E4" s="19" t="str">
        <x:v>Official terminology normalization</x:v>
      </x:c>
      <x:c r="F4" s="19" t="str">
        <x:v>APPLIED</x:v>
      </x:c>
    </x:row>
    <x:row r="5">
      <x:c r="A5" s="19" t="str">
        <x:v>GROUP</x:v>
      </x:c>
      <x:c r="B5" s="19" t="str">
        <x:v>government_entity</x:v>
      </x:c>
      <x:c r="C5" s="19" t="str">
        <x:v>منصة قوى</x:v>
      </x:c>
      <x:c r="D5" s="19" t="str">
        <x:v>منصة قوى</x:v>
      </x:c>
      <x:c r="E5" s="19" t="str">
        <x:v>Normalize authority field</x:v>
      </x:c>
      <x:c r="F5" s="19" t="str">
        <x:v>APPLIED</x:v>
      </x:c>
    </x:row>
    <x:row r="6">
      <x:c r="A6" s="19" t="str">
        <x:v>GROUP</x:v>
      </x:c>
      <x:c r="B6" s="19" t="str">
        <x:v>government_entity</x:v>
      </x:c>
      <x:c r="C6" s="19" t="str">
        <x:v>وزارة التجارة (المركز السعودي للأعمال)</x:v>
      </x:c>
      <x:c r="D6" s="19" t="str">
        <x:v>وزارة التجارة / المركز السعودي للأعمال</x:v>
      </x:c>
      <x:c r="E6" s="19" t="str">
        <x:v>Normalize authority field</x:v>
      </x:c>
      <x:c r="F6" s="19" t="str">
        <x:v>APPLIED</x:v>
      </x:c>
    </x:row>
    <x:row r="7">
      <x:c r="A7" s="19" t="str">
        <x:v>GROUP</x:v>
      </x:c>
      <x:c r="B7" s="19" t="str">
        <x:v>government_entity</x:v>
      </x:c>
      <x:c r="C7" s="19" t="str">
        <x:v>منصة بلدي</x:v>
      </x:c>
      <x:c r="D7" s="19" t="str">
        <x:v>منصة بلدي</x:v>
      </x:c>
      <x:c r="E7" s="19" t="str">
        <x:v>Normalize authority field</x:v>
      </x:c>
      <x:c r="F7" s="19" t="str">
        <x:v>APPLIED</x:v>
      </x:c>
    </x:row>
    <x:row r="8">
      <x:c r="A8" s="19" t="str">
        <x:v>GROUP</x:v>
      </x:c>
      <x:c r="B8" s="19" t="str">
        <x:v>government_entity</x:v>
      </x:c>
      <x:c r="C8" s="19" t="str">
        <x:v>منصة مقيم</x:v>
      </x:c>
      <x:c r="D8" s="19" t="str">
        <x:v>منصة مقيم</x:v>
      </x:c>
      <x:c r="E8" s="19" t="str">
        <x:v>Normalize authority field</x:v>
      </x:c>
      <x:c r="F8" s="19" t="str">
        <x:v>APPLIED</x:v>
      </x:c>
    </x:row>
    <x:row r="9">
      <x:c r="A9" s="19" t="str">
        <x:v>GROUP</x:v>
      </x:c>
      <x:c r="B9" s="19" t="str">
        <x:v>government_entity</x:v>
      </x:c>
      <x:c r="C9" s="19" t="str">
        <x:v>منصة الزكاة والضريبة والجمارك (ZATCA)</x:v>
      </x:c>
      <x:c r="D9" s="19" t="str">
        <x:v>هيئة الزكاة والضريبة والجمارك (ZATCA)</x:v>
      </x:c>
      <x:c r="E9" s="19" t="str">
        <x:v>Normalize authority field</x:v>
      </x:c>
      <x:c r="F9" s="19" t="str">
        <x:v>APPLIED</x:v>
      </x:c>
    </x:row>
    <x:row r="10">
      <x:c r="A10" s="19" t="str">
        <x:v>GROUP</x:v>
      </x:c>
      <x:c r="B10" s="19" t="str">
        <x:v>government_entity</x:v>
      </x:c>
      <x:c r="C10" s="19" t="str">
        <x:v>منصة مدد حماية الأجور</x:v>
      </x:c>
      <x:c r="D10" s="19" t="str">
        <x:v>منصة مدد / برنامج حماية الأجور</x:v>
      </x:c>
      <x:c r="E10" s="19" t="str">
        <x:v>Normalize authority field</x:v>
      </x:c>
      <x:c r="F10" s="19" t="str">
        <x:v>APPLIED</x:v>
      </x:c>
    </x:row>
    <x:row r="11">
      <x:c r="A11" s="19" t="str">
        <x:v>GROUP</x:v>
      </x:c>
      <x:c r="B11" s="19" t="str">
        <x:v>government_entity</x:v>
      </x:c>
      <x:c r="C11" s="19" t="str">
        <x:v>العنوان الوطني</x:v>
      </x:c>
      <x:c r="D11" s="19" t="str">
        <x:v>البريد السعودي سبل / العنوان الوطني</x:v>
      </x:c>
      <x:c r="E11" s="19" t="str">
        <x:v>Normalize authority field</x:v>
      </x:c>
      <x:c r="F11" s="19" t="str">
        <x:v>APPLIED</x:v>
      </x:c>
    </x:row>
    <x:row r="12">
      <x:c r="A12" s="19" t="str">
        <x:v>GROUP</x:v>
      </x:c>
      <x:c r="B12" s="19" t="str">
        <x:v>government_entity</x:v>
      </x:c>
      <x:c r="C12" s="19" t="str">
        <x:v>الغرفة التجارية</x:v>
      </x:c>
      <x:c r="D12" s="19" t="str">
        <x:v>الغرفة التجارية</x:v>
      </x:c>
      <x:c r="E12" s="19" t="str">
        <x:v>Normalize authority field</x:v>
      </x:c>
      <x:c r="F12" s="19" t="str">
        <x:v>APPLIED</x:v>
      </x:c>
    </x:row>
    <x:row r="13">
      <x:c r="A13" s="19" t="str">
        <x:v>GROUP</x:v>
      </x:c>
      <x:c r="B13" s="19" t="str">
        <x:v>government_entity</x:v>
      </x:c>
      <x:c r="C13" s="19" t="str">
        <x:v>التأمين</x:v>
      </x:c>
      <x:c r="D13" s="19" t="str">
        <x:v>شركة/مزود التأمين</x:v>
      </x:c>
      <x:c r="E13" s="19" t="str">
        <x:v>Normalize authority field</x:v>
      </x:c>
      <x:c r="F13" s="19" t="str">
        <x:v>APPLIED</x:v>
      </x:c>
    </x:row>
    <x:row r="14">
      <x:c r="A14" s="19" t="str">
        <x:v>GROUP</x:v>
      </x:c>
      <x:c r="B14" s="19" t="str">
        <x:v>government_entity</x:v>
      </x:c>
      <x:c r="C14" s="19" t="str">
        <x:v>تأسيس شركات</x:v>
      </x:c>
      <x:c r="D14" s="19" t="str">
        <x:v>وزارة التجارة / المركز السعودي للأعمال</x:v>
      </x:c>
      <x:c r="E14" s="19" t="str">
        <x:v>Canonical company formation authority baseline</x:v>
      </x:c>
      <x:c r="F14" s="19" t="str">
        <x:v>APPLIED</x:v>
      </x:c>
    </x:row>
    <x:row r="15">
      <x:c r="A15" s="19" t="str">
        <x:v>GROUP</x:v>
      </x:c>
      <x:c r="B15" s="19" t="str">
        <x:v>government_entity</x:v>
      </x:c>
      <x:c r="C15" s="19" t="str">
        <x:v>الإقامة المميزة</x:v>
      </x:c>
      <x:c r="D15" s="19" t="str">
        <x:v>مركز الإقامة المميزة</x:v>
      </x:c>
      <x:c r="E15" s="19" t="str">
        <x:v>Canonical authority baseline</x:v>
      </x:c>
      <x:c r="F15" s="19" t="str">
        <x:v>APPLIED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4" hidden="0" customWidth="1"/>
  </x:cols>
  <x:sheetData>
    <x:row r="1">
      <x:c r="A1" s="55" t="str">
        <x:v>Check</x:v>
      </x:c>
      <x:c r="B1" s="55" t="str">
        <x:v>Actual</x:v>
      </x:c>
      <x:c r="C1" s="55" t="str">
        <x:v>Expected</x:v>
      </x:c>
      <x:c r="D1" s="55" t="str">
        <x:v>Result</x:v>
      </x:c>
    </x:row>
    <x:row r="2">
      <x:c r="A2" s="19" t="str">
        <x:v>Records</x:v>
      </x:c>
      <x:c r="B2" s="19" t="n">
        <x:v>119</x:v>
      </x:c>
      <x:c r="C2" s="19" t="n">
        <x:v>119</x:v>
      </x:c>
      <x:c r="D2" s="19" t="str">
        <x:v>PASS</x:v>
      </x:c>
    </x:row>
    <x:row r="3">
      <x:c r="A3" s="19" t="str">
        <x:v>Unique Service IDs</x:v>
      </x:c>
      <x:c r="B3" s="19" t="n">
        <x:v>119</x:v>
      </x:c>
      <x:c r="C3" s="19" t="n">
        <x:v>119</x:v>
      </x:c>
      <x:c r="D3" s="19" t="str">
        <x:v>PASS</x:v>
      </x:c>
    </x:row>
    <x:row r="4">
      <x:c r="A4" s="19" t="str">
        <x:v>Canonical identity duplicates</x:v>
      </x:c>
      <x:c r="B4" s="19" t="n">
        <x:v>0</x:v>
      </x:c>
      <x:c r="C4" s="19" t="n">
        <x:v>0</x:v>
      </x:c>
      <x:c r="D4" s="19" t="str">
        <x:v>PASS</x:v>
      </x:c>
    </x:row>
    <x:row r="5">
      <x:c r="A5" s="19" t="str">
        <x:v>government_entity populated</x:v>
      </x:c>
      <x:c r="B5" s="19" t="n">
        <x:v>119</x:v>
      </x:c>
      <x:c r="C5" s="19" t="n">
        <x:v>119</x:v>
      </x:c>
      <x:c r="D5" s="19" t="str">
        <x:v>PASS</x:v>
      </x:c>
    </x:row>
    <x:row r="6">
      <x:c r="A6" s="19" t="str">
        <x:v>Service IDs changed</x:v>
      </x:c>
      <x:c r="B6" s="19" t="n">
        <x:v>0</x:v>
      </x:c>
      <x:c r="C6" s="19" t="n">
        <x:v>0</x:v>
      </x:c>
      <x:c r="D6" s="19" t="str">
        <x:v>PASS</x:v>
      </x:c>
    </x:row>
    <x:row r="7">
      <x:c r="A7" s="19"/>
      <x:c r="B7" s="19"/>
      <x:c r="C7" s="19"/>
      <x:c r="D7" s="19"/>
    </x:row>
    <x:row r="8">
      <x:c r="A8" s="19"/>
      <x:c r="B8" s="19"/>
      <x:c r="C8" s="19"/>
      <x:c r="D8" s="19"/>
    </x:row>
    <x:row r="9">
      <x:c r="A9" s="19"/>
      <x:c r="B9" s="19"/>
      <x:c r="C9" s="19"/>
      <x:c r="D9" s="19"/>
    </x:row>
    <x:row r="10">
      <x:c r="A10" s="19"/>
      <x:c r="B10" s="19"/>
      <x:c r="C10" s="19"/>
      <x:c r="D10" s="19"/>
    </x:row>
    <x:row r="11">
      <x:c r="A11" s="19"/>
      <x:c r="B11" s="19"/>
      <x:c r="C11" s="19"/>
      <x:c r="D11" s="19"/>
    </x:row>
    <x:row r="12">
      <x:c r="A12" s="19"/>
      <x:c r="B12" s="19"/>
      <x:c r="C12" s="19"/>
      <x:c r="D12" s="19"/>
    </x:row>
    <x:row r="13">
      <x:c r="A13" s="19"/>
      <x:c r="B13" s="19"/>
      <x:c r="C13" s="19"/>
      <x:c r="D13" s="19"/>
    </x:row>
    <x:row r="14">
      <x:c r="A14" s="19"/>
      <x:c r="B14" s="19"/>
      <x:c r="C14" s="19"/>
      <x:c r="D14" s="19"/>
    </x:row>
    <x:row r="15">
      <x:c r="A15" s="19"/>
      <x:c r="B15" s="19"/>
      <x:c r="C15" s="19"/>
      <x:c r="D15" s="19"/>
    </x:row>
    <x:row r="16">
      <x:c r="A16" s="19"/>
      <x:c r="B16" s="19"/>
      <x:c r="C16" s="19"/>
      <x:c r="D16" s="19"/>
    </x:row>
    <x:row r="17">
      <x:c r="A17" s="19"/>
      <x:c r="B17" s="19"/>
      <x:c r="C17" s="19"/>
      <x:c r="D17" s="19"/>
    </x:row>
    <x:row r="18">
      <x:c r="A18" s="19"/>
      <x:c r="B18" s="19"/>
      <x:c r="C18" s="19"/>
      <x:c r="D18" s="19"/>
    </x:row>
    <x:row r="19">
      <x:c r="A19" s="19"/>
      <x:c r="B19" s="19"/>
      <x:c r="C19" s="19"/>
      <x:c r="D19" s="19"/>
    </x:row>
    <x:row r="20">
      <x:c r="A20" s="19"/>
      <x:c r="B20" s="19"/>
      <x:c r="C20" s="19"/>
      <x:c r="D20" s="19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42" hidden="0" customWidth="1"/>
    <x:col min="4" max="4" width="46" hidden="0" customWidth="1"/>
    <x:col min="5" max="5" width="48" hidden="0" customWidth="1"/>
    <x:col min="6" max="6" width="22" hidden="0" customWidth="1"/>
  </x:cols>
  <x:sheetData>
    <x:row r="1">
      <x:c r="A1" s="60" t="str">
        <x:v>legacy_service_id</x:v>
      </x:c>
      <x:c r="B1" s="60" t="str">
        <x:v>decision</x:v>
      </x:c>
      <x:c r="C1" s="60" t="str">
        <x:v>source_name</x:v>
      </x:c>
      <x:c r="D1" s="60" t="str">
        <x:v>target_or_child_ids</x:v>
      </x:c>
      <x:c r="E1" s="60" t="str">
        <x:v>canonical_result</x:v>
      </x:c>
      <x:c r="F1" s="60" t="str">
        <x:v>status</x:v>
      </x:c>
    </x:row>
    <x:row r="2">
      <x:c r="A2" s="19" t="str">
        <x:v>EST-GS-QIWA-008</x:v>
      </x:c>
      <x:c r="B2" s="19" t="str">
        <x:v>MERGE</x:v>
      </x:c>
      <x:c r="C2" s="19" t="str">
        <x:v>تسجيل موظف جديد أو رفع عمالة</x:v>
      </x:c>
      <x:c r="D2" s="19" t="str">
        <x:v>EST-GS-QIWA-001</x:v>
      </x:c>
      <x:c r="E2" s="19" t="str">
        <x:v>تسجيل موظف جديد</x:v>
      </x:c>
      <x:c r="F2" s="19" t="str">
        <x:v>Applied</x:v>
      </x:c>
    </x:row>
    <x:row r="3">
      <x:c r="A3" s="19" t="str">
        <x:v>EST-GS-QIWA-002</x:v>
      </x:c>
      <x:c r="B3" s="19" t="str">
        <x:v>SPLIT</x:v>
      </x:c>
      <x:c r="C3" s="19" t="str">
        <x:v>رفع أو تعديل عقد عمالة بالأجور</x:v>
      </x:c>
      <x:c r="D3" s="19" t="str">
        <x:v>EST-GS-QIWA-014 | EST-GS-QIWA-015</x:v>
      </x:c>
      <x:c r="E3" s="19" t="str">
        <x:v>رفع عقد عمل | تعديل عقد عمل</x:v>
      </x:c>
      <x:c r="F3" s="19" t="str">
        <x:v>Applied</x:v>
      </x:c>
    </x:row>
    <x:row r="4">
      <x:c r="A4" s="19" t="str">
        <x:v>EST-GS-QIWA-003</x:v>
      </x:c>
      <x:c r="B4" s="19" t="str">
        <x:v>SPLIT</x:v>
      </x:c>
      <x:c r="C4" s="19" t="str">
        <x:v>إلغاء أو تعديل حالة عقد عمالة</x:v>
      </x:c>
      <x:c r="D4" s="19" t="str">
        <x:v>EST-GS-QIWA-016 | EST-GS-QIWA-017</x:v>
      </x:c>
      <x:c r="E4" s="19" t="str">
        <x:v>إلغاء عقد عمل | تعديل حالة عقد عمل</x:v>
      </x:c>
      <x:c r="F4" s="19" t="str">
        <x:v>Applied</x:v>
      </x:c>
    </x:row>
    <x:row r="5">
      <x:c r="A5" s="19" t="str">
        <x:v>EST-GS-QIWA-004</x:v>
      </x:c>
      <x:c r="B5" s="19" t="str">
        <x:v>HOLD</x:v>
      </x:c>
      <x:c r="C5" s="19" t="str">
        <x:v>تسجيل أو طلبات تحويل الموظفين</x:v>
      </x:c>
      <x:c r="D5" s="19" t="str"/>
      <x:c r="E5" s="19" t="str">
        <x:v>تسجيل أو طلبات تحويل الموظفين</x:v>
      </x:c>
      <x:c r="F5" s="19" t="str">
        <x:v>Needs confirmation</x:v>
      </x:c>
    </x:row>
    <x:row r="6">
      <x:c r="A6" s="19" t="str">
        <x:v>EST-GS-ZATCA-002</x:v>
      </x:c>
      <x:c r="B6" s="19" t="str">
        <x:v>HOLD</x:v>
      </x:c>
      <x:c r="C6" s="19" t="str">
        <x:v>تحويل أو رفع ملف أجور الزكاة</x:v>
      </x:c>
      <x:c r="D6" s="19" t="str"/>
      <x:c r="E6" s="19" t="str">
        <x:v>تحويل أو رفع ملف أجور الزكاة</x:v>
      </x:c>
      <x:c r="F6" s="19" t="str">
        <x:v>Needs confirmation</x:v>
      </x:c>
    </x:row>
    <x:row r="7">
      <x:c r="A7" s="19" t="str">
        <x:v>EST-GS-ZATCA-009</x:v>
      </x:c>
      <x:c r="B7" s="19" t="str">
        <x:v>HOLD</x:v>
      </x:c>
      <x:c r="C7" s="19" t="str">
        <x:v>تحديث رقم مميز وطني أو رقم</x:v>
      </x:c>
      <x:c r="D7" s="19" t="str"/>
      <x:c r="E7" s="19" t="str">
        <x:v>تحديث رقم مميز وطني أو رقم</x:v>
      </x:c>
      <x:c r="F7" s="19" t="str">
        <x:v>Needs confirmation</x:v>
      </x:c>
    </x:row>
    <x:row r="8">
      <x:c r="A8" s="19" t="str">
        <x:v>EST-GS-COC-001</x:v>
      </x:c>
      <x:c r="B8" s="19" t="str">
        <x:v>HOLD</x:v>
      </x:c>
      <x:c r="C8" s="19" t="str">
        <x:v>شهادة أو إصدار شهادة تسجيل ضريبي</x:v>
      </x:c>
      <x:c r="D8" s="19" t="str"/>
      <x:c r="E8" s="19" t="str">
        <x:v>شهادة أو إصدار شهادة تسجيل ضريبي</x:v>
      </x:c>
      <x:c r="F8" s="19" t="str">
        <x:v>Needs confirmation</x:v>
      </x:c>
    </x:row>
    <x:row r="9">
      <x:c r="A9" s="19" t="str">
        <x:v>EST-GS-COC-004</x:v>
      </x:c>
      <x:c r="B9" s="19" t="str">
        <x:v>HOLD</x:v>
      </x:c>
      <x:c r="C9" s="19" t="str">
        <x:v>تحويل أو طباعة شهادة غرفة</x:v>
      </x:c>
      <x:c r="D9" s="19" t="str"/>
      <x:c r="E9" s="19" t="str">
        <x:v>تحويل أو طباعة شهادة غرفة</x:v>
      </x:c>
      <x:c r="F9" s="19" t="str">
        <x:v>Needs confirmation</x:v>
      </x:c>
    </x:row>
    <x:row r="10">
      <x:c r="A10" s="19" t="str">
        <x:v>EST-GS-ZATCA-004</x:v>
      </x:c>
      <x:c r="B10" s="19" t="str">
        <x:v>AUTHORITY_CONFLICT_HOLD</x:v>
      </x:c>
      <x:c r="C10" s="19" t="str">
        <x:v>تجديد رخصة تجارية</x:v>
      </x:c>
      <x:c r="D10" s="19" t="str"/>
      <x:c r="E10" s="19" t="str">
        <x:v>تجديد رخصة تجارية</x:v>
      </x:c>
      <x:c r="F10" s="19" t="str">
        <x:v>Needs confirmation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4" hidden="0" customWidth="1"/>
  </x:cols>
  <x:sheetData>
    <x:row r="1">
      <x:c r="A1" s="60" t="str">
        <x:v>Check</x:v>
      </x:c>
      <x:c r="B1" s="60" t="str">
        <x:v>Actual</x:v>
      </x:c>
      <x:c r="C1" s="60" t="str">
        <x:v>Expected</x:v>
      </x:c>
      <x:c r="D1" s="60" t="str">
        <x:v>Result</x:v>
      </x:c>
    </x:row>
    <x:row r="2">
      <x:c r="A2" s="19" t="str">
        <x:v>Total records after governed splits</x:v>
      </x:c>
      <x:c r="B2" s="19" t="n">
        <x:v>123</x:v>
      </x:c>
      <x:c r="C2" s="19" t="n">
        <x:v>123</x:v>
      </x:c>
      <x:c r="D2" s="19" t="str">
        <x:v>PASS</x:v>
      </x:c>
    </x:row>
    <x:row r="3">
      <x:c r="A3" s="19" t="str">
        <x:v>Unique Service IDs</x:v>
      </x:c>
      <x:c r="B3" s="19" t="n">
        <x:v>123</x:v>
      </x:c>
      <x:c r="C3" s="19" t="n">
        <x:v>123</x:v>
      </x:c>
      <x:c r="D3" s="19" t="str">
        <x:v>PASS</x:v>
      </x:c>
    </x:row>
    <x:row r="4">
      <x:c r="A4" s="19" t="str">
        <x:v>Original Phase 1 IDs preserved</x:v>
      </x:c>
      <x:c r="B4" s="19" t="n">
        <x:v>119</x:v>
      </x:c>
      <x:c r="C4" s="19" t="n">
        <x:v>119</x:v>
      </x:c>
      <x:c r="D4" s="19" t="str">
        <x:v>PASS</x:v>
      </x:c>
    </x:row>
    <x:row r="5">
      <x:c r="A5" s="19" t="str">
        <x:v>New split child IDs</x:v>
      </x:c>
      <x:c r="B5" s="19" t="n">
        <x:v>4</x:v>
      </x:c>
      <x:c r="C5" s="19" t="n">
        <x:v>4</x:v>
      </x:c>
      <x:c r="D5" s="19" t="str">
        <x:v>PASS</x:v>
      </x:c>
    </x:row>
    <x:row r="6">
      <x:c r="A6" s="19" t="str">
        <x:v>Active canonical identity duplicates</x:v>
      </x:c>
      <x:c r="B6" s="19" t="n">
        <x:v>0</x:v>
      </x:c>
      <x:c r="C6" s="19" t="n">
        <x:v>0</x:v>
      </x:c>
      <x:c r="D6" s="19" t="str">
        <x:v>PASS</x:v>
      </x:c>
    </x:row>
    <x:row r="7">
      <x:c r="A7" s="19" t="str">
        <x:v>Service IDs reused</x:v>
      </x:c>
      <x:c r="B7" s="19" t="n">
        <x:v>0</x:v>
      </x:c>
      <x:c r="C7" s="19" t="n">
        <x:v>0</x:v>
      </x:c>
      <x:c r="D7" s="19" t="str">
        <x:v>PASS</x:v>
      </x:c>
    </x:row>
    <x:row r="8">
      <x:c r="A8" s="19"/>
      <x:c r="B8" s="19"/>
      <x:c r="C8" s="19"/>
      <x:c r="D8" s="19"/>
    </x:row>
    <x:row r="9">
      <x:c r="A9" s="19"/>
      <x:c r="B9" s="19"/>
      <x:c r="C9" s="19"/>
      <x:c r="D9" s="19"/>
    </x:row>
    <x:row r="10">
      <x:c r="A10" s="19"/>
      <x:c r="B10" s="19"/>
      <x:c r="C10" s="19"/>
      <x:c r="D10" s="19"/>
    </x:row>
    <x:row r="11">
      <x:c r="A11" s="19"/>
      <x:c r="B11" s="19"/>
      <x:c r="C11" s="19"/>
      <x:c r="D11" s="19"/>
    </x:row>
    <x:row r="12">
      <x:c r="A12" s="19"/>
      <x:c r="B12" s="19"/>
      <x:c r="C12" s="19"/>
      <x:c r="D12" s="19"/>
    </x:row>
    <x:row r="13">
      <x:c r="A13" s="19"/>
      <x:c r="B13" s="19"/>
      <x:c r="C13" s="19"/>
      <x:c r="D13" s="19"/>
    </x:row>
    <x:row r="14">
      <x:c r="A14" s="19"/>
      <x:c r="B14" s="19"/>
      <x:c r="C14" s="19"/>
      <x:c r="D14" s="19"/>
    </x:row>
    <x:row r="15">
      <x:c r="A15" s="19"/>
      <x:c r="B15" s="19"/>
      <x:c r="C15" s="19"/>
      <x:c r="D15" s="19"/>
    </x:row>
    <x:row r="16">
      <x:c r="A16" s="19"/>
      <x:c r="B16" s="19"/>
      <x:c r="C16" s="19"/>
      <x:c r="D16" s="19"/>
    </x:row>
    <x:row r="17">
      <x:c r="A17" s="19"/>
      <x:c r="B17" s="19"/>
      <x:c r="C17" s="19"/>
      <x:c r="D17" s="19"/>
    </x:row>
    <x:row r="18">
      <x:c r="A18" s="19"/>
      <x:c r="B18" s="19"/>
      <x:c r="C18" s="19"/>
      <x:c r="D18" s="19"/>
    </x:row>
    <x:row r="19">
      <x:c r="A19" s="19"/>
      <x:c r="B19" s="19"/>
      <x:c r="C19" s="19"/>
      <x:c r="D19" s="19"/>
    </x:row>
    <x:row r="20">
      <x:c r="A20" s="19"/>
      <x:c r="B20" s="19"/>
      <x:c r="C20" s="19"/>
      <x:c r="D20" s="19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2" hidden="0" customWidth="1"/>
    <x:col min="3" max="3" width="18" hidden="0" customWidth="1"/>
    <x:col min="4" max="4" width="72" hidden="0" customWidth="1"/>
    <x:col min="5" max="5" width="60" hidden="0" customWidth="1"/>
    <x:col min="6" max="6" width="70" hidden="0" customWidth="1"/>
    <x:col min="7" max="7" width="70" hidden="0" customWidth="1"/>
    <x:col min="8" max="8" width="18" hidden="0" customWidth="1"/>
  </x:cols>
  <x:sheetData>
    <x:row r="1">
      <x:c r="A1" s="64" t="str">
        <x:v>service_id</x:v>
      </x:c>
      <x:c r="B1" s="64" t="str">
        <x:v>service_name_ar</x:v>
      </x:c>
      <x:c r="C1" s="64" t="str">
        <x:v>lifecycle_status</x:v>
      </x:c>
      <x:c r="D1" s="64" t="str">
        <x:v>keywords</x:v>
      </x:c>
      <x:c r="E1" s="64" t="str">
        <x:v>synonyms</x:v>
      </x:c>
      <x:c r="F1" s="64" t="str">
        <x:v>aliases</x:v>
      </x:c>
      <x:c r="G1" s="64" t="str">
        <x:v>arabizi_keywords</x:v>
      </x:c>
      <x:c r="H1" s="64" t="str">
        <x:v>metadata_status</x:v>
      </x:c>
    </x:row>
    <x:row r="2">
      <x:c r="A2" s="19" t="str">
        <x:v>EST-CF-COMM-001</x:v>
      </x:c>
      <x:c r="B2" s="19" t="str">
        <x:v>تأسيس شركة ذات مسؤولية محدودة</x:v>
      </x:c>
      <x:c r="C2" s="19" t="str">
        <x:v>ACTIVE</x:v>
      </x:c>
      <x:c r="D2" s="19" t="str">
        <x:v>تأسيس شركة ذات مسؤولية محدودة | تاسيس | شركه | ذات | مسؤوليه | محدوده | تأسيس شركة | شركة تجارية | company formation | تأسيس شركات</x:v>
      </x:c>
      <x:c r="E2" s="19" t="str"/>
      <x:c r="F2" s="19" t="str"/>
      <x:c r="G2" s="19" t="str">
        <x:v>tasys shrka that msowlya m7dwda | company formation</x:v>
      </x:c>
      <x:c r="H2" s="19" t="str">
        <x:v>READY</x:v>
      </x:c>
    </x:row>
    <x:row r="3">
      <x:c r="A3" s="19" t="str">
        <x:v>EST-CF-COMM-002</x:v>
      </x:c>
      <x:c r="B3" s="19" t="str">
        <x:v>تأسيس شركة شخص واحد</x:v>
      </x:c>
      <x:c r="C3" s="19" t="str">
        <x:v>ACTIVE</x:v>
      </x:c>
      <x:c r="D3" s="19" t="str">
        <x:v>تأسيس شركة شخص واحد | تاسيس | شركه | شخص | واحد | تأسيس شركة | شركة تجارية | company formation | تأسيس شركات</x:v>
      </x:c>
      <x:c r="E3" s="19" t="str"/>
      <x:c r="F3" s="19" t="str"/>
      <x:c r="G3" s="19" t="str">
        <x:v>tasys shrka sh5s wa7d | company formation</x:v>
      </x:c>
      <x:c r="H3" s="19" t="str">
        <x:v>READY</x:v>
      </x:c>
    </x:row>
    <x:row r="4">
      <x:c r="A4" s="19" t="str">
        <x:v>EST-CF-COMM-003</x:v>
      </x:c>
      <x:c r="B4" s="19" t="str">
        <x:v>تأسيس شركة تضامنية</x:v>
      </x:c>
      <x:c r="C4" s="19" t="str">
        <x:v>ACTIVE</x:v>
      </x:c>
      <x:c r="D4" s="19" t="str">
        <x:v>تأسيس شركة تضامنية | تاسيس | شركه | تضامنيه | تأسيس شركة | شركة تجارية | company formation | تأسيس شركات</x:v>
      </x:c>
      <x:c r="E4" s="19" t="str"/>
      <x:c r="F4" s="19" t="str"/>
      <x:c r="G4" s="19" t="str">
        <x:v>tasys shrka tdamnya | company formation</x:v>
      </x:c>
      <x:c r="H4" s="19" t="str">
        <x:v>READY</x:v>
      </x:c>
    </x:row>
    <x:row r="5">
      <x:c r="A5" s="19" t="str">
        <x:v>EST-CF-COMM-004</x:v>
      </x:c>
      <x:c r="B5" s="19" t="str">
        <x:v>تأسيس شركة توصية بسيطة</x:v>
      </x:c>
      <x:c r="C5" s="19" t="str">
        <x:v>ACTIVE</x:v>
      </x:c>
      <x:c r="D5" s="19" t="str">
        <x:v>تأسيس شركة توصية بسيطة | تاسيس | شركه | توصيه | بسيطه | تأسيس شركة | شركة تجارية | company formation | تأسيس شركات</x:v>
      </x:c>
      <x:c r="E5" s="19" t="str"/>
      <x:c r="F5" s="19" t="str"/>
      <x:c r="G5" s="19" t="str">
        <x:v>tasys shrka twsya bsyta | company formation</x:v>
      </x:c>
      <x:c r="H5" s="19" t="str">
        <x:v>READY</x:v>
      </x:c>
    </x:row>
    <x:row r="6">
      <x:c r="A6" s="19" t="str">
        <x:v>EST-CF-COMM-005</x:v>
      </x:c>
      <x:c r="B6" s="19" t="str">
        <x:v>فتح ملف منشأة في وزارة التجارة</x:v>
      </x:c>
      <x:c r="C6" s="19" t="str">
        <x:v>ACTIVE</x:v>
      </x:c>
      <x:c r="D6" s="19" t="str">
        <x:v>فتح ملف منشأة في وزارة التجارة | فتح | ملف | منشاه | وزاره | التجاره | تأسيس شركة | شركة تجارية | company formation | تأسيس شركات</x:v>
      </x:c>
      <x:c r="E6" s="19" t="str"/>
      <x:c r="F6" s="19" t="str"/>
      <x:c r="G6" s="19" t="str">
        <x:v>ft7 mlf mnshaa fy wzara altjara | company formation</x:v>
      </x:c>
      <x:c r="H6" s="19" t="str">
        <x:v>READY</x:v>
      </x:c>
    </x:row>
    <x:row r="7">
      <x:c r="A7" s="19" t="str">
        <x:v>EST-CF-COMM-006</x:v>
      </x:c>
      <x:c r="B7" s="19" t="str">
        <x:v>إصدار رقم سجل تجاري</x:v>
      </x:c>
      <x:c r="C7" s="19" t="str">
        <x:v>ACTIVE</x:v>
      </x:c>
      <x:c r="D7" s="19" t="str">
        <x:v>إصدار رقم سجل تجاري | اصدار | رقم | سجل | تجاري | تأسيس شركة | شركة تجارية | company formation | تأسيس شركات</x:v>
      </x:c>
      <x:c r="E7" s="19" t="str"/>
      <x:c r="F7" s="19" t="str"/>
      <x:c r="G7" s="19" t="str">
        <x:v>esdar rqm sjl tjary | company formation</x:v>
      </x:c>
      <x:c r="H7" s="19" t="str">
        <x:v>READY</x:v>
      </x:c>
    </x:row>
    <x:row r="8">
      <x:c r="A8" s="19" t="str">
        <x:v>EST-CF-COMM-007</x:v>
      </x:c>
      <x:c r="B8" s="19" t="str">
        <x:v>إصدار شهادة انتساب الغرفة التجارية</x:v>
      </x:c>
      <x:c r="C8" s="19" t="str">
        <x:v>ACTIVE</x:v>
      </x:c>
      <x:c r="D8" s="19" t="str">
        <x:v>إصدار شهادة انتساب الغرفة التجارية | اصدار | شهاده | انتساب | الغرفه | التجاريه | تأسيس شركة | شركة تجارية | company formation | تأسيس شركات</x:v>
      </x:c>
      <x:c r="E8" s="19" t="str"/>
      <x:c r="F8" s="19" t="str"/>
      <x:c r="G8" s="19" t="str">
        <x:v>esdar shhada antsab alghrfa altjarya | company formation</x:v>
      </x:c>
      <x:c r="H8" s="19" t="str">
        <x:v>READY</x:v>
      </x:c>
    </x:row>
    <x:row r="9">
      <x:c r="A9" s="19" t="str">
        <x:v>EST-CF-IND-001</x:v>
      </x:c>
      <x:c r="B9" s="19" t="str">
        <x:v>تأسيس شركة صناعية</x:v>
      </x:c>
      <x:c r="C9" s="19" t="str">
        <x:v>ACTIVE</x:v>
      </x:c>
      <x:c r="D9" s="19" t="str">
        <x:v>تأسيس شركة صناعية | تاسيس | شركه | صناعيه | تأسيس صناعي | شركة صناعية | industrial | تأسيس شركات | تأسيس شركة | company formation</x:v>
      </x:c>
      <x:c r="E9" s="19" t="str"/>
      <x:c r="F9" s="19" t="str"/>
      <x:c r="G9" s="19" t="str">
        <x:v>tasys shrka sna3ya | industrial</x:v>
      </x:c>
      <x:c r="H9" s="19" t="str">
        <x:v>READY</x:v>
      </x:c>
    </x:row>
    <x:row r="10">
      <x:c r="A10" s="19" t="str">
        <x:v>EST-CF-IND-002</x:v>
      </x:c>
      <x:c r="B10" s="19" t="str">
        <x:v>إصدار ترخيص صناعي</x:v>
      </x:c>
      <x:c r="C10" s="19" t="str">
        <x:v>ACTIVE</x:v>
      </x:c>
      <x:c r="D10" s="19" t="str">
        <x:v>إصدار ترخيص صناعي | اصدار | ترخيص | صناعي | تأسيس صناعي | شركة صناعية | industrial | تأسيس شركات | تأسيس شركة | company formation</x:v>
      </x:c>
      <x:c r="E10" s="19" t="str"/>
      <x:c r="F10" s="19" t="str">
        <x:v>الحصول على تراخيص الهيئة الصناعية</x:v>
      </x:c>
      <x:c r="G10" s="19" t="str">
        <x:v>esdar tr5ys sna3y | al7swl 3la tra5ys alhyea alsna3ya | industrial</x:v>
      </x:c>
      <x:c r="H10" s="19" t="str">
        <x:v>READY</x:v>
      </x:c>
    </x:row>
    <x:row r="11">
      <x:c r="A11" s="19" t="str">
        <x:v>EST-CF-IND-003</x:v>
      </x:c>
      <x:c r="B11" s="19" t="str">
        <x:v>إصدار سجل تجاري صناعي</x:v>
      </x:c>
      <x:c r="C11" s="19" t="str">
        <x:v>ACTIVE</x:v>
      </x:c>
      <x:c r="D11" s="19" t="str">
        <x:v>إصدار سجل تجاري صناعي | اصدار | سجل | تجاري | صناعي | تأسيس صناعي | شركة صناعية | industrial | تأسيس شركات | تأسيس شركة | company formation</x:v>
      </x:c>
      <x:c r="E11" s="19" t="str"/>
      <x:c r="F11" s="19" t="str"/>
      <x:c r="G11" s="19" t="str">
        <x:v>esdar sjl tjary sna3y | industrial</x:v>
      </x:c>
      <x:c r="H11" s="19" t="str">
        <x:v>READY</x:v>
      </x:c>
    </x:row>
    <x:row r="12">
      <x:c r="A12" s="19" t="str">
        <x:v>EST-CF-IND-004</x:v>
      </x:c>
      <x:c r="B12" s="19" t="str">
        <x:v>التسجيل في الغرفة التجارية الصناعية</x:v>
      </x:c>
      <x:c r="C12" s="19" t="str">
        <x:v>ACTIVE</x:v>
      </x:c>
      <x:c r="D12" s="19" t="str">
        <x:v>التسجيل في الغرفة التجارية الصناعية | التسجيل | الغرفه | التجاريه | الصناعيه | تأسيس صناعي | شركة صناعية | industrial | تأسيس شركات | تأسيس شركة | company formation</x:v>
      </x:c>
      <x:c r="E12" s="19" t="str"/>
      <x:c r="F12" s="19" t="str"/>
      <x:c r="G12" s="19" t="str">
        <x:v>altsjyl fy alghrfa altjarya alsna3ya | industrial</x:v>
      </x:c>
      <x:c r="H12" s="19" t="str">
        <x:v>READY</x:v>
      </x:c>
    </x:row>
    <x:row r="13">
      <x:c r="A13" s="19" t="str">
        <x:v>EST-CF-SERV-001</x:v>
      </x:c>
      <x:c r="B13" s="19" t="str">
        <x:v>تأسيس شركة مهنية</x:v>
      </x:c>
      <x:c r="C13" s="19" t="str">
        <x:v>ACTIVE</x:v>
      </x:c>
      <x:c r="D13" s="19" t="str">
        <x:v>تأسيس شركة مهنية | تاسيس | شركه | مهنيه | شركة خدمية | شركة مهنية | service company | تأسيس شركات | تأسيس شركة | company formation</x:v>
      </x:c>
      <x:c r="E13" s="19" t="str"/>
      <x:c r="F13" s="19" t="str"/>
      <x:c r="G13" s="19" t="str">
        <x:v>tasys shrka mhnya | service company</x:v>
      </x:c>
      <x:c r="H13" s="19" t="str">
        <x:v>READY</x:v>
      </x:c>
    </x:row>
    <x:row r="14">
      <x:c r="A14" s="19" t="str">
        <x:v>EST-CF-SERV-002</x:v>
      </x:c>
      <x:c r="B14" s="19" t="str">
        <x:v>تأسيس شركة عائلية</x:v>
      </x:c>
      <x:c r="C14" s="19" t="str">
        <x:v>ACTIVE</x:v>
      </x:c>
      <x:c r="D14" s="19" t="str">
        <x:v>تأسيس شركة عائلية | تاسيس | شركه | عائليه | شركة خدمية | شركة مهنية | service company | تأسيس شركات | تأسيس شركة | company formation</x:v>
      </x:c>
      <x:c r="E14" s="19" t="str"/>
      <x:c r="F14" s="19" t="str"/>
      <x:c r="G14" s="19" t="str">
        <x:v>tasys shrka 3aelya | service company</x:v>
      </x:c>
      <x:c r="H14" s="19" t="str">
        <x:v>READY</x:v>
      </x:c>
    </x:row>
    <x:row r="15">
      <x:c r="A15" s="19" t="str">
        <x:v>EST-CF-SERV-003</x:v>
      </x:c>
      <x:c r="B15" s="19" t="str">
        <x:v>إصدار رخصة خدمية</x:v>
      </x:c>
      <x:c r="C15" s="19" t="str">
        <x:v>ACTIVE</x:v>
      </x:c>
      <x:c r="D15" s="19" t="str">
        <x:v>إصدار رخصة خدمية | اصدار | رخصه | خدميه | شركة خدمية | شركة مهنية | service company | تأسيس شركات | تأسيس شركة | company formation</x:v>
      </x:c>
      <x:c r="E15" s="19" t="str"/>
      <x:c r="F15" s="19" t="str"/>
      <x:c r="G15" s="19" t="str">
        <x:v>esdar r5sa 5dmya | service company</x:v>
      </x:c>
      <x:c r="H15" s="19" t="str">
        <x:v>READY</x:v>
      </x:c>
    </x:row>
    <x:row r="16">
      <x:c r="A16" s="19" t="str">
        <x:v>EST-CF-REAL-001</x:v>
      </x:c>
      <x:c r="B16" s="19" t="str">
        <x:v>تأسيس شركة عقارية</x:v>
      </x:c>
      <x:c r="C16" s="19" t="str">
        <x:v>ACTIVE</x:v>
      </x:c>
      <x:c r="D16" s="19" t="str">
        <x:v>تأسيس شركة عقارية | تاسيس | شركه | عقاريه | شركة عقارية | عقار | real estate | تأسيس شركات | تأسيس شركة | company formation</x:v>
      </x:c>
      <x:c r="E16" s="19" t="str"/>
      <x:c r="F16" s="19" t="str"/>
      <x:c r="G16" s="19" t="str">
        <x:v>tasys shrka 3qarya | real estate</x:v>
      </x:c>
      <x:c r="H16" s="19" t="str">
        <x:v>READY</x:v>
      </x:c>
    </x:row>
    <x:row r="17">
      <x:c r="A17" s="19" t="str">
        <x:v>EST-CF-REAL-002</x:v>
      </x:c>
      <x:c r="B17" s="19" t="str">
        <x:v>التسجيل في وزارة الإسكان</x:v>
      </x:c>
      <x:c r="C17" s="19" t="str">
        <x:v>ACTIVE</x:v>
      </x:c>
      <x:c r="D17" s="19" t="str">
        <x:v>التسجيل في وزارة الإسكان | التسجيل | وزاره | الاسكان | شركة عقارية | عقار | real estate | تأسيس شركات | تأسيس شركة | company formation</x:v>
      </x:c>
      <x:c r="E17" s="19" t="str"/>
      <x:c r="F17" s="19" t="str"/>
      <x:c r="G17" s="19" t="str">
        <x:v>altsjyl fy wzara aleskan | real estate</x:v>
      </x:c>
      <x:c r="H17" s="19" t="str">
        <x:v>READY</x:v>
      </x:c>
    </x:row>
    <x:row r="18">
      <x:c r="A18" s="19" t="str">
        <x:v>EST-CF-REAL-003</x:v>
      </x:c>
      <x:c r="B18" s="19" t="str">
        <x:v>الحصول على ترخيص وساطة عقارية</x:v>
      </x:c>
      <x:c r="C18" s="19" t="str">
        <x:v>ACTIVE</x:v>
      </x:c>
      <x:c r="D18" s="19" t="str">
        <x:v>الحصول على ترخيص وساطة عقارية | الحصول | علي | ترخيص | وساطه | عقاريه | شركة عقارية | عقار | real estate | تأسيس شركات | تأسيس شركة | company formation</x:v>
      </x:c>
      <x:c r="E18" s="19" t="str"/>
      <x:c r="F18" s="19" t="str"/>
      <x:c r="G18" s="19" t="str">
        <x:v>al7swl 3la tr5ys wsata 3qarya | real estate</x:v>
      </x:c>
      <x:c r="H18" s="19" t="str">
        <x:v>READY</x:v>
      </x:c>
    </x:row>
    <x:row r="19">
      <x:c r="A19" s="19" t="str">
        <x:v>EST-CF-ENTR-001</x:v>
      </x:c>
      <x:c r="B19" s="19" t="str">
        <x:v>تأسيس شركة ريادية</x:v>
      </x:c>
      <x:c r="C19" s="19" t="str">
        <x:v>ACTIVE</x:v>
      </x:c>
      <x:c r="D19" s="19" t="str">
        <x:v>تأسيس شركة ريادية | تاسيس | شركه | رياديه | شركة ريادية | رائد أعمال | startup | تأسيس شركات | تأسيس شركة | company formation</x:v>
      </x:c>
      <x:c r="E19" s="19" t="str"/>
      <x:c r="F19" s="19" t="str"/>
      <x:c r="G19" s="19" t="str">
        <x:v>tasys shrka ryadya | startup</x:v>
      </x:c>
      <x:c r="H19" s="19" t="str">
        <x:v>READY</x:v>
      </x:c>
    </x:row>
    <x:row r="20">
      <x:c r="A20" s="19" t="str">
        <x:v>EST-CF-ENTR-002</x:v>
      </x:c>
      <x:c r="B20" s="19" t="str">
        <x:v>تسجيل الشركة الريادية في منشآت</x:v>
      </x:c>
      <x:c r="C20" s="19" t="str">
        <x:v>ACTIVE</x:v>
      </x:c>
      <x:c r="D20" s="19" t="str">
        <x:v>تسجيل الشركة الريادية في منشآت | تسجيل | الشركه | الرياديه | منشات | شركة ريادية | رائد أعمال | startup | تأسيس شركات | تأسيس شركة | company formation</x:v>
      </x:c>
      <x:c r="E20" s="19" t="str"/>
      <x:c r="F20" s="19" t="str"/>
      <x:c r="G20" s="19" t="str">
        <x:v>tsjyl alshrka alryadya fy mnshat | startup</x:v>
      </x:c>
      <x:c r="H20" s="19" t="str">
        <x:v>READY</x:v>
      </x:c>
    </x:row>
    <x:row r="21">
      <x:c r="A21" s="19" t="str">
        <x:v>EST-CF-ENTR-003</x:v>
      </x:c>
      <x:c r="B21" s="19" t="str">
        <x:v>إصدار شهادة شركة ريادية</x:v>
      </x:c>
      <x:c r="C21" s="19" t="str">
        <x:v>ACTIVE</x:v>
      </x:c>
      <x:c r="D21" s="19" t="str">
        <x:v>إصدار شهادة شركة ريادية | اصدار | شهاده | شركه | رياديه | شركة ريادية | رائد أعمال | startup | تأسيس شركات | تأسيس شركة | company formation</x:v>
      </x:c>
      <x:c r="E21" s="19" t="str"/>
      <x:c r="F21" s="19" t="str"/>
      <x:c r="G21" s="19" t="str">
        <x:v>esdar shhada shrka ryadya | startup</x:v>
      </x:c>
      <x:c r="H21" s="19" t="str">
        <x:v>READY</x:v>
      </x:c>
    </x:row>
    <x:row r="22">
      <x:c r="A22" s="19" t="str">
        <x:v>EST-CF-ENTR-004</x:v>
      </x:c>
      <x:c r="B22" s="19" t="str">
        <x:v>ربط الشركة الريادية بالجهات الحكومية</x:v>
      </x:c>
      <x:c r="C22" s="19" t="str">
        <x:v>ACTIVE</x:v>
      </x:c>
      <x:c r="D22" s="19" t="str">
        <x:v>ربط الشركة الريادية بالجهات الحكومية | ربط | الشركه | الرياديه | بالجهات | الحكوميه | شركة ريادية | رائد أعمال | startup | تأسيس شركات | تأسيس شركة | company formation</x:v>
      </x:c>
      <x:c r="E22" s="19" t="str"/>
      <x:c r="F22" s="19" t="str"/>
      <x:c r="G22" s="19" t="str">
        <x:v>rbt alshrka alryadya baljhat al7kwmya | startup</x:v>
      </x:c>
      <x:c r="H22" s="19" t="str">
        <x:v>READY</x:v>
      </x:c>
    </x:row>
    <x:row r="23">
      <x:c r="A23" s="19" t="str">
        <x:v>EST-CF-ENTR-005</x:v>
      </x:c>
      <x:c r="B23" s="19" t="str">
        <x:v>إصدار سجل تجاري للشركات الريادية</x:v>
      </x:c>
      <x:c r="C23" s="19" t="str">
        <x:v>ACTIVE</x:v>
      </x:c>
      <x:c r="D23" s="19" t="str">
        <x:v>إصدار سجل تجاري للشركات الريادية | اصدار | سجل | تجاري | للشركات | الرياديه | شركة ريادية | رائد أعمال | startup | تأسيس شركات | تأسيس شركة | company formation</x:v>
      </x:c>
      <x:c r="E23" s="19" t="str"/>
      <x:c r="F23" s="19" t="str"/>
      <x:c r="G23" s="19" t="str">
        <x:v>esdar sjl tjary llshrkat alryadya | startup</x:v>
      </x:c>
      <x:c r="H23" s="19" t="str">
        <x:v>READY</x:v>
      </x:c>
    </x:row>
    <x:row r="24">
      <x:c r="A24" s="19" t="str">
        <x:v>EST-CF-ENTR-006</x:v>
      </x:c>
      <x:c r="B24" s="19" t="str">
        <x:v>إضافة شركاء في الشركة الريادية</x:v>
      </x:c>
      <x:c r="C24" s="19" t="str">
        <x:v>ACTIVE</x:v>
      </x:c>
      <x:c r="D24" s="19" t="str">
        <x:v>إضافة شركاء في الشركة الريادية | اضافه | شركاء | الشركه | الرياديه | شركة ريادية | رائد أعمال | startup | تأسيس شركات | تأسيس شركة | company formation</x:v>
      </x:c>
      <x:c r="E24" s="19" t="str"/>
      <x:c r="F24" s="19" t="str"/>
      <x:c r="G24" s="19" t="str">
        <x:v>edafa shrka fy alshrka alryadya | startup</x:v>
      </x:c>
      <x:c r="H24" s="19" t="str">
        <x:v>READY</x:v>
      </x:c>
    </x:row>
    <x:row r="25">
      <x:c r="A25" s="19" t="str">
        <x:v>EST-CF-ENTR-007</x:v>
      </x:c>
      <x:c r="B25" s="19" t="str">
        <x:v>تعديل الأنشطة الريادية</x:v>
      </x:c>
      <x:c r="C25" s="19" t="str">
        <x:v>ACTIVE</x:v>
      </x:c>
      <x:c r="D25" s="19" t="str">
        <x:v>تعديل الأنشطة الريادية | الانشطه | الرياديه | شركة ريادية | رائد أعمال | startup | تأسيس شركات | تأسيس شركة | company formation</x:v>
      </x:c>
      <x:c r="E25" s="19" t="str"/>
      <x:c r="F25" s="19" t="str"/>
      <x:c r="G25" s="19" t="str">
        <x:v>t3dyl alanshta alryadya | startup</x:v>
      </x:c>
      <x:c r="H25" s="19" t="str">
        <x:v>READY</x:v>
      </x:c>
    </x:row>
    <x:row r="26">
      <x:c r="A26" s="19" t="str">
        <x:v>EST-CF-ENTR-008</x:v>
      </x:c>
      <x:c r="B26" s="19" t="str">
        <x:v>تحويل الشركة الريادية إلى شركة تجارية</x:v>
      </x:c>
      <x:c r="C26" s="19" t="str">
        <x:v>ACTIVE</x:v>
      </x:c>
      <x:c r="D26" s="19" t="str">
        <x:v>تحويل الشركة الريادية إلى شركة تجارية | تحويل | الشركه | الرياديه | الي | شركه | تجاريه | شركة ريادية | رائد أعمال | startup | تأسيس شركات | تأسيس شركة | company formation</x:v>
      </x:c>
      <x:c r="E26" s="19" t="str"/>
      <x:c r="F26" s="19" t="str"/>
      <x:c r="G26" s="19" t="str">
        <x:v>t7wyl alshrka alryadya ela shrka tjarya | startup</x:v>
      </x:c>
      <x:c r="H26" s="19" t="str">
        <x:v>READY</x:v>
      </x:c>
    </x:row>
    <x:row r="27">
      <x:c r="A27" s="19" t="str">
        <x:v>EST-CF-ENTR-009</x:v>
      </x:c>
      <x:c r="B27" s="19" t="str">
        <x:v>صياغة عقد تأسيس لشركة ريادية</x:v>
      </x:c>
      <x:c r="C27" s="19" t="str">
        <x:v>ACTIVE</x:v>
      </x:c>
      <x:c r="D27" s="19" t="str">
        <x:v>صياغة عقد تأسيس لشركة ريادية | صياغه | عقد | تاسيس | لشركه | رياديه | شركة ريادية | رائد أعمال | startup | تأسيس شركات | تأسيس شركة | company formation</x:v>
      </x:c>
      <x:c r="E27" s="19" t="str"/>
      <x:c r="F27" s="19" t="str"/>
      <x:c r="G27" s="19" t="str">
        <x:v>syagha 3qd tasys lshrka ryadya | startup</x:v>
      </x:c>
      <x:c r="H27" s="19" t="str">
        <x:v>READY</x:v>
      </x:c>
    </x:row>
    <x:row r="28">
      <x:c r="A28" s="19" t="str">
        <x:v>EST-CF-ENTR-010</x:v>
      </x:c>
      <x:c r="B28" s="19" t="str">
        <x:v>تحديث بيانات الشركة الريادية</x:v>
      </x:c>
      <x:c r="C28" s="19" t="str">
        <x:v>ACTIVE</x:v>
      </x:c>
      <x:c r="D28" s="19" t="str">
        <x:v>تحديث بيانات الشركة الريادية | بيانات | الشركه | الرياديه | شركة ريادية | رائد أعمال | startup | تأسيس شركات | تأسيس شركة | company formation</x:v>
      </x:c>
      <x:c r="E28" s="19" t="str"/>
      <x:c r="F28" s="19" t="str"/>
      <x:c r="G28" s="19" t="str">
        <x:v>t7dyth byanat alshrka alryadya | startup</x:v>
      </x:c>
      <x:c r="H28" s="19" t="str">
        <x:v>READY</x:v>
      </x:c>
    </x:row>
    <x:row r="29">
      <x:c r="A29" s="19" t="str">
        <x:v>EST-GS-QIWA-001</x:v>
      </x:c>
      <x:c r="B29" s="19" t="str">
        <x:v>تسجيل موظف جديد</x:v>
      </x:c>
      <x:c r="C29" s="19" t="str">
        <x:v>ACTIVE</x:v>
      </x:c>
      <x:c r="D29" s="19" t="str">
        <x:v>تسجيل موظف جديد | تسجيل | موظف | جديد | قوى | qiwa | الموارد البشرية | عمالة | موظفين | إضافة موظف | تسجيل عامل | إضافة عامل | خدمات حكومية | government services</x:v>
      </x:c>
      <x:c r="E29" s="19" t="str">
        <x:v>إضافة موظف | تسجيل عامل | إضافة عامل</x:v>
      </x:c>
      <x:c r="F29" s="19" t="str">
        <x:v>تسجيل أو رفع عمالة شخص جديد | تسجيل موظف جديد أو رفع عمالة | إضافة موظف | تسجيل عامل | إضافة عامل</x:v>
      </x:c>
      <x:c r="G29" s="19" t="str">
        <x:v>tsjyl mwzf jdyd | edafa mwzf | tsjyl 3aml | edafa 3aml | qiwa</x:v>
      </x:c>
      <x:c r="H29" s="19" t="str">
        <x:v>READY</x:v>
      </x:c>
    </x:row>
    <x:row r="30">
      <x:c r="A30" s="19" t="str">
        <x:v>EST-GS-QIWA-002</x:v>
      </x:c>
      <x:c r="B30" s="19" t="str">
        <x:v>رفع أو تعديل عقد عمالة بالأجور</x:v>
      </x:c>
      <x:c r="C30" s="19" t="str">
        <x:v>SPLIT_PARENT</x:v>
      </x:c>
      <x:c r="D30" s="19" t="str">
        <x:v>رفع أو تعديل عقد عمالة بالأجور | رفع | عقد | عماله | بالاجور | قوى | qiwa | الموارد البشرية | موظفين | خدمات حكومية | government services</x:v>
      </x:c>
      <x:c r="E30" s="19" t="str"/>
      <x:c r="F30" s="19" t="str"/>
      <x:c r="G30" s="19" t="str">
        <x:v>rf3 aw t3dyl 3qd 3mala balajwr | qiwa</x:v>
      </x:c>
      <x:c r="H30" s="19" t="str">
        <x:v>READY</x:v>
      </x:c>
    </x:row>
    <x:row r="31">
      <x:c r="A31" s="19" t="str">
        <x:v>EST-GS-QIWA-003</x:v>
      </x:c>
      <x:c r="B31" s="19" t="str">
        <x:v>إلغاء أو تعديل حالة عقد عمالة</x:v>
      </x:c>
      <x:c r="C31" s="19" t="str">
        <x:v>SPLIT_PARENT</x:v>
      </x:c>
      <x:c r="D31" s="19" t="str">
        <x:v>إلغاء أو تعديل حالة عقد عمالة | الغاء | حاله | عقد | عماله | قوى | qiwa | الموارد البشرية | موظفين | خدمات حكومية | government services</x:v>
      </x:c>
      <x:c r="E31" s="19" t="str"/>
      <x:c r="F31" s="19" t="str"/>
      <x:c r="G31" s="19" t="str">
        <x:v>elgha aw t3dyl 7ala 3qd 3mala | qiwa</x:v>
      </x:c>
      <x:c r="H31" s="19" t="str">
        <x:v>READY</x:v>
      </x:c>
    </x:row>
    <x:row r="32">
      <x:c r="A32" s="19" t="str">
        <x:v>EST-GS-QIWA-004</x:v>
      </x:c>
      <x:c r="B32" s="19" t="str">
        <x:v>تسجيل أو طلبات تحويل الموظفين</x:v>
      </x:c>
      <x:c r="C32" s="19" t="str">
        <x:v>REVIEW_HOLD</x:v>
      </x:c>
      <x:c r="D32" s="19" t="str">
        <x:v>تسجيل أو طلبات تحويل الموظفين | تسجيل | طلبات | تحويل | الموظفين | قوى | qiwa | الموارد البشرية | عمالة | موظفين | خدمات حكومية | government services</x:v>
      </x:c>
      <x:c r="E32" s="19" t="str"/>
      <x:c r="F32" s="19" t="str"/>
      <x:c r="G32" s="19" t="str">
        <x:v>tsjyl aw tlbat t7wyl almwzfyn | qiwa</x:v>
      </x:c>
      <x:c r="H32" s="19" t="str">
        <x:v>READY</x:v>
      </x:c>
    </x:row>
    <x:row r="33">
      <x:c r="A33" s="19" t="str">
        <x:v>EST-GS-QIWA-005</x:v>
      </x:c>
      <x:c r="B33" s="19" t="str">
        <x:v>إزالة الموظفين من المنشأة</x:v>
      </x:c>
      <x:c r="C33" s="19" t="str">
        <x:v>ACTIVE</x:v>
      </x:c>
      <x:c r="D33" s="19" t="str">
        <x:v>إزالة الموظفين من المنشأة | ازاله | الموظفين | المنشاه | قوى | qiwa | الموارد البشرية | عمالة | موظفين | خدمات حكومية | government services</x:v>
      </x:c>
      <x:c r="E33" s="19" t="str"/>
      <x:c r="F33" s="19" t="str"/>
      <x:c r="G33" s="19" t="str">
        <x:v>ezala almwzfyn mn almnshaa | qiwa</x:v>
      </x:c>
      <x:c r="H33" s="19" t="str">
        <x:v>READY</x:v>
      </x:c>
    </x:row>
    <x:row r="34">
      <x:c r="A34" s="19" t="str">
        <x:v>EST-GS-QIWA-006</x:v>
      </x:c>
      <x:c r="B34" s="19" t="str">
        <x:v>إدارة مشرفي المنشأة</x:v>
      </x:c>
      <x:c r="C34" s="19" t="str">
        <x:v>ACTIVE</x:v>
      </x:c>
      <x:c r="D34" s="19" t="str">
        <x:v>إدارة مشرفي المنشأة | اداره | مشرفي | المنشاه | قوى | qiwa | الموارد البشرية | عمالة | موظفين | خدمات حكومية | government services</x:v>
      </x:c>
      <x:c r="E34" s="19" t="str"/>
      <x:c r="F34" s="19" t="str">
        <x:v>إدارة أو تحديث مشرفو السجل</x:v>
      </x:c>
      <x:c r="G34" s="19" t="str">
        <x:v>edara mshrfy almnshaa | edara aw t7dyth mshrfw alsjl | qiwa</x:v>
      </x:c>
      <x:c r="H34" s="19" t="str">
        <x:v>READY</x:v>
      </x:c>
    </x:row>
    <x:row r="35">
      <x:c r="A35" s="19" t="str">
        <x:v>EST-GS-QIWA-007</x:v>
      </x:c>
      <x:c r="B35" s="19" t="str">
        <x:v>رفع ملفات الأجور</x:v>
      </x:c>
      <x:c r="C35" s="19" t="str">
        <x:v>ACTIVE</x:v>
      </x:c>
      <x:c r="D35" s="19" t="str">
        <x:v>رفع ملفات الأجور | رفع | ملفات | الاجور | قوى | qiwa | الموارد البشرية | عمالة | موظفين | خدمات حكومية | government services</x:v>
      </x:c>
      <x:c r="E35" s="19" t="str"/>
      <x:c r="F35" s="19" t="str">
        <x:v>ورفع ملفات الأجور</x:v>
      </x:c>
      <x:c r="G35" s="19" t="str">
        <x:v>rf3 mlfat alajwr | wrf3 mlfat alajwr | qiwa</x:v>
      </x:c>
      <x:c r="H35" s="19" t="str">
        <x:v>READY</x:v>
      </x:c>
    </x:row>
    <x:row r="36">
      <x:c r="A36" s="19" t="str">
        <x:v>EST-GS-QIWA-008</x:v>
      </x:c>
      <x:c r="B36" s="19" t="str">
        <x:v>تسجيل موظف جديد أو رفع عمالة</x:v>
      </x:c>
      <x:c r="C36" s="19" t="str">
        <x:v>DEPRECATED</x:v>
      </x:c>
      <x:c r="D36" s="19" t="str">
        <x:v>تسجيل موظف جديد أو رفع عمالة | تسجيل | موظف | جديد | رفع | عماله | قوى | qiwa | الموارد البشرية | موظفين | خدمات حكومية | government services</x:v>
      </x:c>
      <x:c r="E36" s="19" t="str"/>
      <x:c r="F36" s="19" t="str"/>
      <x:c r="G36" s="19" t="str">
        <x:v>tsjyl mwzf jdyd aw rf3 3mala | qiwa</x:v>
      </x:c>
      <x:c r="H36" s="19" t="str">
        <x:v>READY</x:v>
      </x:c>
    </x:row>
    <x:row r="37">
      <x:c r="A37" s="19" t="str">
        <x:v>EST-GS-QIWA-009</x:v>
      </x:c>
      <x:c r="B37" s="19" t="str">
        <x:v>تحديث بيانات منشأة</x:v>
      </x:c>
      <x:c r="C37" s="19" t="str">
        <x:v>ACTIVE</x:v>
      </x:c>
      <x:c r="D37" s="19" t="str">
        <x:v>تحديث بيانات منشأة | بيانات | منشاه | قوى | qiwa | الموارد البشرية | عمالة | موظفين | خدمات حكومية | government services</x:v>
      </x:c>
      <x:c r="E37" s="19" t="str"/>
      <x:c r="F37" s="19" t="str"/>
      <x:c r="G37" s="19" t="str">
        <x:v>t7dyth byanat mnshaa | qiwa</x:v>
      </x:c>
      <x:c r="H37" s="19" t="str">
        <x:v>READY</x:v>
      </x:c>
    </x:row>
    <x:row r="38">
      <x:c r="A38" s="19" t="str">
        <x:v>EST-GS-MOC-001</x:v>
      </x:c>
      <x:c r="B38" s="19" t="str">
        <x:v>إصدار رخصة تجارية</x:v>
      </x:c>
      <x:c r="C38" s="19" t="str">
        <x:v>ACTIVE</x:v>
      </x:c>
      <x:c r="D38" s="19" t="str">
        <x:v>إصدار رخصة تجارية | اصدار | رخصه | تجاريه | وزارة التجارة | المركز السعودي للأعمال | business sa | تجارة | خدمات حكومية | government services</x:v>
      </x:c>
      <x:c r="E38" s="19" t="str"/>
      <x:c r="F38" s="19" t="str"/>
      <x:c r="G38" s="19" t="str">
        <x:v>esdar r5sa tjarya | business sa</x:v>
      </x:c>
      <x:c r="H38" s="19" t="str">
        <x:v>READY</x:v>
      </x:c>
    </x:row>
    <x:row r="39">
      <x:c r="A39" s="19" t="str">
        <x:v>EST-GS-MOC-002</x:v>
      </x:c>
      <x:c r="B39" s="19" t="str">
        <x:v>قيد سجل تجاري</x:v>
      </x:c>
      <x:c r="C39" s="19" t="str">
        <x:v>ACTIVE</x:v>
      </x:c>
      <x:c r="D39" s="19" t="str">
        <x:v>قيد سجل تجاري | قيد | سجل | تجاري | وزارة التجارة | المركز السعودي للأعمال | business sa | تجارة | إصدار سجل تجاري | فتح سجل تجاري | سجل تجاري جديد | خدمات حكومية | government services</x:v>
      </x:c>
      <x:c r="E39" s="19" t="str">
        <x:v>إصدار سجل تجاري | فتح سجل تجاري | سجل تجاري جديد</x:v>
      </x:c>
      <x:c r="F39" s="19" t="str">
        <x:v>إصدار سجل تجاري | فتح سجل تجاري | سجل تجاري جديد</x:v>
      </x:c>
      <x:c r="G39" s="19" t="str">
        <x:v>qyd sjl tjary | esdar sjl tjary | ft7 sjl tjary | sjl tjary jdyd | business sa</x:v>
      </x:c>
      <x:c r="H39" s="19" t="str">
        <x:v>READY</x:v>
      </x:c>
    </x:row>
    <x:row r="40">
      <x:c r="A40" s="19" t="str">
        <x:v>EST-GS-MOC-003</x:v>
      </x:c>
      <x:c r="B40" s="19" t="str">
        <x:v>تجديد السجل التجاري</x:v>
      </x:c>
      <x:c r="C40" s="19" t="str">
        <x:v>ACTIVE</x:v>
      </x:c>
      <x:c r="D40" s="19" t="str">
        <x:v>تجديد السجل التجاري | السجل | التجاري | وزارة التجارة | المركز السعودي للأعمال | business sa | تجارة | تجديد سجل تجاري | خدمات حكومية | government services</x:v>
      </x:c>
      <x:c r="E40" s="19" t="str">
        <x:v>تجديد سجل تجاري</x:v>
      </x:c>
      <x:c r="F40" s="19" t="str">
        <x:v>تجديد سجل تجاري</x:v>
      </x:c>
      <x:c r="G40" s="19" t="str">
        <x:v>tjdyd alsjl altjary | tjdyd sjl tjary | business sa</x:v>
      </x:c>
      <x:c r="H40" s="19" t="str">
        <x:v>READY</x:v>
      </x:c>
    </x:row>
    <x:row r="41">
      <x:c r="A41" s="19" t="str">
        <x:v>EST-GS-MOC-004</x:v>
      </x:c>
      <x:c r="B41" s="19" t="str">
        <x:v>تعديل السجل التجاري</x:v>
      </x:c>
      <x:c r="C41" s="19" t="str">
        <x:v>ACTIVE</x:v>
      </x:c>
      <x:c r="D41" s="19" t="str">
        <x:v>تعديل السجل التجاري | السجل | التجاري | وزارة التجارة | المركز السعودي للأعمال | business sa | تجارة | تعديل سجل تجاري | خدمات حكومية | government services</x:v>
      </x:c>
      <x:c r="E41" s="19" t="str">
        <x:v>تعديل سجل تجاري</x:v>
      </x:c>
      <x:c r="F41" s="19" t="str">
        <x:v>تعديل سجل تجاري</x:v>
      </x:c>
      <x:c r="G41" s="19" t="str">
        <x:v>t3dyl alsjl altjary | t3dyl sjl tjary | business sa</x:v>
      </x:c>
      <x:c r="H41" s="19" t="str">
        <x:v>READY</x:v>
      </x:c>
    </x:row>
    <x:row r="42">
      <x:c r="A42" s="19" t="str">
        <x:v>EST-GS-MOC-005</x:v>
      </x:c>
      <x:c r="B42" s="19" t="str">
        <x:v>شطب سجل تجاري</x:v>
      </x:c>
      <x:c r="C42" s="19" t="str">
        <x:v>ACTIVE</x:v>
      </x:c>
      <x:c r="D42" s="19" t="str">
        <x:v>شطب سجل تجاري | شطب | سجل | تجاري | وزارة التجارة | المركز السعودي للأعمال | business sa | تجارة | خدمات حكومية | government services</x:v>
      </x:c>
      <x:c r="E42" s="19" t="str"/>
      <x:c r="F42" s="19" t="str"/>
      <x:c r="G42" s="19" t="str">
        <x:v>shtb sjl tjary | business sa</x:v>
      </x:c>
      <x:c r="H42" s="19" t="str">
        <x:v>READY</x:v>
      </x:c>
    </x:row>
    <x:row r="43">
      <x:c r="A43" s="19" t="str">
        <x:v>EST-GS-MOC-006</x:v>
      </x:c>
      <x:c r="B43" s="19" t="str">
        <x:v>إضافة أو إزالة شركاء</x:v>
      </x:c>
      <x:c r="C43" s="19" t="str">
        <x:v>ACTIVE</x:v>
      </x:c>
      <x:c r="D43" s="19" t="str">
        <x:v>إضافة أو إزالة شركاء | اضافه | ازاله | شركاء | وزارة التجارة | المركز السعودي للأعمال | business sa | تجارة | خدمات حكومية | government services</x:v>
      </x:c>
      <x:c r="E43" s="19" t="str"/>
      <x:c r="F43" s="19" t="str"/>
      <x:c r="G43" s="19" t="str">
        <x:v>edafa aw ezala shrka | business sa</x:v>
      </x:c>
      <x:c r="H43" s="19" t="str">
        <x:v>READY</x:v>
      </x:c>
    </x:row>
    <x:row r="44">
      <x:c r="A44" s="19" t="str">
        <x:v>EST-GS-MOC-007</x:v>
      </x:c>
      <x:c r="B44" s="19" t="str">
        <x:v>تحويل كيان الشركة</x:v>
      </x:c>
      <x:c r="C44" s="19" t="str">
        <x:v>ACTIVE</x:v>
      </x:c>
      <x:c r="D44" s="19" t="str">
        <x:v>تحويل كيان الشركة | تحويل | كيان | الشركه | وزارة التجارة | المركز السعودي للأعمال | business sa | تجارة | خدمات حكومية | government services</x:v>
      </x:c>
      <x:c r="E44" s="19" t="str"/>
      <x:c r="F44" s="19" t="str"/>
      <x:c r="G44" s="19" t="str">
        <x:v>t7wyl kyan alshrka | business sa</x:v>
      </x:c>
      <x:c r="H44" s="19" t="str">
        <x:v>READY</x:v>
      </x:c>
    </x:row>
    <x:row r="45">
      <x:c r="A45" s="19" t="str">
        <x:v>EST-GS-MOC-008</x:v>
      </x:c>
      <x:c r="B45" s="19" t="str">
        <x:v>تعديل عقد التأسيس / النظام الأساس</x:v>
      </x:c>
      <x:c r="C45" s="19" t="str">
        <x:v>ACTIVE</x:v>
      </x:c>
      <x:c r="D45" s="19" t="str">
        <x:v>تعديل عقد التأسيس / النظام الأساس | عقد | التاسيس | النظام | الاساس | وزارة التجارة | المركز السعودي للأعمال | business sa | تجارة | خدمات حكومية | government services</x:v>
      </x:c>
      <x:c r="E45" s="19" t="str"/>
      <x:c r="F45" s="19" t="str">
        <x:v>تعديل عقود التأسيس</x:v>
      </x:c>
      <x:c r="G45" s="19" t="str">
        <x:v>t3dyl 3qd altasys / alnzam alasas | t3dyl 3qwd altasys | business sa</x:v>
      </x:c>
      <x:c r="H45" s="19" t="str">
        <x:v>READY</x:v>
      </x:c>
    </x:row>
    <x:row r="46">
      <x:c r="A46" s="19" t="str">
        <x:v>EST-GS-MOC-009</x:v>
      </x:c>
      <x:c r="B46" s="19" t="str">
        <x:v>إصدار مستخرج السجل التجاري</x:v>
      </x:c>
      <x:c r="C46" s="19" t="str">
        <x:v>ACTIVE</x:v>
      </x:c>
      <x:c r="D46" s="19" t="str">
        <x:v>إصدار مستخرج السجل التجاري | اصدار | مستخرج | السجل | التجاري | وزارة التجارة | المركز السعودي للأعمال | business sa | تجارة | مستخرج سجل تجاري | طباعة مستخرج سجل | خدمات حكومية | government services</x:v>
      </x:c>
      <x:c r="E46" s="19" t="str">
        <x:v>مستخرج سجل تجاري | طباعة مستخرج سجل</x:v>
      </x:c>
      <x:c r="F46" s="19" t="str">
        <x:v>إصدار مستخرج سجل تجاري | مستخرج سجل تجاري | طباعة مستخرج سجل</x:v>
      </x:c>
      <x:c r="G46" s="19" t="str">
        <x:v>esdar mst5rj alsjl altjary | mst5rj sjl tjary | tba3a mst5rj sjl | esdar mst5rj sjl tjary | business sa</x:v>
      </x:c>
      <x:c r="H46" s="19" t="str">
        <x:v>READY</x:v>
      </x:c>
    </x:row>
    <x:row r="47">
      <x:c r="A47" s="19" t="str">
        <x:v>EST-GS-BALADY-001</x:v>
      </x:c>
      <x:c r="B47" s="19" t="str">
        <x:v>إصدار رخصة تجارية</x:v>
      </x:c>
      <x:c r="C47" s="19" t="str">
        <x:v>ACTIVE</x:v>
      </x:c>
      <x:c r="D47" s="19" t="str">
        <x:v>إصدار رخصة تجارية | اصدار | رخصه | تجاريه | بلدي | balady | رخص بلدية | بلدية | خدمات حكومية | government services</x:v>
      </x:c>
      <x:c r="E47" s="19" t="str"/>
      <x:c r="F47" s="19" t="str"/>
      <x:c r="G47" s="19" t="str">
        <x:v>esdar r5sa tjarya | balady</x:v>
      </x:c>
      <x:c r="H47" s="19" t="str">
        <x:v>READY</x:v>
      </x:c>
    </x:row>
    <x:row r="48">
      <x:c r="A48" s="19" t="str">
        <x:v>EST-GS-BALADY-002</x:v>
      </x:c>
      <x:c r="B48" s="19" t="str">
        <x:v>تجديد رخصة تجارية</x:v>
      </x:c>
      <x:c r="C48" s="19" t="str">
        <x:v>REVIEW_HOLD</x:v>
      </x:c>
      <x:c r="D48" s="19" t="str">
        <x:v>تجديد رخصة تجارية | رخصه | تجاريه | بلدي | balady | رخص بلدية | بلدية | خدمات حكومية | government services</x:v>
      </x:c>
      <x:c r="E48" s="19" t="str"/>
      <x:c r="F48" s="19" t="str"/>
      <x:c r="G48" s="19" t="str">
        <x:v>tjdyd r5sa tjarya | balady</x:v>
      </x:c>
      <x:c r="H48" s="19" t="str">
        <x:v>READY</x:v>
      </x:c>
    </x:row>
    <x:row r="49">
      <x:c r="A49" s="19" t="str">
        <x:v>EST-GS-BALADY-003</x:v>
      </x:c>
      <x:c r="B49" s="19" t="str">
        <x:v>تعديل رخصة تجارية</x:v>
      </x:c>
      <x:c r="C49" s="19" t="str">
        <x:v>ACTIVE</x:v>
      </x:c>
      <x:c r="D49" s="19" t="str">
        <x:v>تعديل رخصة تجارية | رخصه | تجاريه | بلدي | balady | رخص بلدية | بلدية | خدمات حكومية | government services</x:v>
      </x:c>
      <x:c r="E49" s="19" t="str"/>
      <x:c r="F49" s="19" t="str"/>
      <x:c r="G49" s="19" t="str">
        <x:v>t3dyl r5sa tjarya | balady</x:v>
      </x:c>
      <x:c r="H49" s="19" t="str">
        <x:v>READY</x:v>
      </x:c>
    </x:row>
    <x:row r="50">
      <x:c r="A50" s="19" t="str">
        <x:v>EST-GS-BALADY-004</x:v>
      </x:c>
      <x:c r="B50" s="19" t="str">
        <x:v>إلغاء رخصة تجارية</x:v>
      </x:c>
      <x:c r="C50" s="19" t="str">
        <x:v>ACTIVE</x:v>
      </x:c>
      <x:c r="D50" s="19" t="str">
        <x:v>إلغاء رخصة تجارية | الغاء | رخصه | تجاريه | بلدي | balady | رخص بلدية | بلدية | خدمات حكومية | government services</x:v>
      </x:c>
      <x:c r="E50" s="19" t="str"/>
      <x:c r="F50" s="19" t="str"/>
      <x:c r="G50" s="19" t="str">
        <x:v>elgha r5sa tjarya | balady</x:v>
      </x:c>
      <x:c r="H50" s="19" t="str">
        <x:v>READY</x:v>
      </x:c>
    </x:row>
    <x:row r="51">
      <x:c r="A51" s="19" t="str">
        <x:v>EST-GS-BALADY-005</x:v>
      </x:c>
      <x:c r="B51" s="19" t="str">
        <x:v>إصدار لوحة</x:v>
      </x:c>
      <x:c r="C51" s="19" t="str">
        <x:v>ACTIVE</x:v>
      </x:c>
      <x:c r="D51" s="19" t="str">
        <x:v>إصدار لوحة | اصدار | لوحه | بلدي | balady | رخص بلدية | بلدية | خدمات حكومية | government services</x:v>
      </x:c>
      <x:c r="E51" s="19" t="str"/>
      <x:c r="F51" s="19" t="str"/>
      <x:c r="G51" s="19" t="str">
        <x:v>esdar lw7a | balady</x:v>
      </x:c>
      <x:c r="H51" s="19" t="str">
        <x:v>READY</x:v>
      </x:c>
    </x:row>
    <x:row r="52">
      <x:c r="A52" s="19" t="str">
        <x:v>EST-GS-BALADY-006</x:v>
      </x:c>
      <x:c r="B52" s="19" t="str">
        <x:v>طباعة لوحة</x:v>
      </x:c>
      <x:c r="C52" s="19" t="str">
        <x:v>ACTIVE</x:v>
      </x:c>
      <x:c r="D52" s="19" t="str">
        <x:v>طباعة لوحة | طباعه | لوحه | بلدي | balady | رخص بلدية | بلدية | خدمات حكومية | government services</x:v>
      </x:c>
      <x:c r="E52" s="19" t="str"/>
      <x:c r="F52" s="19" t="str"/>
      <x:c r="G52" s="19" t="str">
        <x:v>tba3a lw7a | balady</x:v>
      </x:c>
      <x:c r="H52" s="19" t="str">
        <x:v>READY</x:v>
      </x:c>
    </x:row>
    <x:row r="53">
      <x:c r="A53" s="19" t="str">
        <x:v>EST-GS-BALADY-007</x:v>
      </x:c>
      <x:c r="B53" s="19" t="str">
        <x:v>إضافة أنشطة</x:v>
      </x:c>
      <x:c r="C53" s="19" t="str">
        <x:v>ACTIVE</x:v>
      </x:c>
      <x:c r="D53" s="19" t="str">
        <x:v>إضافة أنشطة | اضافه | انشطه | بلدي | balady | رخص بلدية | بلدية | خدمات حكومية | government services</x:v>
      </x:c>
      <x:c r="E53" s="19" t="str"/>
      <x:c r="F53" s="19" t="str"/>
      <x:c r="G53" s="19" t="str">
        <x:v>edafa anshta | balady</x:v>
      </x:c>
      <x:c r="H53" s="19" t="str">
        <x:v>READY</x:v>
      </x:c>
    </x:row>
    <x:row r="54">
      <x:c r="A54" s="19" t="str">
        <x:v>EST-GS-BALADY-008</x:v>
      </x:c>
      <x:c r="B54" s="19" t="str">
        <x:v>إزالة أنشطة</x:v>
      </x:c>
      <x:c r="C54" s="19" t="str">
        <x:v>ACTIVE</x:v>
      </x:c>
      <x:c r="D54" s="19" t="str">
        <x:v>إزالة أنشطة | ازاله | انشطه | بلدي | balady | رخص بلدية | بلدية | خدمات حكومية | government services</x:v>
      </x:c>
      <x:c r="E54" s="19" t="str"/>
      <x:c r="F54" s="19" t="str"/>
      <x:c r="G54" s="19" t="str">
        <x:v>ezala anshta | balady</x:v>
      </x:c>
      <x:c r="H54" s="19" t="str">
        <x:v>READY</x:v>
      </x:c>
    </x:row>
    <x:row r="55">
      <x:c r="A55" s="19" t="str">
        <x:v>EST-GS-BALADY-009</x:v>
      </x:c>
      <x:c r="B55" s="19" t="str">
        <x:v>رفع الارتدادات</x:v>
      </x:c>
      <x:c r="C55" s="19" t="str">
        <x:v>ACTIVE</x:v>
      </x:c>
      <x:c r="D55" s="19" t="str">
        <x:v>رفع الارتدادات | رفع | الارتدادات | بلدي | balady | رخص بلدية | بلدية | خدمات حكومية | government services</x:v>
      </x:c>
      <x:c r="E55" s="19" t="str"/>
      <x:c r="F55" s="19" t="str"/>
      <x:c r="G55" s="19" t="str">
        <x:v>rf3 alartdadat | balady</x:v>
      </x:c>
      <x:c r="H55" s="19" t="str">
        <x:v>READY</x:v>
      </x:c>
    </x:row>
    <x:row r="56">
      <x:c r="A56" s="19" t="str">
        <x:v>EST-GS-BALADY-010</x:v>
      </x:c>
      <x:c r="B56" s="19" t="str">
        <x:v>إصدار شهادات صحية</x:v>
      </x:c>
      <x:c r="C56" s="19" t="str">
        <x:v>ACTIVE</x:v>
      </x:c>
      <x:c r="D56" s="19" t="str">
        <x:v>إصدار شهادات صحية | اصدار | شهادات | صحيه | بلدي | balady | رخص بلدية | بلدية | خدمات حكومية | government services</x:v>
      </x:c>
      <x:c r="E56" s="19" t="str"/>
      <x:c r="F56" s="19" t="str"/>
      <x:c r="G56" s="19" t="str">
        <x:v>esdar shhadat s7ya | balady</x:v>
      </x:c>
      <x:c r="H56" s="19" t="str">
        <x:v>READY</x:v>
      </x:c>
    </x:row>
    <x:row r="57">
      <x:c r="A57" s="19" t="str">
        <x:v>EST-GS-MUQEEM-001</x:v>
      </x:c>
      <x:c r="B57" s="19" t="str">
        <x:v>إصدار إقامة</x:v>
      </x:c>
      <x:c r="C57" s="19" t="str">
        <x:v>ACTIVE</x:v>
      </x:c>
      <x:c r="D57" s="19" t="str">
        <x:v>إصدار إقامة | اصدار | اقامه | مقيم | muqeem | جوازات | استخراج إقامة | إقامة جديدة | خدمات حكومية | government services</x:v>
      </x:c>
      <x:c r="E57" s="19" t="str">
        <x:v>استخراج إقامة | إقامة جديدة</x:v>
      </x:c>
      <x:c r="F57" s="19" t="str">
        <x:v>استخراج إقامة | إقامة جديدة</x:v>
      </x:c>
      <x:c r="G57" s="19" t="str">
        <x:v>esdar eqama | ast5raj eqama | eqama jdyda | muqeem</x:v>
      </x:c>
      <x:c r="H57" s="19" t="str">
        <x:v>READY</x:v>
      </x:c>
    </x:row>
    <x:row r="58">
      <x:c r="A58" s="19" t="str">
        <x:v>EST-GS-MUQEEM-002</x:v>
      </x:c>
      <x:c r="B58" s="19" t="str">
        <x:v>تجديد إقامة</x:v>
      </x:c>
      <x:c r="C58" s="19" t="str">
        <x:v>ACTIVE</x:v>
      </x:c>
      <x:c r="D58" s="19" t="str">
        <x:v>تجديد إقامة | اقامه | مقيم | muqeem | جوازات | تمديد إقامة | تجديد الهوية | خدمات حكومية | government services</x:v>
      </x:c>
      <x:c r="E58" s="19" t="str">
        <x:v>تمديد إقامة | تجديد الهوية</x:v>
      </x:c>
      <x:c r="F58" s="19" t="str">
        <x:v>تمديد إقامة | تجديد الهوية</x:v>
      </x:c>
      <x:c r="G58" s="19" t="str">
        <x:v>tjdyd eqama | tmdyd eqama | tjdyd alhwya | muqeem</x:v>
      </x:c>
      <x:c r="H58" s="19" t="str">
        <x:v>READY</x:v>
      </x:c>
    </x:row>
    <x:row r="59">
      <x:c r="A59" s="19" t="str">
        <x:v>EST-GS-MUQEEM-003</x:v>
      </x:c>
      <x:c r="B59" s="19" t="str">
        <x:v>تعديل مهنة</x:v>
      </x:c>
      <x:c r="C59" s="19" t="str">
        <x:v>ACTIVE</x:v>
      </x:c>
      <x:c r="D59" s="19" t="str">
        <x:v>تعديل مهنة | مهنه | مقيم | muqeem | إقامة | جوازات | تغيير مهنة | خدمات حكومية | government services</x:v>
      </x:c>
      <x:c r="E59" s="19" t="str">
        <x:v>تغيير مهنة</x:v>
      </x:c>
      <x:c r="F59" s="19" t="str">
        <x:v>تغيير مهنة</x:v>
      </x:c>
      <x:c r="G59" s="19" t="str">
        <x:v>t3dyl mhna | tghyyr mhna | muqeem</x:v>
      </x:c>
      <x:c r="H59" s="19" t="str">
        <x:v>READY</x:v>
      </x:c>
    </x:row>
    <x:row r="60">
      <x:c r="A60" s="19" t="str">
        <x:v>EST-GS-MUQEEM-004</x:v>
      </x:c>
      <x:c r="B60" s="19" t="str">
        <x:v>طباعة إقامة</x:v>
      </x:c>
      <x:c r="C60" s="19" t="str">
        <x:v>ACTIVE</x:v>
      </x:c>
      <x:c r="D60" s="19" t="str">
        <x:v>طباعة إقامة | طباعه | اقامه | مقيم | muqeem | جوازات | طباعة هوية مقيم | خدمات حكومية | government services</x:v>
      </x:c>
      <x:c r="E60" s="19" t="str">
        <x:v>طباعة هوية مقيم</x:v>
      </x:c>
      <x:c r="F60" s="19" t="str">
        <x:v>طباعة هوية مقيم</x:v>
      </x:c>
      <x:c r="G60" s="19" t="str">
        <x:v>tba3a eqama | tba3a hwya mqym | muqeem</x:v>
      </x:c>
      <x:c r="H60" s="19" t="str">
        <x:v>READY</x:v>
      </x:c>
    </x:row>
    <x:row r="61">
      <x:c r="A61" s="19" t="str">
        <x:v>EST-GS-MUQEEM-005</x:v>
      </x:c>
      <x:c r="B61" s="19" t="str">
        <x:v>إصدار تأشيرة خروج وعودة</x:v>
      </x:c>
      <x:c r="C61" s="19" t="str">
        <x:v>ACTIVE</x:v>
      </x:c>
      <x:c r="D61" s="19" t="str">
        <x:v>إصدار تأشيرة خروج وعودة | اصدار | تاشيره | خروج | وعوده | مقيم | muqeem | إقامة | جوازات | خروج وعودة | تأشيرة خروج وعودة | خدمات حكومية | government services</x:v>
      </x:c>
      <x:c r="E61" s="19" t="str">
        <x:v>خروج وعودة | تأشيرة خروج وعودة</x:v>
      </x:c>
      <x:c r="F61" s="19" t="str">
        <x:v>خروج وعودة | تأشيرة خروج وعودة</x:v>
      </x:c>
      <x:c r="G61" s="19" t="str">
        <x:v>esdar tashyra 5rwj w3wda | 5rwj w3wda | tashyra 5rwj w3wda | muqeem</x:v>
      </x:c>
      <x:c r="H61" s="19" t="str">
        <x:v>READY</x:v>
      </x:c>
    </x:row>
    <x:row r="62">
      <x:c r="A62" s="19" t="str">
        <x:v>EST-GS-MUQEEM-006</x:v>
      </x:c>
      <x:c r="B62" s="19" t="str">
        <x:v>إصدار تأشيرة خروج نهائي</x:v>
      </x:c>
      <x:c r="C62" s="19" t="str">
        <x:v>ACTIVE</x:v>
      </x:c>
      <x:c r="D62" s="19" t="str">
        <x:v>إصدار تأشيرة خروج نهائي | اصدار | تاشيره | خروج | نهائي | مقيم | muqeem | إقامة | جوازات | خروج نهائي | تأشيرة خروج نهائي | خدمات حكومية | government services</x:v>
      </x:c>
      <x:c r="E62" s="19" t="str">
        <x:v>خروج نهائي | تأشيرة خروج نهائي</x:v>
      </x:c>
      <x:c r="F62" s="19" t="str">
        <x:v>خروج نهائي | تأشيرة خروج نهائي</x:v>
      </x:c>
      <x:c r="G62" s="19" t="str">
        <x:v>esdar tashyra 5rwj nhaey | 5rwj nhaey | tashyra 5rwj nhaey | muqeem</x:v>
      </x:c>
      <x:c r="H62" s="19" t="str">
        <x:v>READY</x:v>
      </x:c>
    </x:row>
    <x:row r="63">
      <x:c r="A63" s="19" t="str">
        <x:v>EST-GS-MUQEEM-007</x:v>
      </x:c>
      <x:c r="B63" s="19" t="str">
        <x:v>نقل خدمات أو رفع ملف إقامة</x:v>
      </x:c>
      <x:c r="C63" s="19" t="str">
        <x:v>ACTIVE</x:v>
      </x:c>
      <x:c r="D63" s="19" t="str">
        <x:v>نقل خدمات أو رفع ملف إقامة | نقل | رفع | ملف | اقامه | مقيم | muqeem | جوازات | خدمات حكومية | government services</x:v>
      </x:c>
      <x:c r="E63" s="19" t="str"/>
      <x:c r="F63" s="19" t="str"/>
      <x:c r="G63" s="19" t="str">
        <x:v>nql 5dmat aw rf3 mlf eqama | muqeem</x:v>
      </x:c>
      <x:c r="H63" s="19" t="str">
        <x:v>READY</x:v>
      </x:c>
    </x:row>
    <x:row r="64">
      <x:c r="A64" s="19" t="str">
        <x:v>EST-GS-MUQEEM-008</x:v>
      </x:c>
      <x:c r="B64" s="19" t="str">
        <x:v>إسقاط عامل خرج ولم يعد</x:v>
      </x:c>
      <x:c r="C64" s="19" t="str">
        <x:v>ACTIVE</x:v>
      </x:c>
      <x:c r="D64" s="19" t="str">
        <x:v>إسقاط عامل خرج ولم يعد | اسقاط | عامل | خرج | ولم | يعد | مقيم | muqeem | إقامة | جوازات | خدمات حكومية | government services</x:v>
      </x:c>
      <x:c r="E64" s="19" t="str"/>
      <x:c r="F64" s="19" t="str"/>
      <x:c r="G64" s="19" t="str">
        <x:v>esqat 3aml 5rj wlm y3d | muqeem</x:v>
      </x:c>
      <x:c r="H64" s="19" t="str">
        <x:v>READY</x:v>
      </x:c>
    </x:row>
    <x:row r="65">
      <x:c r="A65" s="19" t="str">
        <x:v>EST-GS-MUQEEM-009</x:v>
      </x:c>
      <x:c r="B65" s="19" t="str">
        <x:v>تحديث معلومات الجواز</x:v>
      </x:c>
      <x:c r="C65" s="19" t="str">
        <x:v>ACTIVE</x:v>
      </x:c>
      <x:c r="D65" s="19" t="str">
        <x:v>تحديث معلومات الجواز | معلومات | الجواز | مقيم | muqeem | إقامة | جوازات | تحديث جواز | تحديث بيانات الجواز | خدمات حكومية | government services</x:v>
      </x:c>
      <x:c r="E65" s="19" t="str">
        <x:v>تحديث جواز | تحديث بيانات الجواز</x:v>
      </x:c>
      <x:c r="F65" s="19" t="str">
        <x:v>تحديث معلومات جواز | تحديث جواز | تحديث بيانات الجواز</x:v>
      </x:c>
      <x:c r="G65" s="19" t="str">
        <x:v>t7dyth m3lwmat aljwaz | t7dyth jwaz | t7dyth byanat aljwaz | t7dyth m3lwmat jwaz | muqeem</x:v>
      </x:c>
      <x:c r="H65" s="19" t="str">
        <x:v>READY</x:v>
      </x:c>
    </x:row>
    <x:row r="66">
      <x:c r="A66" s="19" t="str">
        <x:v>EST-GS-MUQEEM-010</x:v>
      </x:c>
      <x:c r="B66" s="19" t="str">
        <x:v>إصدار تقرير مقيم</x:v>
      </x:c>
      <x:c r="C66" s="19" t="str">
        <x:v>ACTIVE</x:v>
      </x:c>
      <x:c r="D66" s="19" t="str">
        <x:v>إصدار تقرير مقيم | اصدار | تقرير | مقيم | muqeem | إقامة | جوازات | تقرير مقيم | خدمات حكومية | government services</x:v>
      </x:c>
      <x:c r="E66" s="19" t="str">
        <x:v>تقرير مقيم</x:v>
      </x:c>
      <x:c r="F66" s="19" t="str">
        <x:v>تقرير مقيم</x:v>
      </x:c>
      <x:c r="G66" s="19" t="str">
        <x:v>esdar tqryr mqym | tqryr mqym | muqeem</x:v>
      </x:c>
      <x:c r="H66" s="19" t="str">
        <x:v>READY</x:v>
      </x:c>
    </x:row>
    <x:row r="67">
      <x:c r="A67" s="19" t="str">
        <x:v>EST-GS-MUQEEM-011</x:v>
      </x:c>
      <x:c r="B67" s="19" t="str">
        <x:v>تجديد اشتراك أبشر أعمال</x:v>
      </x:c>
      <x:c r="C67" s="19" t="str">
        <x:v>ACTIVE</x:v>
      </x:c>
      <x:c r="D67" s="19" t="str">
        <x:v>تجديد اشتراك أبشر أعمال | اشتراك | ابشر | اعمال | مقيم | muqeem | إقامة | جوازات | خدمات حكومية | government services</x:v>
      </x:c>
      <x:c r="E67" s="19" t="str"/>
      <x:c r="F67" s="19" t="str"/>
      <x:c r="G67" s="19" t="str">
        <x:v>tjdyd ashtrak abshr a3mal | muqeem</x:v>
      </x:c>
      <x:c r="H67" s="19" t="str">
        <x:v>READY</x:v>
      </x:c>
    </x:row>
    <x:row r="68">
      <x:c r="A68" s="19" t="str">
        <x:v>EST-GS-ZATCA-001</x:v>
      </x:c>
      <x:c r="B68" s="19" t="str">
        <x:v>تسجيل أو فتح ملف شركة بالزكاة</x:v>
      </x:c>
      <x:c r="C68" s="19" t="str">
        <x:v>ACTIVE</x:v>
      </x:c>
      <x:c r="D68" s="19" t="str">
        <x:v>تسجيل أو فتح ملف شركة بالزكاة | تسجيل | فتح | ملف | شركه | بالزكاه | زاتكا | zatca | الزكاة | الضريبة | القيمة المضافة | vat | خدمات حكومية | government services</x:v>
      </x:c>
      <x:c r="E68" s="19" t="str"/>
      <x:c r="F68" s="19" t="str"/>
      <x:c r="G68" s="19" t="str">
        <x:v>tsjyl aw ft7 mlf shrka balzkaa | zatca | vat</x:v>
      </x:c>
      <x:c r="H68" s="19" t="str">
        <x:v>READY</x:v>
      </x:c>
    </x:row>
    <x:row r="69">
      <x:c r="A69" s="19" t="str">
        <x:v>EST-GS-ZATCA-002</x:v>
      </x:c>
      <x:c r="B69" s="19" t="str">
        <x:v>تحويل أو رفع ملف أجور الزكاة</x:v>
      </x:c>
      <x:c r="C69" s="19" t="str">
        <x:v>REVIEW_HOLD</x:v>
      </x:c>
      <x:c r="D69" s="19" t="str">
        <x:v>تحويل أو رفع ملف أجور الزكاة | تحويل | رفع | ملف | اجور | الزكاه | زاتكا | zatca | الضريبة | القيمة المضافة | vat | خدمات حكومية | government services</x:v>
      </x:c>
      <x:c r="E69" s="19" t="str"/>
      <x:c r="F69" s="19" t="str"/>
      <x:c r="G69" s="19" t="str">
        <x:v>t7wyl aw rf3 mlf ajwr alzkaa | zatca | vat</x:v>
      </x:c>
      <x:c r="H69" s="19" t="str">
        <x:v>READY</x:v>
      </x:c>
    </x:row>
    <x:row r="70">
      <x:c r="A70" s="19" t="str">
        <x:v>EST-GS-ZATCA-003</x:v>
      </x:c>
      <x:c r="B70" s="19" t="str">
        <x:v>إصدار شهادة تسجيل ضريبي</x:v>
      </x:c>
      <x:c r="C70" s="19" t="str">
        <x:v>ACTIVE</x:v>
      </x:c>
      <x:c r="D70" s="19" t="str">
        <x:v>إصدار شهادة تسجيل ضريبي | اصدار | شهاده | تسجيل | ضريبي | زاتكا | zatca | الزكاة | الضريبة | القيمة المضافة | vat | خدمات حكومية | government services</x:v>
      </x:c>
      <x:c r="E70" s="19" t="str"/>
      <x:c r="F70" s="19" t="str"/>
      <x:c r="G70" s="19" t="str">
        <x:v>esdar shhada tsjyl dryby | zatca | vat</x:v>
      </x:c>
      <x:c r="H70" s="19" t="str">
        <x:v>READY</x:v>
      </x:c>
    </x:row>
    <x:row r="71">
      <x:c r="A71" s="19" t="str">
        <x:v>EST-GS-ZATCA-004</x:v>
      </x:c>
      <x:c r="B71" s="19" t="str">
        <x:v>تجديد رخصة تجارية</x:v>
      </x:c>
      <x:c r="C71" s="19" t="str">
        <x:v>REVIEW_HOLD</x:v>
      </x:c>
      <x:c r="D71" s="19" t="str">
        <x:v>تجديد رخصة تجارية | رخصه | تجاريه | زاتكا | zatca | الزكاة | الضريبة | القيمة المضافة | vat | خدمات حكومية | government services</x:v>
      </x:c>
      <x:c r="E71" s="19" t="str"/>
      <x:c r="F71" s="19" t="str"/>
      <x:c r="G71" s="19" t="str">
        <x:v>tjdyd r5sa tjarya | zatca | vat</x:v>
      </x:c>
      <x:c r="H71" s="19" t="str">
        <x:v>READY</x:v>
      </x:c>
    </x:row>
    <x:row r="72">
      <x:c r="A72" s="19" t="str">
        <x:v>EST-GS-ZATCA-005</x:v>
      </x:c>
      <x:c r="B72" s="19" t="str">
        <x:v>تعديل بيانات ضريبية</x:v>
      </x:c>
      <x:c r="C72" s="19" t="str">
        <x:v>ACTIVE</x:v>
      </x:c>
      <x:c r="D72" s="19" t="str">
        <x:v>تعديل بيانات ضريبية | بيانات | ضريبيه | زاتكا | zatca | الزكاة | الضريبة | القيمة المضافة | vat | خدمات حكومية | government services</x:v>
      </x:c>
      <x:c r="E72" s="19" t="str"/>
      <x:c r="F72" s="19" t="str"/>
      <x:c r="G72" s="19" t="str">
        <x:v>t3dyl byanat drybya | zatca | vat</x:v>
      </x:c>
      <x:c r="H72" s="19" t="str">
        <x:v>READY</x:v>
      </x:c>
    </x:row>
    <x:row r="73">
      <x:c r="A73" s="19" t="str">
        <x:v>EST-GS-ZATCA-006</x:v>
      </x:c>
      <x:c r="B73" s="19" t="str">
        <x:v>تقديم إقرار ضريبي</x:v>
      </x:c>
      <x:c r="C73" s="19" t="str">
        <x:v>ACTIVE</x:v>
      </x:c>
      <x:c r="D73" s="19" t="str">
        <x:v>تقديم إقرار ضريبي | تقديم | اقرار | ضريبي | زاتكا | zatca | الزكاة | الضريبة | القيمة المضافة | vat | رفع إقرار ضريبي | إقرار ضريبة | خدمات حكومية | government services</x:v>
      </x:c>
      <x:c r="E73" s="19" t="str">
        <x:v>رفع إقرار ضريبي | إقرار ضريبة</x:v>
      </x:c>
      <x:c r="F73" s="19" t="str">
        <x:v>رفع إقرارات ضريبية | رفع إقرار ضريبي | إقرار ضريبة</x:v>
      </x:c>
      <x:c r="G73" s="19" t="str">
        <x:v>tqdym eqrar dryby | rf3 eqrar dryby | eqrar dryba | rf3 eqrarat drybya | zatca | vat</x:v>
      </x:c>
      <x:c r="H73" s="19" t="str">
        <x:v>READY</x:v>
      </x:c>
    </x:row>
    <x:row r="74">
      <x:c r="A74" s="19" t="str">
        <x:v>EST-GS-ZATCA-007</x:v>
      </x:c>
      <x:c r="B74" s="19" t="str">
        <x:v>إلغاء الرقم المميز</x:v>
      </x:c>
      <x:c r="C74" s="19" t="str">
        <x:v>ACTIVE</x:v>
      </x:c>
      <x:c r="D74" s="19" t="str">
        <x:v>إلغاء الرقم المميز | الغاء | الرقم | المميز | زاتكا | zatca | الزكاة | الضريبة | القيمة المضافة | vat | إلغاء رقم مميز | خدمات حكومية | government services</x:v>
      </x:c>
      <x:c r="E74" s="19" t="str">
        <x:v>إلغاء رقم مميز</x:v>
      </x:c>
      <x:c r="F74" s="19" t="str">
        <x:v>إلغاء ملف في زكاة أو إلغاء ض | إلغاء رقم مميز</x:v>
      </x:c>
      <x:c r="G74" s="19" t="str">
        <x:v>elgha alrqm almmyz | elgha rqm mmyz | elgha mlf fy zkaa aw elgha d | zatca | vat</x:v>
      </x:c>
      <x:c r="H74" s="19" t="str">
        <x:v>READY</x:v>
      </x:c>
    </x:row>
    <x:row r="75">
      <x:c r="A75" s="19" t="str">
        <x:v>EST-GS-ZATCA-008</x:v>
      </x:c>
      <x:c r="B75" s="19" t="str">
        <x:v>ربط تحديث الرقم الضريبي</x:v>
      </x:c>
      <x:c r="C75" s="19" t="str">
        <x:v>ACTIVE</x:v>
      </x:c>
      <x:c r="D75" s="19" t="str">
        <x:v>ربط تحديث الرقم الضريبي | ربط | الرقم | الضريبي | زاتكا | zatca | الزكاة | الضريبة | القيمة المضافة | vat | خدمات حكومية | government services</x:v>
      </x:c>
      <x:c r="E75" s="19" t="str"/>
      <x:c r="F75" s="19" t="str"/>
      <x:c r="G75" s="19" t="str">
        <x:v>rbt t7dyth alrqm aldryby | zatca | vat</x:v>
      </x:c>
      <x:c r="H75" s="19" t="str">
        <x:v>READY</x:v>
      </x:c>
    </x:row>
    <x:row r="76">
      <x:c r="A76" s="19" t="str">
        <x:v>EST-GS-ZATCA-009</x:v>
      </x:c>
      <x:c r="B76" s="19" t="str">
        <x:v>تحديث رقم مميز وطني أو رقم</x:v>
      </x:c>
      <x:c r="C76" s="19" t="str">
        <x:v>REVIEW_HOLD</x:v>
      </x:c>
      <x:c r="D76" s="19" t="str">
        <x:v>تحديث رقم مميز وطني أو رقم | رقم | مميز | وطني | زاتكا | zatca | الزكاة | الضريبة | القيمة المضافة | vat | خدمات حكومية | government services</x:v>
      </x:c>
      <x:c r="E76" s="19" t="str"/>
      <x:c r="F76" s="19" t="str"/>
      <x:c r="G76" s="19" t="str">
        <x:v>t7dyth rqm mmyz wtny aw rqm | zatca | vat</x:v>
      </x:c>
      <x:c r="H76" s="19" t="str">
        <x:v>READY</x:v>
      </x:c>
    </x:row>
    <x:row r="77">
      <x:c r="A77" s="19" t="str">
        <x:v>EST-GS-ZATCA-010</x:v>
      </x:c>
      <x:c r="B77" s="19" t="str">
        <x:v>ربط الفوترة الإلكترونية ERP</x:v>
      </x:c>
      <x:c r="C77" s="19" t="str">
        <x:v>ACTIVE</x:v>
      </x:c>
      <x:c r="D77" s="19" t="str">
        <x:v>ربط الفوترة الإلكترونية ERP | ربط | الفوتره | الالكترونيه | ERP | زاتكا | zatca | الزكاة | الضريبة | القيمة المضافة | vat | خدمات حكومية | government services</x:v>
      </x:c>
      <x:c r="E77" s="19" t="str"/>
      <x:c r="F77" s="19" t="str"/>
      <x:c r="G77" s="19" t="str">
        <x:v>rbt alfwtra alelktrwnya erp | zatca | vat</x:v>
      </x:c>
      <x:c r="H77" s="19" t="str">
        <x:v>READY</x:v>
      </x:c>
    </x:row>
    <x:row r="78">
      <x:c r="A78" s="19" t="str">
        <x:v>EST-GS-ZATCA-011</x:v>
      </x:c>
      <x:c r="B78" s="19" t="str">
        <x:v>رفع الفواتير الإلكترونية</x:v>
      </x:c>
      <x:c r="C78" s="19" t="str">
        <x:v>ACTIVE</x:v>
      </x:c>
      <x:c r="D78" s="19" t="str">
        <x:v>رفع الفواتير الإلكترونية | رفع | الفواتير | الالكترونيه | زاتكا | zatca | الزكاة | الضريبة | القيمة المضافة | vat | خدمات حكومية | government services</x:v>
      </x:c>
      <x:c r="E78" s="19" t="str"/>
      <x:c r="F78" s="19" t="str"/>
      <x:c r="G78" s="19" t="str">
        <x:v>rf3 alfwatyr alelktrwnya | zatca | vat</x:v>
      </x:c>
      <x:c r="H78" s="19" t="str">
        <x:v>READY</x:v>
      </x:c>
    </x:row>
    <x:row r="79">
      <x:c r="A79" s="19" t="str">
        <x:v>EST-GS-ZATCA-012</x:v>
      </x:c>
      <x:c r="B79" s="19" t="str">
        <x:v>حل مخالفات الفوترة الإلكترونية</x:v>
      </x:c>
      <x:c r="C79" s="19" t="str">
        <x:v>ACTIVE</x:v>
      </x:c>
      <x:c r="D79" s="19" t="str">
        <x:v>حل مخالفات الفوترة الإلكترونية | مخالفات | الفوتره | الالكترونيه | زاتكا | zatca | الزكاة | الضريبة | القيمة المضافة | vat | خدمات حكومية | government services</x:v>
      </x:c>
      <x:c r="E79" s="19" t="str"/>
      <x:c r="F79" s="19" t="str"/>
      <x:c r="G79" s="19" t="str">
        <x:v>7l m5alfat alfwtra alelktrwnya | zatca | vat</x:v>
      </x:c>
      <x:c r="H79" s="19" t="str">
        <x:v>READY</x:v>
      </x:c>
    </x:row>
    <x:row r="80">
      <x:c r="A80" s="19" t="str">
        <x:v>EST-GS-ZATCA-013</x:v>
      </x:c>
      <x:c r="B80" s="19" t="str">
        <x:v>حل مخالفات المتطلبات الضريبية</x:v>
      </x:c>
      <x:c r="C80" s="19" t="str">
        <x:v>ACTIVE</x:v>
      </x:c>
      <x:c r="D80" s="19" t="str">
        <x:v>حل مخالفات المتطلبات الضريبية | مخالفات | المتطلبات | الضريبيه | زاتكا | zatca | الزكاة | الضريبة | القيمة المضافة | vat | خدمات حكومية | government services</x:v>
      </x:c>
      <x:c r="E80" s="19" t="str"/>
      <x:c r="F80" s="19" t="str"/>
      <x:c r="G80" s="19" t="str">
        <x:v>7l m5alfat almttlbat aldrybya | zatca | vat</x:v>
      </x:c>
      <x:c r="H80" s="19" t="str">
        <x:v>READY</x:v>
      </x:c>
    </x:row>
    <x:row r="81">
      <x:c r="A81" s="19" t="str">
        <x:v>EST-GS-ZATCA-014</x:v>
      </x:c>
      <x:c r="B81" s="19" t="str">
        <x:v>شهادة خلو طرف</x:v>
      </x:c>
      <x:c r="C81" s="19" t="str">
        <x:v>ACTIVE</x:v>
      </x:c>
      <x:c r="D81" s="19" t="str">
        <x:v>شهادة خلو طرف | شهاده | خلو | طرف | زاتكا | zatca | الزكاة | الضريبة | القيمة المضافة | vat | خدمات حكومية | government services</x:v>
      </x:c>
      <x:c r="E81" s="19" t="str"/>
      <x:c r="F81" s="19" t="str"/>
      <x:c r="G81" s="19" t="str">
        <x:v>shhada 5lw trf | zatca | vat</x:v>
      </x:c>
      <x:c r="H81" s="19" t="str">
        <x:v>READY</x:v>
      </x:c>
    </x:row>
    <x:row r="82">
      <x:c r="A82" s="19" t="str">
        <x:v>EST-GS-ZATCA-015</x:v>
      </x:c>
      <x:c r="B82" s="19" t="str">
        <x:v>طباعة الشهادات الضريبية</x:v>
      </x:c>
      <x:c r="C82" s="19" t="str">
        <x:v>ACTIVE</x:v>
      </x:c>
      <x:c r="D82" s="19" t="str">
        <x:v>طباعة الشهادات الضريبية | طباعه | الشهادات | الضريبيه | زاتكا | zatca | الزكاة | الضريبة | القيمة المضافة | vat | خدمات حكومية | government services</x:v>
      </x:c>
      <x:c r="E82" s="19" t="str"/>
      <x:c r="F82" s="19" t="str"/>
      <x:c r="G82" s="19" t="str">
        <x:v>tba3a alshhadat aldrybya | zatca | vat</x:v>
      </x:c>
      <x:c r="H82" s="19" t="str">
        <x:v>READY</x:v>
      </x:c>
    </x:row>
    <x:row r="83">
      <x:c r="A83" s="19" t="str">
        <x:v>EST-GS-MUDAD-001</x:v>
      </x:c>
      <x:c r="B83" s="19" t="str">
        <x:v>التسجيل في منصة مدد</x:v>
      </x:c>
      <x:c r="C83" s="19" t="str">
        <x:v>ACTIVE</x:v>
      </x:c>
      <x:c r="D83" s="19" t="str">
        <x:v>التسجيل في منصة مدد | التسجيل | منصه | مدد | mudad | حماية الأجور | رواتب | فتح حساب مدد | تسجيل مدد | خدمات حكومية | government services</x:v>
      </x:c>
      <x:c r="E83" s="19" t="str">
        <x:v>فتح حساب مدد | تسجيل مدد</x:v>
      </x:c>
      <x:c r="F83" s="19" t="str">
        <x:v>فتح حساب مدد | تسجيل مدد</x:v>
      </x:c>
      <x:c r="G83" s="19" t="str">
        <x:v>altsjyl fy mnsa mdd | ft7 7sab mdd | tsjyl mdd | mudad</x:v>
      </x:c>
      <x:c r="H83" s="19" t="str">
        <x:v>READY</x:v>
      </x:c>
    </x:row>
    <x:row r="84">
      <x:c r="A84" s="19" t="str">
        <x:v>EST-GS-MUDAD-002</x:v>
      </x:c>
      <x:c r="B84" s="19" t="str">
        <x:v>رفع ملف حماية الأجور</x:v>
      </x:c>
      <x:c r="C84" s="19" t="str">
        <x:v>ACTIVE</x:v>
      </x:c>
      <x:c r="D84" s="19" t="str">
        <x:v>رفع ملف حماية الأجور | رفع | ملف | حمايه | الاجور | مدد | mudad | حماية الأجور | رواتب | ملف حماية الأجور | رفع ملف أجور | خدمات حكومية | government services</x:v>
      </x:c>
      <x:c r="E84" s="19" t="str">
        <x:v>ملف حماية الأجور | رفع ملف أجور</x:v>
      </x:c>
      <x:c r="F84" s="19" t="str">
        <x:v>تحويل أو رفع ملف أجور | ملف حماية الأجور | رفع ملف أجور</x:v>
      </x:c>
      <x:c r="G84" s="19" t="str">
        <x:v>rf3 mlf 7maya alajwr | mlf 7maya alajwr | rf3 mlf ajwr | t7wyl aw rf3 mlf ajwr | mudad</x:v>
      </x:c>
      <x:c r="H84" s="19" t="str">
        <x:v>READY</x:v>
      </x:c>
    </x:row>
    <x:row r="85">
      <x:c r="A85" s="19" t="str">
        <x:v>EST-GS-MUDAD-003</x:v>
      </x:c>
      <x:c r="B85" s="19" t="str">
        <x:v>رفع الرواتب شهريًا</x:v>
      </x:c>
      <x:c r="C85" s="19" t="str">
        <x:v>ACTIVE</x:v>
      </x:c>
      <x:c r="D85" s="19" t="str">
        <x:v>رفع الرواتب شهريًا | رفع | الرواتب | شهريًا | مدد | mudad | حماية الأجور | رواتب | رفع الرواتب | ملف الرواتب | خدمات حكومية | government services</x:v>
      </x:c>
      <x:c r="E85" s="19" t="str">
        <x:v>رفع الرواتب | ملف الرواتب</x:v>
      </x:c>
      <x:c r="F85" s="19" t="str">
        <x:v>رفع الرواتب | ملف الرواتب</x:v>
      </x:c>
      <x:c r="G85" s="19" t="str">
        <x:v>rf3 alrwatb shhrya | rf3 alrwatb | mlf alrwatb | mudad</x:v>
      </x:c>
      <x:c r="H85" s="19" t="str">
        <x:v>READY</x:v>
      </x:c>
    </x:row>
    <x:row r="86">
      <x:c r="A86" s="19" t="str">
        <x:v>EST-GS-MUDAD-004</x:v>
      </x:c>
      <x:c r="B86" s="19" t="str">
        <x:v>مطابقة ملف فئة رواتب أو شهر</x:v>
      </x:c>
      <x:c r="C86" s="19" t="str">
        <x:v>ACTIVE</x:v>
      </x:c>
      <x:c r="D86" s="19" t="str">
        <x:v>مطابقة ملف فئة رواتب أو شهر | مطابقه | ملف | فئه | رواتب | شهر | مدد | mudad | حماية الأجور | خدمات حكومية | government services</x:v>
      </x:c>
      <x:c r="E86" s="19" t="str"/>
      <x:c r="F86" s="19" t="str"/>
      <x:c r="G86" s="19" t="str">
        <x:v>mtabqa mlf fea rwatb aw shhr | mudad</x:v>
      </x:c>
      <x:c r="H86" s="19" t="str">
        <x:v>READY</x:v>
      </x:c>
    </x:row>
    <x:row r="87">
      <x:c r="A87" s="19" t="str">
        <x:v>EST-GS-MUDAD-005</x:v>
      </x:c>
      <x:c r="B87" s="19" t="str">
        <x:v>تصحيح بيانات في مدد أو حماية أجور</x:v>
      </x:c>
      <x:c r="C87" s="19" t="str">
        <x:v>ACTIVE</x:v>
      </x:c>
      <x:c r="D87" s="19" t="str">
        <x:v>تصحيح بيانات في مدد أو حماية أجور | تصحيح | بيانات | مدد | حمايه | اجور | mudad | حماية الأجور | رواتب | خدمات حكومية | government services</x:v>
      </x:c>
      <x:c r="E87" s="19" t="str"/>
      <x:c r="F87" s="19" t="str"/>
      <x:c r="G87" s="19" t="str">
        <x:v>ts7y7 byanat fy mdd aw 7maya ajwr | mudad</x:v>
      </x:c>
      <x:c r="H87" s="19" t="str">
        <x:v>READY</x:v>
      </x:c>
    </x:row>
    <x:row r="88">
      <x:c r="A88" s="19" t="str">
        <x:v>EST-GS-NADDR-001</x:v>
      </x:c>
      <x:c r="B88" s="19" t="str">
        <x:v>تسجيل العنوان الوطني للأعمال</x:v>
      </x:c>
      <x:c r="C88" s="19" t="str">
        <x:v>ACTIVE</x:v>
      </x:c>
      <x:c r="D88" s="19" t="str">
        <x:v>تسجيل العنوان الوطني للأعمال | تسجيل | العنوان | الوطني | للاعمال | العنوان الوطني | سبل | spl | national address | تسجيل عنوان وطني | عنوان وطني شركة | خدمات حكومية | government services</x:v>
      </x:c>
      <x:c r="E88" s="19" t="str">
        <x:v>تسجيل عنوان وطني | عنوان وطني شركة</x:v>
      </x:c>
      <x:c r="F88" s="19" t="str">
        <x:v>تسجيل شركة في العنوان الوطني | تسجيل عنوان وطني | عنوان وطني شركة</x:v>
      </x:c>
      <x:c r="G88" s="19" t="str">
        <x:v>tsjyl al3nwan alwtny lla3mal | tsjyl 3nwan wtny | 3nwan wtny shrka | tsjyl shrka fy al3nwan alwtny | spl | national address</x:v>
      </x:c>
      <x:c r="H88" s="19" t="str">
        <x:v>READY</x:v>
      </x:c>
    </x:row>
    <x:row r="89">
      <x:c r="A89" s="19" t="str">
        <x:v>EST-GS-NADDR-002</x:v>
      </x:c>
      <x:c r="B89" s="19" t="str">
        <x:v>تحديث بيانات العنوان الوطني</x:v>
      </x:c>
      <x:c r="C89" s="19" t="str">
        <x:v>ACTIVE</x:v>
      </x:c>
      <x:c r="D89" s="19" t="str">
        <x:v>تحديث بيانات العنوان الوطني | بيانات | العنوان | الوطني | العنوان الوطني | سبل | spl | national address | تعديل العنوان الوطني | تحديث العنوان الوطني | خدمات حكومية | government services</x:v>
      </x:c>
      <x:c r="E89" s="19" t="str">
        <x:v>تعديل العنوان الوطني | تحديث العنوان الوطني</x:v>
      </x:c>
      <x:c r="F89" s="19" t="str">
        <x:v>تحديث بيانات العنوان | تعديل العنوان الوطني | تحديث العنوان الوطني</x:v>
      </x:c>
      <x:c r="G89" s="19" t="str">
        <x:v>t7dyth byanat al3nwan alwtny | t3dyl al3nwan alwtny | t7dyth al3nwan alwtny | t7dyth byanat al3nwan | spl | national address</x:v>
      </x:c>
      <x:c r="H89" s="19" t="str">
        <x:v>READY</x:v>
      </x:c>
    </x:row>
    <x:row r="90">
      <x:c r="A90" s="19" t="str">
        <x:v>EST-GS-NADDR-003</x:v>
      </x:c>
      <x:c r="B90" s="19" t="str">
        <x:v>العنوان المختصر</x:v>
      </x:c>
      <x:c r="C90" s="19" t="str">
        <x:v>ACTIVE</x:v>
      </x:c>
      <x:c r="D90" s="19" t="str">
        <x:v>العنوان المختصر | العنوان | المختصر | العنوان الوطني | سبل | spl | national address | العنوان الوطني المختصر | short address | خدمات حكومية | government services</x:v>
      </x:c>
      <x:c r="E90" s="19" t="str">
        <x:v>العنوان الوطني المختصر | short address</x:v>
      </x:c>
      <x:c r="F90" s="19" t="str">
        <x:v>عنوان بيت قصير | العنوان الوطني المختصر | short address</x:v>
      </x:c>
      <x:c r="G90" s="19" t="str">
        <x:v>al3nwan alm5tsr | al3nwan alwtny alm5tsr | short address | 3nwan byt qsyr | spl | national address</x:v>
      </x:c>
      <x:c r="H90" s="19" t="str">
        <x:v>READY</x:v>
      </x:c>
    </x:row>
    <x:row r="91">
      <x:c r="A91" s="19" t="str">
        <x:v>EST-GS-NADDR-004</x:v>
      </x:c>
      <x:c r="B91" s="19" t="str">
        <x:v>ربط العنوان عبر عدة منصات</x:v>
      </x:c>
      <x:c r="C91" s="19" t="str">
        <x:v>ACTIVE</x:v>
      </x:c>
      <x:c r="D91" s="19" t="str">
        <x:v>ربط العنوان عبر عدة منصات | ربط | العنوان | عبر | عده | منصات | العنوان الوطني | سبل | spl | national address | خدمات حكومية | government services</x:v>
      </x:c>
      <x:c r="E91" s="19" t="str"/>
      <x:c r="F91" s="19" t="str"/>
      <x:c r="G91" s="19" t="str">
        <x:v>rbt al3nwan 3br 3da mnsat | spl | national address</x:v>
      </x:c>
      <x:c r="H91" s="19" t="str">
        <x:v>READY</x:v>
      </x:c>
    </x:row>
    <x:row r="92">
      <x:c r="A92" s="19" t="str">
        <x:v>EST-GS-NADDR-005</x:v>
      </x:c>
      <x:c r="B92" s="19" t="str">
        <x:v>طلب إثبات عنوان وطني</x:v>
      </x:c>
      <x:c r="C92" s="19" t="str">
        <x:v>ACTIVE</x:v>
      </x:c>
      <x:c r="D92" s="19" t="str">
        <x:v>طلب إثبات عنوان وطني | طلب | اثبات | عنوان | وطني | العنوان الوطني | سبل | spl | national address | إثبات عنوان | شهادة عنوان وطني | خدمات حكومية | government services</x:v>
      </x:c>
      <x:c r="E92" s="19" t="str">
        <x:v>إثبات عنوان | شهادة عنوان وطني</x:v>
      </x:c>
      <x:c r="F92" s="19" t="str">
        <x:v>إصدار شهادة أو طلب مستند في العنوان الوطني | إثبات عنوان | شهادة عنوان وطني</x:v>
      </x:c>
      <x:c r="G92" s="19" t="str">
        <x:v>tlb ethbat 3nwan wtny | ethbat 3nwan | shhada 3nwan wtny | esdar shhada aw tlb mstnd fy al3nwan alwtny | spl | national address</x:v>
      </x:c>
      <x:c r="H92" s="19" t="str">
        <x:v>READY</x:v>
      </x:c>
    </x:row>
    <x:row r="93">
      <x:c r="A93" s="19" t="str">
        <x:v>EST-GS-COC-001</x:v>
      </x:c>
      <x:c r="B93" s="19" t="str">
        <x:v>شهادة أو إصدار شهادة تسجيل ضريبي</x:v>
      </x:c>
      <x:c r="C93" s="19" t="str">
        <x:v>REVIEW_HOLD</x:v>
      </x:c>
      <x:c r="D93" s="19" t="str">
        <x:v>شهادة أو إصدار شهادة تسجيل ضريبي | شهاده | اصدار | تسجيل | ضريبي | الغرفة التجارية | chamber | تصديق | خدمات حكومية | government services</x:v>
      </x:c>
      <x:c r="E93" s="19" t="str"/>
      <x:c r="F93" s="19" t="str"/>
      <x:c r="G93" s="19" t="str">
        <x:v>shhada aw esdar shhada tsjyl dryby | chamber</x:v>
      </x:c>
      <x:c r="H93" s="19" t="str">
        <x:v>READY</x:v>
      </x:c>
    </x:row>
    <x:row r="94">
      <x:c r="A94" s="19" t="str">
        <x:v>EST-GS-COC-002</x:v>
      </x:c>
      <x:c r="B94" s="19" t="str">
        <x:v>تصديق عقود أو أوراق</x:v>
      </x:c>
      <x:c r="C94" s="19" t="str">
        <x:v>ACTIVE</x:v>
      </x:c>
      <x:c r="D94" s="19" t="str">
        <x:v>تصديق عقود أو أوراق | تصديق | عقود | اوراق | الغرفة التجارية | chamber | خدمات حكومية | government services</x:v>
      </x:c>
      <x:c r="E94" s="19" t="str"/>
      <x:c r="F94" s="19" t="str"/>
      <x:c r="G94" s="19" t="str">
        <x:v>tsdyq 3qwd aw awraq | chamber</x:v>
      </x:c>
      <x:c r="H94" s="19" t="str">
        <x:v>READY</x:v>
      </x:c>
    </x:row>
    <x:row r="95">
      <x:c r="A95" s="19" t="str">
        <x:v>EST-GS-COC-003</x:v>
      </x:c>
      <x:c r="B95" s="19" t="str">
        <x:v>إضافة أو إزالة مفوض</x:v>
      </x:c>
      <x:c r="C95" s="19" t="str">
        <x:v>ACTIVE</x:v>
      </x:c>
      <x:c r="D95" s="19" t="str">
        <x:v>إضافة أو إزالة مفوض | اضافه | ازاله | مفوض | الغرفة التجارية | chamber | تصديق | خدمات حكومية | government services</x:v>
      </x:c>
      <x:c r="E95" s="19" t="str"/>
      <x:c r="F95" s="19" t="str"/>
      <x:c r="G95" s="19" t="str">
        <x:v>edafa aw ezala mfwd | chamber</x:v>
      </x:c>
      <x:c r="H95" s="19" t="str">
        <x:v>READY</x:v>
      </x:c>
    </x:row>
    <x:row r="96">
      <x:c r="A96" s="19" t="str">
        <x:v>EST-GS-COC-004</x:v>
      </x:c>
      <x:c r="B96" s="19" t="str">
        <x:v>تحويل أو طباعة شهادة غرفة</x:v>
      </x:c>
      <x:c r="C96" s="19" t="str">
        <x:v>REVIEW_HOLD</x:v>
      </x:c>
      <x:c r="D96" s="19" t="str">
        <x:v>تحويل أو طباعة شهادة غرفة | تحويل | طباعه | شهاده | غرفه | الغرفة التجارية | chamber | تصديق | خدمات حكومية | government services</x:v>
      </x:c>
      <x:c r="E96" s="19" t="str"/>
      <x:c r="F96" s="19" t="str"/>
      <x:c r="G96" s="19" t="str">
        <x:v>t7wyl aw tba3a shhada ghrfa | chamber</x:v>
      </x:c>
      <x:c r="H96" s="19" t="str">
        <x:v>READY</x:v>
      </x:c>
    </x:row>
    <x:row r="97">
      <x:c r="A97" s="19" t="str">
        <x:v>EST-GS-COC-005</x:v>
      </x:c>
      <x:c r="B97" s="19" t="str">
        <x:v>تحديث بيانات أو نقل عضوية</x:v>
      </x:c>
      <x:c r="C97" s="19" t="str">
        <x:v>ACTIVE</x:v>
      </x:c>
      <x:c r="D97" s="19" t="str">
        <x:v>تحديث بيانات أو نقل عضوية | بيانات | نقل | عضويه | الغرفة التجارية | chamber | تصديق | خدمات حكومية | government services</x:v>
      </x:c>
      <x:c r="E97" s="19" t="str"/>
      <x:c r="F97" s="19" t="str"/>
      <x:c r="G97" s="19" t="str">
        <x:v>t7dyth byanat aw nql 3dwya | chamber</x:v>
      </x:c>
      <x:c r="H97" s="19" t="str">
        <x:v>READY</x:v>
      </x:c>
    </x:row>
    <x:row r="98">
      <x:c r="A98" s="19" t="str">
        <x:v>EST-PR-GENERAL-001</x:v>
      </x:c>
      <x:c r="B98" s="19" t="str">
        <x:v>إقامة الكفاءة الاستثنائية</x:v>
      </x:c>
      <x:c r="C98" s="19" t="str">
        <x:v>ACTIVE</x:v>
      </x:c>
      <x:c r="D98" s="19" t="str">
        <x:v>إقامة الكفاءة الاستثنائية | اقامه | الكفاءه | الاستثنائيه | إقامة كفاءة استثنائية | إقامة مميزة كفاءة استثنائية | الإقامة المميزة | premium residency</x:v>
      </x:c>
      <x:c r="E98" s="19" t="str">
        <x:v>إقامة كفاءة استثنائية | إقامة مميزة كفاءة استثنائية</x:v>
      </x:c>
      <x:c r="F98" s="19" t="str">
        <x:v>إقامة مميزة كفاءة استثنائية | إقامة كفاءة استثنائية</x:v>
      </x:c>
      <x:c r="G98" s="19" t="str">
        <x:v>eqama alkfaa alastthnaeya | eqama kfaa astthnaeya | eqama mmyza kfaa astthnaeya</x:v>
      </x:c>
      <x:c r="H98" s="19" t="str">
        <x:v>READY</x:v>
      </x:c>
    </x:row>
    <x:row r="99">
      <x:c r="A99" s="19" t="str">
        <x:v>EST-PR-GENERAL-002</x:v>
      </x:c>
      <x:c r="B99" s="19" t="str">
        <x:v>إقامة الموهبة</x:v>
      </x:c>
      <x:c r="C99" s="19" t="str">
        <x:v>ACTIVE</x:v>
      </x:c>
      <x:c r="D99" s="19" t="str">
        <x:v>إقامة الموهبة | اقامه | الموهبه | إقامة موهبة | إقامة مميزة موهبة | الإقامة المميزة | premium residency</x:v>
      </x:c>
      <x:c r="E99" s="19" t="str">
        <x:v>إقامة موهبة | إقامة مميزة موهبة</x:v>
      </x:c>
      <x:c r="F99" s="19" t="str">
        <x:v>إقامة مميزة موهبة | إقامة موهبة</x:v>
      </x:c>
      <x:c r="G99" s="19" t="str">
        <x:v>eqama almwhba | eqama mwhba | eqama mmyza mwhba</x:v>
      </x:c>
      <x:c r="H99" s="19" t="str">
        <x:v>READY</x:v>
      </x:c>
    </x:row>
    <x:row r="100">
      <x:c r="A100" s="19" t="str">
        <x:v>EST-PR-GENERAL-003</x:v>
      </x:c>
      <x:c r="B100" s="19" t="str">
        <x:v>إقامة مالك عقار</x:v>
      </x:c>
      <x:c r="C100" s="19" t="str">
        <x:v>ACTIVE</x:v>
      </x:c>
      <x:c r="D100" s="19" t="str">
        <x:v>إقامة مالك عقار | اقامه | مالك | عقار | إقامة عقارية | إقامة مميزة عقارية | الإقامة المميزة | premium residency</x:v>
      </x:c>
      <x:c r="E100" s="19" t="str">
        <x:v>إقامة عقارية | إقامة مميزة عقارية</x:v>
      </x:c>
      <x:c r="F100" s="19" t="str">
        <x:v>إقامة مميزة عقارية | إقامة عقارية</x:v>
      </x:c>
      <x:c r="G100" s="19" t="str">
        <x:v>eqama malk 3qar | eqama 3qarya | eqama mmyza 3qarya</x:v>
      </x:c>
      <x:c r="H100" s="19" t="str">
        <x:v>READY</x:v>
      </x:c>
    </x:row>
    <x:row r="101">
      <x:c r="A101" s="19" t="str">
        <x:v>EST-PR-GENERAL-004</x:v>
      </x:c>
      <x:c r="B101" s="19" t="str">
        <x:v>إقامة رائد أعمال</x:v>
      </x:c>
      <x:c r="C101" s="19" t="str">
        <x:v>ACTIVE</x:v>
      </x:c>
      <x:c r="D101" s="19" t="str">
        <x:v>إقامة رائد أعمال | اقامه | رائد | اعمال | إقامة مميزة رائد أعمال | الإقامة المميزة | premium residency</x:v>
      </x:c>
      <x:c r="E101" s="19" t="str">
        <x:v>إقامة مميزة رائد أعمال</x:v>
      </x:c>
      <x:c r="F101" s="19" t="str">
        <x:v>إقامة مميزة رائد أعمال</x:v>
      </x:c>
      <x:c r="G101" s="19" t="str">
        <x:v>eqama raed a3mal | eqama mmyza raed a3mal</x:v>
      </x:c>
      <x:c r="H101" s="19" t="str">
        <x:v>READY</x:v>
      </x:c>
    </x:row>
    <x:row r="102">
      <x:c r="A102" s="19" t="str">
        <x:v>EST-PR-GENERAL-005</x:v>
      </x:c>
      <x:c r="B102" s="19" t="str">
        <x:v>إقامة مستثمر أعمال</x:v>
      </x:c>
      <x:c r="C102" s="19" t="str">
        <x:v>ACTIVE</x:v>
      </x:c>
      <x:c r="D102" s="19" t="str">
        <x:v>إقامة مستثمر أعمال | اقامه | مستثمر | اعمال | إقامة مستثمر | إقامة مميزة مستثمر أعمال | الإقامة المميزة | premium residency</x:v>
      </x:c>
      <x:c r="E102" s="19" t="str">
        <x:v>إقامة مستثمر | إقامة مميزة مستثمر أعمال</x:v>
      </x:c>
      <x:c r="F102" s="19" t="str">
        <x:v>إقامة مميزة مستثمر أعمال | إقامة مستثمر</x:v>
      </x:c>
      <x:c r="G102" s="19" t="str">
        <x:v>eqama mstthmr a3mal | eqama mstthmr | eqama mmyza mstthmr a3mal</x:v>
      </x:c>
      <x:c r="H102" s="19" t="str">
        <x:v>READY</x:v>
      </x:c>
    </x:row>
    <x:row r="103">
      <x:c r="A103" s="19" t="str">
        <x:v>EST-CF-OTHER-001</x:v>
      </x:c>
      <x:c r="B103" s="19" t="str">
        <x:v>تأسيس شركة نقل ولوجستيات</x:v>
      </x:c>
      <x:c r="C103" s="19" t="str">
        <x:v>ACTIVE</x:v>
      </x:c>
      <x:c r="D103" s="19" t="str">
        <x:v>تأسيس شركة نقل ولوجستيات | تاسيس | شركه | نقل | ولوجستيات | تأسيس شركة | company formation | تأسيس شركات</x:v>
      </x:c>
      <x:c r="E103" s="19" t="str"/>
      <x:c r="F103" s="19" t="str"/>
      <x:c r="G103" s="19" t="str">
        <x:v>tasys shrka nql wlwjstyat | company formation</x:v>
      </x:c>
      <x:c r="H103" s="19" t="str">
        <x:v>READY</x:v>
      </x:c>
    </x:row>
    <x:row r="104">
      <x:c r="A104" s="19" t="str">
        <x:v>EST-GS-QIWA-010</x:v>
      </x:c>
      <x:c r="B104" s="19" t="str">
        <x:v>إضافة مدير حساب الفروع</x:v>
      </x:c>
      <x:c r="C104" s="19" t="str">
        <x:v>ACTIVE</x:v>
      </x:c>
      <x:c r="D104" s="19" t="str">
        <x:v>إضافة مدير حساب الفروع | اضافه | مدير | حساب | الفروع | قوى | qiwa | الموارد البشرية | عمالة | موظفين | خدمات حكومية | government services</x:v>
      </x:c>
      <x:c r="E104" s="19" t="str"/>
      <x:c r="F104" s="19" t="str"/>
      <x:c r="G104" s="19" t="str">
        <x:v>edafa mdyr 7sab alfrw3 | qiwa</x:v>
      </x:c>
      <x:c r="H104" s="19" t="str">
        <x:v>READY</x:v>
      </x:c>
    </x:row>
    <x:row r="105">
      <x:c r="A105" s="19" t="str">
        <x:v>EST-GS-QIWA-011</x:v>
      </x:c>
      <x:c r="B105" s="19" t="str">
        <x:v>استكمال بيانات الموظفين</x:v>
      </x:c>
      <x:c r="C105" s="19" t="str">
        <x:v>ACTIVE</x:v>
      </x:c>
      <x:c r="D105" s="19" t="str">
        <x:v>استكمال بيانات الموظفين | استكمال | بيانات | الموظفين | قوى | qiwa | الموارد البشرية | عمالة | موظفين | خدمات حكومية | government services</x:v>
      </x:c>
      <x:c r="E105" s="19" t="str"/>
      <x:c r="F105" s="19" t="str"/>
      <x:c r="G105" s="19" t="str">
        <x:v>astkmal byanat almwzfyn | qiwa</x:v>
      </x:c>
      <x:c r="H105" s="19" t="str">
        <x:v>READY</x:v>
      </x:c>
    </x:row>
    <x:row r="106">
      <x:c r="A106" s="19" t="str">
        <x:v>EST-GS-QIWA-012</x:v>
      </x:c>
      <x:c r="B106" s="19" t="str">
        <x:v>إدارة مالك المنشأة</x:v>
      </x:c>
      <x:c r="C106" s="19" t="str">
        <x:v>ACTIVE</x:v>
      </x:c>
      <x:c r="D106" s="19" t="str">
        <x:v>إدارة مالك المنشأة | اداره | مالك | المنشاه | قوى | qiwa | الموارد البشرية | عمالة | موظفين | خدمات حكومية | government services</x:v>
      </x:c>
      <x:c r="E106" s="19" t="str"/>
      <x:c r="F106" s="19" t="str"/>
      <x:c r="G106" s="19" t="str">
        <x:v>edara malk almnshaa | qiwa</x:v>
      </x:c>
      <x:c r="H106" s="19" t="str">
        <x:v>READY</x:v>
      </x:c>
    </x:row>
    <x:row r="107">
      <x:c r="A107" s="19" t="str">
        <x:v>EST-GS-QIWA-013</x:v>
      </x:c>
      <x:c r="B107" s="19" t="str">
        <x:v>إصدار شهادة التزام التأمينات</x:v>
      </x:c>
      <x:c r="C107" s="19" t="str">
        <x:v>ACTIVE</x:v>
      </x:c>
      <x:c r="D107" s="19" t="str">
        <x:v>إصدار شهادة التزام التأمينات | اصدار | شهاده | التزام | التامينات | قوى | qiwa | الموارد البشرية | عمالة | موظفين | خدمات حكومية | government services</x:v>
      </x:c>
      <x:c r="E107" s="19" t="str"/>
      <x:c r="F107" s="19" t="str"/>
      <x:c r="G107" s="19" t="str">
        <x:v>esdar shhada altzam altamynat | qiwa</x:v>
      </x:c>
      <x:c r="H107" s="19" t="str">
        <x:v>READY</x:v>
      </x:c>
    </x:row>
    <x:row r="108">
      <x:c r="A108" s="19" t="str">
        <x:v>EST-GS-MOC-010</x:v>
      </x:c>
      <x:c r="B108" s="19" t="str">
        <x:v>مواءمة الشركات</x:v>
      </x:c>
      <x:c r="C108" s="19" t="str">
        <x:v>ACTIVE</x:v>
      </x:c>
      <x:c r="D108" s="19" t="str">
        <x:v>مواءمة الشركات | مواءمه | الشركات | وزارة التجارة | المركز السعودي للأعمال | business sa | تجارة | خدمات حكومية | government services</x:v>
      </x:c>
      <x:c r="E108" s="19" t="str"/>
      <x:c r="F108" s="19" t="str"/>
      <x:c r="G108" s="19" t="str">
        <x:v>mwama alshrkat | business sa</x:v>
      </x:c>
      <x:c r="H108" s="19" t="str">
        <x:v>READY</x:v>
      </x:c>
    </x:row>
    <x:row r="109">
      <x:c r="A109" s="19" t="str">
        <x:v>EST-GS-MUQEEM-012</x:v>
      </x:c>
      <x:c r="B109" s="19" t="str">
        <x:v>توصيل الوثائق</x:v>
      </x:c>
      <x:c r="C109" s="19" t="str">
        <x:v>ACTIVE</x:v>
      </x:c>
      <x:c r="D109" s="19" t="str">
        <x:v>توصيل الوثائق | توصيل | الوثائق | مقيم | muqeem | إقامة | جوازات | خدمات حكومية | government services</x:v>
      </x:c>
      <x:c r="E109" s="19" t="str"/>
      <x:c r="F109" s="19" t="str"/>
      <x:c r="G109" s="19" t="str">
        <x:v>twsyl alwthaeq | muqeem</x:v>
      </x:c>
      <x:c r="H109" s="19" t="str">
        <x:v>READY</x:v>
      </x:c>
    </x:row>
    <x:row r="110">
      <x:c r="A110" s="19" t="str">
        <x:v>EST-GS-ZATCA-016</x:v>
      </x:c>
      <x:c r="B110" s="19" t="str">
        <x:v>التسجيل في ضريبة القيمة المضافة</x:v>
      </x:c>
      <x:c r="C110" s="19" t="str">
        <x:v>ACTIVE</x:v>
      </x:c>
      <x:c r="D110" s="19" t="str">
        <x:v>التسجيل في ضريبة القيمة المضافة | التسجيل | ضريبه | القيمه | المضافه | زاتكا | zatca | الزكاة | الضريبة | القيمة المضافة | vat | تسجيل ضريبة القيمة المضافة | تسجيل VAT | خدمات حكومية | government services</x:v>
      </x:c>
      <x:c r="E110" s="19" t="str">
        <x:v>تسجيل ضريبة القيمة المضافة | تسجيل VAT</x:v>
      </x:c>
      <x:c r="F110" s="19" t="str">
        <x:v>تسجيل ضريبة القيمة المضافة | تسجيل VAT</x:v>
      </x:c>
      <x:c r="G110" s="19" t="str">
        <x:v>altsjyl fy dryba alqyma almdafa | tsjyl dryba alqyma almdafa | tsjyl vat | zatca | vat</x:v>
      </x:c>
      <x:c r="H110" s="19" t="str">
        <x:v>READY</x:v>
      </x:c>
    </x:row>
    <x:row r="111">
      <x:c r="A111" s="19" t="str">
        <x:v>EST-GS-ZATCA-017</x:v>
      </x:c>
      <x:c r="B111" s="19" t="str">
        <x:v>تقديم إقرار زكوي تقديري</x:v>
      </x:c>
      <x:c r="C111" s="19" t="str">
        <x:v>ACTIVE</x:v>
      </x:c>
      <x:c r="D111" s="19" t="str">
        <x:v>تقديم إقرار زكوي تقديري | تقديم | اقرار | زكوي | تقديري | زاتكا | zatca | الزكاة | الضريبة | القيمة المضافة | vat | رفع إقرار زكوي | إقرار زكاة | خدمات حكومية | government services</x:v>
      </x:c>
      <x:c r="E111" s="19" t="str">
        <x:v>رفع إقرار زكوي | إقرار زكاة</x:v>
      </x:c>
      <x:c r="F111" s="19" t="str">
        <x:v>رفع الإقرارات الزكوية التقديرية | رفع إقرار زكوي | إقرار زكاة</x:v>
      </x:c>
      <x:c r="G111" s="19" t="str">
        <x:v>tqdym eqrar zkwy tqdyry | rf3 eqrar zkwy | eqrar zkaa | rf3 aleqrarat alzkwya altqdyrya | zatca | vat</x:v>
      </x:c>
      <x:c r="H111" s="19" t="str">
        <x:v>READY</x:v>
      </x:c>
    </x:row>
    <x:row r="112">
      <x:c r="A112" s="19" t="str">
        <x:v>EST-GS-ZATCA-018</x:v>
      </x:c>
      <x:c r="B112" s="19" t="str">
        <x:v>إصدار شهادة الزكاة</x:v>
      </x:c>
      <x:c r="C112" s="19" t="str">
        <x:v>ACTIVE</x:v>
      </x:c>
      <x:c r="D112" s="19" t="str">
        <x:v>إصدار شهادة الزكاة | اصدار | شهاده | الزكاه | زاتكا | zatca | الضريبة | القيمة المضافة | vat | شهادة زكاة | خدمات حكومية | government services</x:v>
      </x:c>
      <x:c r="E112" s="19" t="str">
        <x:v>شهادة زكاة</x:v>
      </x:c>
      <x:c r="F112" s="19" t="str">
        <x:v>شهادة زكاة</x:v>
      </x:c>
      <x:c r="G112" s="19" t="str">
        <x:v>esdar shhada alzkaa | shhada zkaa | zatca | vat</x:v>
      </x:c>
      <x:c r="H112" s="19" t="str">
        <x:v>READY</x:v>
      </x:c>
    </x:row>
    <x:row r="113">
      <x:c r="A113" s="19" t="str">
        <x:v>EST-GS-MUDAD-006</x:v>
      </x:c>
      <x:c r="B113" s="19" t="str">
        <x:v>تحديث بيانات الموظفين</x:v>
      </x:c>
      <x:c r="C113" s="19" t="str">
        <x:v>ACTIVE</x:v>
      </x:c>
      <x:c r="D113" s="19" t="str">
        <x:v>تحديث بيانات الموظفين | بيانات | الموظفين | مدد | mudad | حماية الأجور | رواتب | خدمات حكومية | government services</x:v>
      </x:c>
      <x:c r="E113" s="19" t="str"/>
      <x:c r="F113" s="19" t="str"/>
      <x:c r="G113" s="19" t="str">
        <x:v>t7dyth byanat almwzfyn | mudad</x:v>
      </x:c>
      <x:c r="H113" s="19" t="str">
        <x:v>READY</x:v>
      </x:c>
    </x:row>
    <x:row r="114">
      <x:c r="A114" s="19" t="str">
        <x:v>EST-GS-COC-006</x:v>
      </x:c>
      <x:c r="B114" s="19" t="str">
        <x:v>تصديق التأشيرات</x:v>
      </x:c>
      <x:c r="C114" s="19" t="str">
        <x:v>ACTIVE</x:v>
      </x:c>
      <x:c r="D114" s="19" t="str">
        <x:v>تصديق التأشيرات | تصديق | التاشيرات | الغرفة التجارية | chamber | خدمات حكومية | government services</x:v>
      </x:c>
      <x:c r="E114" s="19" t="str"/>
      <x:c r="F114" s="19" t="str"/>
      <x:c r="G114" s="19" t="str">
        <x:v>tsdyq altashyrat | chamber</x:v>
      </x:c>
      <x:c r="H114" s="19" t="str">
        <x:v>READY</x:v>
      </x:c>
    </x:row>
    <x:row r="115">
      <x:c r="A115" s="19" t="str">
        <x:v>EST-GS-COC-007</x:v>
      </x:c>
      <x:c r="B115" s="19" t="str">
        <x:v>إصدار شهادة إعادة تصدير</x:v>
      </x:c>
      <x:c r="C115" s="19" t="str">
        <x:v>ACTIVE</x:v>
      </x:c>
      <x:c r="D115" s="19" t="str">
        <x:v>إصدار شهادة إعادة تصدير | اصدار | شهاده | اعاده | تصدير | الغرفة التجارية | chamber | تصديق | خدمات حكومية | government services</x:v>
      </x:c>
      <x:c r="E115" s="19" t="str"/>
      <x:c r="F115" s="19" t="str"/>
      <x:c r="G115" s="19" t="str">
        <x:v>esdar shhada e3ada tsdyr | chamber</x:v>
      </x:c>
      <x:c r="H115" s="19" t="str">
        <x:v>READY</x:v>
      </x:c>
    </x:row>
    <x:row r="116">
      <x:c r="A116" s="19" t="str">
        <x:v>EST-GS-COC-008</x:v>
      </x:c>
      <x:c r="B116" s="19" t="str">
        <x:v>تقديم تصريح لإقامة مسابقة</x:v>
      </x:c>
      <x:c r="C116" s="19" t="str">
        <x:v>ACTIVE</x:v>
      </x:c>
      <x:c r="D116" s="19" t="str">
        <x:v>تقديم تصريح لإقامة مسابقة | تقديم | تصريح | لاقامه | مسابقه | الغرفة التجارية | chamber | تصديق | خدمات حكومية | government services</x:v>
      </x:c>
      <x:c r="E116" s="19" t="str"/>
      <x:c r="F116" s="19" t="str"/>
      <x:c r="G116" s="19" t="str">
        <x:v>tqdym tsry7 leqama msabqa | chamber</x:v>
      </x:c>
      <x:c r="H116" s="19" t="str">
        <x:v>READY</x:v>
      </x:c>
    </x:row>
    <x:row r="117">
      <x:c r="A117" s="19" t="str">
        <x:v>EST-GS-INSURANCE-001</x:v>
      </x:c>
      <x:c r="B117" s="19" t="str">
        <x:v>التأمين الطبي للموظفين والعمال</x:v>
      </x:c>
      <x:c r="C117" s="19" t="str">
        <x:v>ACTIVE</x:v>
      </x:c>
      <x:c r="D117" s="19" t="str">
        <x:v>التأمين الطبي للموظفين والعمال | التامين | الطبي | للموظفين | والعمال | تأمين | insurance | خدمات حكومية | government services</x:v>
      </x:c>
      <x:c r="E117" s="19" t="str"/>
      <x:c r="F117" s="19" t="str"/>
      <x:c r="G117" s="19" t="str">
        <x:v>altamyn altby llmwzfyn wal3mal | insurance</x:v>
      </x:c>
      <x:c r="H117" s="19" t="str">
        <x:v>READY</x:v>
      </x:c>
    </x:row>
    <x:row r="118">
      <x:c r="A118" s="19" t="str">
        <x:v>EST-GS-INSURANCE-002</x:v>
      </x:c>
      <x:c r="B118" s="19" t="str">
        <x:v>تأمين الشركات</x:v>
      </x:c>
      <x:c r="C118" s="19" t="str">
        <x:v>ACTIVE</x:v>
      </x:c>
      <x:c r="D118" s="19" t="str">
        <x:v>تأمين الشركات | تامين | الشركات | insurance | خدمات حكومية | government services</x:v>
      </x:c>
      <x:c r="E118" s="19" t="str"/>
      <x:c r="F118" s="19" t="str"/>
      <x:c r="G118" s="19" t="str">
        <x:v>tamyn alshrkat | insurance</x:v>
      </x:c>
      <x:c r="H118" s="19" t="str">
        <x:v>READY</x:v>
      </x:c>
    </x:row>
    <x:row r="119">
      <x:c r="A119" s="19" t="str">
        <x:v>EST-PR-GENERAL-006</x:v>
      </x:c>
      <x:c r="B119" s="19" t="str">
        <x:v>إقامة محددة المدة</x:v>
      </x:c>
      <x:c r="C119" s="19" t="str">
        <x:v>ACTIVE</x:v>
      </x:c>
      <x:c r="D119" s="19" t="str">
        <x:v>إقامة محددة المدة | اقامه | محدده | المده | الإقامة المميزة | premium residency</x:v>
      </x:c>
      <x:c r="E119" s="19" t="str"/>
      <x:c r="F119" s="19" t="str"/>
      <x:c r="G119" s="19" t="str">
        <x:v>eqama m7dda almda</x:v>
      </x:c>
      <x:c r="H119" s="19" t="str">
        <x:v>READY</x:v>
      </x:c>
    </x:row>
    <x:row r="120">
      <x:c r="A120" s="19" t="str">
        <x:v>EST-PR-GENERAL-007</x:v>
      </x:c>
      <x:c r="B120" s="19" t="str">
        <x:v>إقامة غير محددة المدة</x:v>
      </x:c>
      <x:c r="C120" s="19" t="str">
        <x:v>ACTIVE</x:v>
      </x:c>
      <x:c r="D120" s="19" t="str">
        <x:v>إقامة غير محددة المدة | اقامه | غير | محدده | المده | الإقامة المميزة | premium residency</x:v>
      </x:c>
      <x:c r="E120" s="19" t="str"/>
      <x:c r="F120" s="19" t="str"/>
      <x:c r="G120" s="19" t="str">
        <x:v>eqama ghyr m7dda almda</x:v>
      </x:c>
      <x:c r="H120" s="19" t="str">
        <x:v>READY</x:v>
      </x:c>
    </x:row>
    <x:row r="121">
      <x:c r="A121" s="19" t="str">
        <x:v>EST-GS-QIWA-014</x:v>
      </x:c>
      <x:c r="B121" s="19" t="str">
        <x:v>رفع عقد عمل</x:v>
      </x:c>
      <x:c r="C121" s="19" t="str">
        <x:v>ACTIVE</x:v>
      </x:c>
      <x:c r="D121" s="19" t="str">
        <x:v>رفع عقد عمل | رفع | عقد | عمل | قوى | qiwa | الموارد البشرية | عمالة | موظفين | رفع عقد موظف | توثيق عقد عمل | خدمات حكومية | government services</x:v>
      </x:c>
      <x:c r="E121" s="19" t="str">
        <x:v>رفع عقد موظف | توثيق عقد عمل</x:v>
      </x:c>
      <x:c r="F121" s="19" t="str">
        <x:v>رفع أو تعديل عقد عمالة بالأجور | رفع عقد موظف | توثيق عقد عمل</x:v>
      </x:c>
      <x:c r="G121" s="19" t="str">
        <x:v>rf3 3qd 3ml | rf3 3qd mwzf | twthyq 3qd 3ml | rf3 aw t3dyl 3qd 3mala balajwr | qiwa</x:v>
      </x:c>
      <x:c r="H121" s="19" t="str">
        <x:v>READY</x:v>
      </x:c>
    </x:row>
    <x:row r="122">
      <x:c r="A122" s="19" t="str">
        <x:v>EST-GS-QIWA-015</x:v>
      </x:c>
      <x:c r="B122" s="19" t="str">
        <x:v>تعديل عقد عمل</x:v>
      </x:c>
      <x:c r="C122" s="19" t="str">
        <x:v>ACTIVE</x:v>
      </x:c>
      <x:c r="D122" s="19" t="str">
        <x:v>تعديل عقد عمل | عقد | عمل | قوى | qiwa | الموارد البشرية | عمالة | موظفين | تعديل عقد موظف | خدمات حكومية | government services</x:v>
      </x:c>
      <x:c r="E122" s="19" t="str">
        <x:v>تعديل عقد موظف</x:v>
      </x:c>
      <x:c r="F122" s="19" t="str">
        <x:v>رفع أو تعديل عقد عمالة بالأجور | تعديل عقد موظف</x:v>
      </x:c>
      <x:c r="G122" s="19" t="str">
        <x:v>t3dyl 3qd 3ml | t3dyl 3qd mwzf | rf3 aw t3dyl 3qd 3mala balajwr | qiwa</x:v>
      </x:c>
      <x:c r="H122" s="19" t="str">
        <x:v>READY</x:v>
      </x:c>
    </x:row>
    <x:row r="123">
      <x:c r="A123" s="19" t="str">
        <x:v>EST-GS-QIWA-016</x:v>
      </x:c>
      <x:c r="B123" s="19" t="str">
        <x:v>إلغاء عقد عمل</x:v>
      </x:c>
      <x:c r="C123" s="19" t="str">
        <x:v>ACTIVE</x:v>
      </x:c>
      <x:c r="D123" s="19" t="str">
        <x:v>إلغاء عقد عمل | الغاء | عقد | عمل | قوى | qiwa | الموارد البشرية | عمالة | موظفين | إنهاء عقد عمل | إلغاء عقد موظف | خدمات حكومية | government services</x:v>
      </x:c>
      <x:c r="E123" s="19" t="str">
        <x:v>إنهاء عقد عمل | إلغاء عقد موظف</x:v>
      </x:c>
      <x:c r="F123" s="19" t="str">
        <x:v>إلغاء أو تعديل حالة عقد عمالة | إنهاء عقد عمل | إلغاء عقد موظف</x:v>
      </x:c>
      <x:c r="G123" s="19" t="str">
        <x:v>elgha 3qd 3ml | enha 3qd 3ml | elgha 3qd mwzf | elgha aw t3dyl 7ala 3qd 3mala | qiwa</x:v>
      </x:c>
      <x:c r="H123" s="19" t="str">
        <x:v>READY</x:v>
      </x:c>
    </x:row>
    <x:row r="124">
      <x:c r="A124" s="19" t="str">
        <x:v>EST-GS-QIWA-017</x:v>
      </x:c>
      <x:c r="B124" s="19" t="str">
        <x:v>تعديل حالة عقد عمل</x:v>
      </x:c>
      <x:c r="C124" s="19" t="str">
        <x:v>ACTIVE</x:v>
      </x:c>
      <x:c r="D124" s="19" t="str">
        <x:v>تعديل حالة عقد عمل | حاله | عقد | عمل | قوى | qiwa | الموارد البشرية | عمالة | موظفين | تغيير حالة عقد | خدمات حكومية | government services</x:v>
      </x:c>
      <x:c r="E124" s="19" t="str">
        <x:v>تغيير حالة عقد</x:v>
      </x:c>
      <x:c r="F124" s="19" t="str">
        <x:v>إلغاء أو تعديل حالة عقد عمالة | تغيير حالة عقد</x:v>
      </x:c>
      <x:c r="G124" s="19" t="str">
        <x:v>t3dyl 7ala 3qd 3ml | tghyyr 7ala 3qd | elgha aw t3dyl 7ala 3qd 3mala | qiwa</x:v>
      </x:c>
      <x:c r="H124" s="19" t="str">
        <x:v>READY</x:v>
      </x:c>
    </x:row>
  </x:sheetData>
  <x:conditionalFormatting sqref="H2:H124">
    <x:cfRule type="expression" dxfId="4" priority="1">
      <x:formula>H2="READY"</x:formula>
    </x:cfRule>
    <x:cfRule type="expression" dxfId="5" priority="2">
      <x:formula>H2="INCOMPLETE"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8" hidden="0" customWidth="1"/>
    <x:col min="3" max="3" width="18" hidden="0" customWidth="1"/>
    <x:col min="4" max="4" width="14" hidden="0" customWidth="1"/>
  </x:cols>
  <x:sheetData>
    <x:row r="1">
      <x:c r="A1" s="64" t="str">
        <x:v>Check</x:v>
      </x:c>
      <x:c r="B1" s="64" t="str">
        <x:v>Actual</x:v>
      </x:c>
      <x:c r="C1" s="64" t="str">
        <x:v>Expected</x:v>
      </x:c>
      <x:c r="D1" s="64" t="str">
        <x:v>Result</x:v>
      </x:c>
    </x:row>
    <x:row r="2">
      <x:c r="A2" s="19" t="str">
        <x:v>Records</x:v>
      </x:c>
      <x:c r="B2" s="19" t="n">
        <x:v>123</x:v>
      </x:c>
      <x:c r="C2" s="19" t="n">
        <x:v>123</x:v>
      </x:c>
      <x:c r="D2" s="19" t="str">
        <x:v>PASS</x:v>
      </x:c>
    </x:row>
    <x:row r="3">
      <x:c r="A3" s="19" t="str">
        <x:v>Unique Service IDs</x:v>
      </x:c>
      <x:c r="B3" s="19" t="n">
        <x:v>123</x:v>
      </x:c>
      <x:c r="C3" s="19" t="n">
        <x:v>123</x:v>
      </x:c>
      <x:c r="D3" s="19" t="str">
        <x:v>PASS</x:v>
      </x:c>
    </x:row>
    <x:row r="4">
      <x:c r="A4" s="19" t="str">
        <x:v>Keywords populated</x:v>
      </x:c>
      <x:c r="B4" s="19" t="n">
        <x:v>123</x:v>
      </x:c>
      <x:c r="C4" s="19" t="n">
        <x:v>123</x:v>
      </x:c>
      <x:c r="D4" s="19" t="str">
        <x:v>PASS</x:v>
      </x:c>
    </x:row>
    <x:row r="5">
      <x:c r="A5" s="19" t="str">
        <x:v>Arabizi populated</x:v>
      </x:c>
      <x:c r="B5" s="19" t="n">
        <x:v>123</x:v>
      </x:c>
      <x:c r="C5" s="19" t="n">
        <x:v>123</x:v>
      </x:c>
      <x:c r="D5" s="19" t="str">
        <x:v>PASS</x:v>
      </x:c>
    </x:row>
    <x:row r="6">
      <x:c r="A6" s="19" t="str">
        <x:v>Discovery metadata READY</x:v>
      </x:c>
      <x:c r="B6" s="19" t="n">
        <x:v>123</x:v>
      </x:c>
      <x:c r="C6" s="19" t="n">
        <x:v>123</x:v>
      </x:c>
      <x:c r="D6" s="19" t="str">
        <x:v>PASS</x:v>
      </x:c>
    </x:row>
    <x:row r="7">
      <x:c r="A7" s="19" t="str">
        <x:v>Service IDs changed</x:v>
      </x:c>
      <x:c r="B7" s="19" t="n">
        <x:v>0</x:v>
      </x:c>
      <x:c r="C7" s="19" t="n">
        <x:v>0</x:v>
      </x:c>
      <x:c r="D7" s="19" t="str">
        <x:v>PASS</x:v>
      </x:c>
    </x:row>
    <x:row r="8">
      <x:c r="A8" s="19"/>
      <x:c r="B8" s="19"/>
      <x:c r="C8" s="19"/>
      <x:c r="D8" s="19"/>
    </x:row>
    <x:row r="9">
      <x:c r="A9" s="19"/>
      <x:c r="B9" s="19"/>
      <x:c r="C9" s="19"/>
      <x:c r="D9" s="19"/>
    </x:row>
    <x:row r="10">
      <x:c r="A10" s="19"/>
      <x:c r="B10" s="19"/>
      <x:c r="C10" s="19"/>
      <x:c r="D10" s="19"/>
    </x:row>
    <x:row r="11">
      <x:c r="A11" s="19"/>
      <x:c r="B11" s="19"/>
      <x:c r="C11" s="19"/>
      <x:c r="D11" s="19"/>
    </x:row>
    <x:row r="12">
      <x:c r="A12" s="19"/>
      <x:c r="B12" s="19"/>
      <x:c r="C12" s="19"/>
      <x:c r="D12" s="19"/>
    </x:row>
    <x:row r="13">
      <x:c r="A13" s="19"/>
      <x:c r="B13" s="19"/>
      <x:c r="C13" s="19"/>
      <x:c r="D13" s="19"/>
    </x:row>
    <x:row r="14">
      <x:c r="A14" s="19"/>
      <x:c r="B14" s="19"/>
      <x:c r="C14" s="19"/>
      <x:c r="D14" s="19"/>
    </x:row>
    <x:row r="15">
      <x:c r="A15" s="19"/>
      <x:c r="B15" s="19"/>
      <x:c r="C15" s="19"/>
      <x:c r="D15" s="19"/>
    </x:row>
    <x:row r="16">
      <x:c r="A16" s="19"/>
      <x:c r="B16" s="19"/>
      <x:c r="C16" s="19"/>
      <x:c r="D16" s="19"/>
    </x:row>
    <x:row r="17">
      <x:c r="A17" s="19"/>
      <x:c r="B17" s="19"/>
      <x:c r="C17" s="19"/>
      <x:c r="D17" s="19"/>
    </x:row>
    <x:row r="18">
      <x:c r="A18" s="19"/>
      <x:c r="B18" s="19"/>
      <x:c r="C18" s="19"/>
      <x:c r="D18" s="19"/>
    </x:row>
    <x:row r="19">
      <x:c r="A19" s="19"/>
      <x:c r="B19" s="19"/>
      <x:c r="C19" s="19"/>
      <x:c r="D19" s="19"/>
    </x:row>
    <x:row r="20">
      <x:c r="A20" s="19"/>
      <x:c r="B20" s="19"/>
      <x:c r="C20" s="19"/>
      <x:c r="D20" s="19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4" hidden="0" customWidth="1"/>
    <x:col min="3" max="3" width="72" hidden="0" customWidth="1"/>
    <x:col min="4" max="4" width="16" hidden="0" customWidth="1"/>
    <x:col min="5" max="5" width="16" hidden="0" customWidth="1"/>
    <x:col min="6" max="6" width="48" hidden="0" customWidth="1"/>
  </x:cols>
  <x:sheetData>
    <x:row r="1">
      <x:c r="A1" s="67" t="str">
        <x:v>topic</x:v>
      </x:c>
      <x:c r="B1" s="67" t="str">
        <x:v>AI may do</x:v>
      </x:c>
      <x:c r="C1" s="67" t="str">
        <x:v>AI must not do</x:v>
      </x:c>
      <x:c r="D1" s="67" t="str">
        <x:v>handoff</x:v>
      </x:c>
      <x:c r="E1" s="67" t="str">
        <x:v>priority</x:v>
      </x:c>
      <x:c r="F1" s="67" t="str">
        <x:v>reason</x:v>
      </x:c>
    </x:row>
    <x:row r="2">
      <x:c r="A2" s="19" t="str">
        <x:v>Service discovery</x:v>
      </x:c>
      <x:c r="B2" s="19" t="str">
        <x:v>Identify likely service using catalog/aliases/keywords</x:v>
      </x:c>
      <x:c r="C2" s="19" t="str">
        <x:v>Invent a service or silently map an ambiguous request</x:v>
      </x:c>
      <x:c r="D2" s="19" t="str">
        <x:v>Conditional</x:v>
      </x:c>
      <x:c r="E2" s="19" t="str">
        <x:v>Normal</x:v>
      </x:c>
      <x:c r="F2" s="19" t="str">
        <x:v>Clarify when confidence is insufficient</x:v>
      </x:c>
    </x:row>
    <x:row r="3">
      <x:c r="A3" s="19" t="str">
        <x:v>General service explanation</x:v>
      </x:c>
      <x:c r="B3" s="19" t="str">
        <x:v>Explain verified general purpose and official platform/entity</x:v>
      </x:c>
      <x:c r="C3" s="19" t="str">
        <x:v>Present unverified details as facts</x:v>
      </x:c>
      <x:c r="D3" s="19" t="str">
        <x:v>Conditional</x:v>
      </x:c>
      <x:c r="E3" s="19" t="str">
        <x:v>Normal</x:v>
      </x:c>
      <x:c r="F3" s="19" t="str">
        <x:v>Knowledge-grounded answers only</x:v>
      </x:c>
    </x:row>
    <x:row r="4">
      <x:c r="A4" s="19" t="str">
        <x:v>Pricing</x:v>
      </x:c>
      <x:c r="B4" s="19" t="str">
        <x:v>Say pricing requires confirmation / quote</x:v>
      </x:c>
      <x:c r="C4" s="19" t="str">
        <x:v>Invent, estimate, or promise a price without verified current data</x:v>
      </x:c>
      <x:c r="D4" s="19" t="str">
        <x:v>Yes</x:v>
      </x:c>
      <x:c r="E4" s="19" t="str">
        <x:v>High</x:v>
      </x:c>
      <x:c r="F4" s="19" t="str">
        <x:v>Commercial data can vary</x:v>
      </x:c>
    </x:row>
    <x:row r="5">
      <x:c r="A5" s="19" t="str">
        <x:v>Exact duration</x:v>
      </x:c>
      <x:c r="B5" s="19" t="str">
        <x:v>Give only verified published ranges when available</x:v>
      </x:c>
      <x:c r="C5" s="19" t="str">
        <x:v>Promise an exact completion date/time</x:v>
      </x:c>
      <x:c r="D5" s="19" t="str">
        <x:v>Yes</x:v>
      </x:c>
      <x:c r="E5" s="19" t="str">
        <x:v>High</x:v>
      </x:c>
      <x:c r="F5" s="19" t="str">
        <x:v>Depends on authority and case</x:v>
      </x:c>
    </x:row>
    <x:row r="6">
      <x:c r="A6" s="19" t="str">
        <x:v>Documents</x:v>
      </x:c>
      <x:c r="B6" s="19" t="str">
        <x:v>Give verified general requirements when available</x:v>
      </x:c>
      <x:c r="C6" s="19" t="str">
        <x:v>Claim a final case-specific document list without verification</x:v>
      </x:c>
      <x:c r="D6" s="19" t="str">
        <x:v>Yes</x:v>
      </x:c>
      <x:c r="E6" s="19" t="str">
        <x:v>High</x:v>
      </x:c>
      <x:c r="F6" s="19" t="str">
        <x:v>Requirements can vary</x:v>
      </x:c>
    </x:row>
    <x:row r="7">
      <x:c r="A7" s="19" t="str">
        <x:v>Tax / Zakat</x:v>
      </x:c>
      <x:c r="B7" s="19" t="str">
        <x:v>Explain verified general process</x:v>
      </x:c>
      <x:c r="C7" s="19" t="str">
        <x:v>Give personalized tax/zakat advice or calculate liability without approved workflow</x:v>
      </x:c>
      <x:c r="D7" s="19" t="str">
        <x:v>Yes</x:v>
      </x:c>
      <x:c r="E7" s="19" t="str">
        <x:v>Critical</x:v>
      </x:c>
      <x:c r="F7" s="19" t="str">
        <x:v>High-risk professional advice</x:v>
      </x:c>
    </x:row>
    <x:row r="8">
      <x:c r="A8" s="19" t="str">
        <x:v>Legal / entity choice</x:v>
      </x:c>
      <x:c r="B8" s="19" t="str">
        <x:v>Explain verified options generally</x:v>
      </x:c>
      <x:c r="C8" s="19" t="str">
        <x:v>Choose legal form or provide personalized legal conclusion</x:v>
      </x:c>
      <x:c r="D8" s="19" t="str">
        <x:v>Yes</x:v>
      </x:c>
      <x:c r="E8" s="19" t="str">
        <x:v>Critical</x:v>
      </x:c>
      <x:c r="F8" s="19" t="str">
        <x:v>Requires qualified human review</x:v>
      </x:c>
    </x:row>
    <x:row r="9">
      <x:c r="A9" s="19" t="str">
        <x:v>Eligibility</x:v>
      </x:c>
      <x:c r="B9" s="19" t="str">
        <x:v>Ask qualification questions and explain published criteria</x:v>
      </x:c>
      <x:c r="C9" s="19" t="str">
        <x:v>Guarantee eligibility/approval</x:v>
      </x:c>
      <x:c r="D9" s="19" t="str">
        <x:v>Yes</x:v>
      </x:c>
      <x:c r="E9" s="19" t="str">
        <x:v>High</x:v>
      </x:c>
      <x:c r="F9" s="19" t="str">
        <x:v>Authority makes final decision</x:v>
      </x:c>
    </x:row>
    <x:row r="10">
      <x:c r="A10" s="19" t="str">
        <x:v>Guarantees</x:v>
      </x:c>
      <x:c r="B10" s="19" t="str">
        <x:v>Explain next steps</x:v>
      </x:c>
      <x:c r="C10" s="19" t="str">
        <x:v>Guarantee approval, refund, government outcome, or processing result</x:v>
      </x:c>
      <x:c r="D10" s="19" t="str">
        <x:v>Yes</x:v>
      </x:c>
      <x:c r="E10" s="19" t="str">
        <x:v>Critical</x:v>
      </x:c>
      <x:c r="F10" s="19" t="str">
        <x:v>No unsupported guarantees</x:v>
      </x:c>
    </x:row>
    <x:row r="11">
      <x:c r="A11" s="19" t="str">
        <x:v>Government execution</x:v>
      </x:c>
      <x:c r="B11" s="19" t="str">
        <x:v>Guide the client and collect information</x:v>
      </x:c>
      <x:c r="C11" s="19" t="str">
        <x:v>Claim an official action was submitted/completed unless the system actually confirms it</x:v>
      </x:c>
      <x:c r="D11" s="19" t="str">
        <x:v>Yes</x:v>
      </x:c>
      <x:c r="E11" s="19" t="str">
        <x:v>Critical</x:v>
      </x:c>
      <x:c r="F11" s="19" t="str">
        <x:v>Prevent false action claims</x:v>
      </x:c>
    </x:row>
    <x:row r="12">
      <x:c r="A12" s="19" t="str">
        <x:v>Human request</x:v>
      </x:c>
      <x:c r="B12" s="19" t="str">
        <x:v>Collect name/contact/service/context and create handoff</x:v>
      </x:c>
      <x:c r="C12" s="19" t="str">
        <x:v>Keep client trapped in bot flow after explicit human request</x:v>
      </x:c>
      <x:c r="D12" s="19" t="str">
        <x:v>Immediate</x:v>
      </x:c>
      <x:c r="E12" s="19" t="str">
        <x:v>Critical</x:v>
      </x:c>
      <x:c r="F12" s="19" t="str">
        <x:v>User explicitly requested a person</x:v>
      </x:c>
    </x:row>
    <x:row r="13">
      <x:c r="A13" s="19" t="str">
        <x:v>Low confidence / ambiguous</x:v>
      </x:c>
      <x:c r="B13" s="19" t="str">
        <x:v>Ask one concise clarification question</x:v>
      </x:c>
      <x:c r="C13" s="19" t="str">
        <x:v>Guess repeatedly</x:v>
      </x:c>
      <x:c r="D13" s="19" t="str">
        <x:v>Conditional</x:v>
      </x:c>
      <x:c r="E13" s="19" t="str">
        <x:v>High</x:v>
      </x:c>
      <x:c r="F13" s="19" t="str">
        <x:v>Prevent wrong routing</x:v>
      </x:c>
    </x:row>
    <x:row r="14">
      <x:c r="A14" s="19" t="str">
        <x:v>Review-hold service</x:v>
      </x:c>
      <x:c r="B14" s="19" t="str">
        <x:v>Capture request and explain employee review is needed</x:v>
      </x:c>
      <x:c r="C14" s="19" t="str">
        <x:v>Give operational guidance from uncertain catalog data</x:v>
      </x:c>
      <x:c r="D14" s="19" t="str">
        <x:v>Immediate</x:v>
      </x:c>
      <x:c r="E14" s="19" t="str">
        <x:v>Critical</x:v>
      </x:c>
      <x:c r="F14" s="19" t="str">
        <x:v>Catalog item not approved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2" hidden="0" customWidth="1"/>
    <x:col min="3" max="3" width="20" hidden="0" customWidth="1"/>
    <x:col min="4" max="4" width="1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7" t="str">
        <x:v>service_id</x:v>
      </x:c>
      <x:c r="B1" s="67" t="str">
        <x:v>service_name_ar</x:v>
      </x:c>
      <x:c r="C1" s="67" t="str">
        <x:v>lifecycle_status</x:v>
      </x:c>
      <x:c r="D1" s="67" t="str">
        <x:v>active</x:v>
      </x:c>
      <x:c r="E1" s="67" t="str">
        <x:v>handoff_mode</x:v>
      </x:c>
      <x:c r="F1" s="67" t="str">
        <x:v>handoff_required</x:v>
      </x:c>
      <x:c r="G1" s="67" t="str">
        <x:v>knowledge_status</x:v>
      </x:c>
      <x:c r="H1" s="67" t="str">
        <x:v>policy_status</x:v>
      </x:c>
    </x:row>
    <x:row r="2">
      <x:c r="A2" s="19" t="str">
        <x:v>EST-CF-COMM-001</x:v>
      </x:c>
      <x:c r="B2" s="19" t="str">
        <x:v>تأسيس شركة ذات مسؤولية محدودة</x:v>
      </x:c>
      <x:c r="C2" s="19" t="str">
        <x:v>ACTIVE</x:v>
      </x:c>
      <x:c r="D2" s="47" t="b">
        <x:v>1</x:v>
      </x:c>
      <x:c r="E2" s="19" t="str">
        <x:v>CONDITIONAL</x:v>
      </x:c>
      <x:c r="F2" s="47" t="b">
        <x:v>1</x:v>
      </x:c>
      <x:c r="G2" s="19" t="str">
        <x:v>PENDING</x:v>
      </x:c>
      <x:c r="H2" s="19" t="str">
        <x:v>READY</x:v>
      </x:c>
    </x:row>
    <x:row r="3">
      <x:c r="A3" s="19" t="str">
        <x:v>EST-CF-COMM-002</x:v>
      </x:c>
      <x:c r="B3" s="19" t="str">
        <x:v>تأسيس شركة شخص واحد</x:v>
      </x:c>
      <x:c r="C3" s="19" t="str">
        <x:v>ACTIVE</x:v>
      </x:c>
      <x:c r="D3" s="47" t="b">
        <x:v>1</x:v>
      </x:c>
      <x:c r="E3" s="19" t="str">
        <x:v>CONDITIONAL</x:v>
      </x:c>
      <x:c r="F3" s="47" t="b">
        <x:v>1</x:v>
      </x:c>
      <x:c r="G3" s="19" t="str">
        <x:v>PENDING</x:v>
      </x:c>
      <x:c r="H3" s="19" t="str">
        <x:v>READY</x:v>
      </x:c>
    </x:row>
    <x:row r="4">
      <x:c r="A4" s="19" t="str">
        <x:v>EST-CF-COMM-003</x:v>
      </x:c>
      <x:c r="B4" s="19" t="str">
        <x:v>تأسيس شركة تضامنية</x:v>
      </x:c>
      <x:c r="C4" s="19" t="str">
        <x:v>ACTIVE</x:v>
      </x:c>
      <x:c r="D4" s="47" t="b">
        <x:v>1</x:v>
      </x:c>
      <x:c r="E4" s="19" t="str">
        <x:v>CONDITIONAL</x:v>
      </x:c>
      <x:c r="F4" s="47" t="b">
        <x:v>1</x:v>
      </x:c>
      <x:c r="G4" s="19" t="str">
        <x:v>PENDING</x:v>
      </x:c>
      <x:c r="H4" s="19" t="str">
        <x:v>READY</x:v>
      </x:c>
    </x:row>
    <x:row r="5">
      <x:c r="A5" s="19" t="str">
        <x:v>EST-CF-COMM-004</x:v>
      </x:c>
      <x:c r="B5" s="19" t="str">
        <x:v>تأسيس شركة توصية بسيطة</x:v>
      </x:c>
      <x:c r="C5" s="19" t="str">
        <x:v>ACTIVE</x:v>
      </x:c>
      <x:c r="D5" s="47" t="b">
        <x:v>1</x:v>
      </x:c>
      <x:c r="E5" s="19" t="str">
        <x:v>CONDITIONAL</x:v>
      </x:c>
      <x:c r="F5" s="47" t="b">
        <x:v>1</x:v>
      </x:c>
      <x:c r="G5" s="19" t="str">
        <x:v>PENDING</x:v>
      </x:c>
      <x:c r="H5" s="19" t="str">
        <x:v>READY</x:v>
      </x:c>
    </x:row>
    <x:row r="6">
      <x:c r="A6" s="19" t="str">
        <x:v>EST-CF-COMM-005</x:v>
      </x:c>
      <x:c r="B6" s="19" t="str">
        <x:v>فتح ملف منشأة في وزارة التجارة</x:v>
      </x:c>
      <x:c r="C6" s="19" t="str">
        <x:v>ACTIVE</x:v>
      </x:c>
      <x:c r="D6" s="47" t="b">
        <x:v>1</x:v>
      </x:c>
      <x:c r="E6" s="19" t="str">
        <x:v>CONDITIONAL</x:v>
      </x:c>
      <x:c r="F6" s="47" t="b">
        <x:v>1</x:v>
      </x:c>
      <x:c r="G6" s="19" t="str">
        <x:v>PENDING</x:v>
      </x:c>
      <x:c r="H6" s="19" t="str">
        <x:v>READY</x:v>
      </x:c>
    </x:row>
    <x:row r="7">
      <x:c r="A7" s="19" t="str">
        <x:v>EST-CF-COMM-006</x:v>
      </x:c>
      <x:c r="B7" s="19" t="str">
        <x:v>إصدار رقم سجل تجاري</x:v>
      </x:c>
      <x:c r="C7" s="19" t="str">
        <x:v>ACTIVE</x:v>
      </x:c>
      <x:c r="D7" s="47" t="b">
        <x:v>1</x:v>
      </x:c>
      <x:c r="E7" s="19" t="str">
        <x:v>CONDITIONAL</x:v>
      </x:c>
      <x:c r="F7" s="47" t="b">
        <x:v>1</x:v>
      </x:c>
      <x:c r="G7" s="19" t="str">
        <x:v>PENDING</x:v>
      </x:c>
      <x:c r="H7" s="19" t="str">
        <x:v>READY</x:v>
      </x:c>
    </x:row>
    <x:row r="8">
      <x:c r="A8" s="19" t="str">
        <x:v>EST-CF-COMM-007</x:v>
      </x:c>
      <x:c r="B8" s="19" t="str">
        <x:v>إصدار شهادة انتساب الغرفة التجارية</x:v>
      </x:c>
      <x:c r="C8" s="19" t="str">
        <x:v>ACTIVE</x:v>
      </x:c>
      <x:c r="D8" s="47" t="b">
        <x:v>1</x:v>
      </x:c>
      <x:c r="E8" s="19" t="str">
        <x:v>CONDITIONAL</x:v>
      </x:c>
      <x:c r="F8" s="47" t="b">
        <x:v>1</x:v>
      </x:c>
      <x:c r="G8" s="19" t="str">
        <x:v>PENDING</x:v>
      </x:c>
      <x:c r="H8" s="19" t="str">
        <x:v>READY</x:v>
      </x:c>
    </x:row>
    <x:row r="9">
      <x:c r="A9" s="19" t="str">
        <x:v>EST-CF-IND-001</x:v>
      </x:c>
      <x:c r="B9" s="19" t="str">
        <x:v>تأسيس شركة صناعية</x:v>
      </x:c>
      <x:c r="C9" s="19" t="str">
        <x:v>ACTIVE</x:v>
      </x:c>
      <x:c r="D9" s="47" t="b">
        <x:v>1</x:v>
      </x:c>
      <x:c r="E9" s="19" t="str">
        <x:v>CONDITIONAL</x:v>
      </x:c>
      <x:c r="F9" s="47" t="b">
        <x:v>1</x:v>
      </x:c>
      <x:c r="G9" s="19" t="str">
        <x:v>PENDING</x:v>
      </x:c>
      <x:c r="H9" s="19" t="str">
        <x:v>READY</x:v>
      </x:c>
    </x:row>
    <x:row r="10">
      <x:c r="A10" s="19" t="str">
        <x:v>EST-CF-IND-002</x:v>
      </x:c>
      <x:c r="B10" s="19" t="str">
        <x:v>إصدار ترخيص صناعي</x:v>
      </x:c>
      <x:c r="C10" s="19" t="str">
        <x:v>ACTIVE</x:v>
      </x:c>
      <x:c r="D10" s="47" t="b">
        <x:v>1</x:v>
      </x:c>
      <x:c r="E10" s="19" t="str">
        <x:v>CONDITIONAL</x:v>
      </x:c>
      <x:c r="F10" s="47" t="b">
        <x:v>1</x:v>
      </x:c>
      <x:c r="G10" s="19" t="str">
        <x:v>PENDING</x:v>
      </x:c>
      <x:c r="H10" s="19" t="str">
        <x:v>READY</x:v>
      </x:c>
    </x:row>
    <x:row r="11">
      <x:c r="A11" s="19" t="str">
        <x:v>EST-CF-IND-003</x:v>
      </x:c>
      <x:c r="B11" s="19" t="str">
        <x:v>إصدار سجل تجاري صناعي</x:v>
      </x:c>
      <x:c r="C11" s="19" t="str">
        <x:v>ACTIVE</x:v>
      </x:c>
      <x:c r="D11" s="47" t="b">
        <x:v>1</x:v>
      </x:c>
      <x:c r="E11" s="19" t="str">
        <x:v>CONDITIONAL</x:v>
      </x:c>
      <x:c r="F11" s="47" t="b">
        <x:v>1</x:v>
      </x:c>
      <x:c r="G11" s="19" t="str">
        <x:v>PENDING</x:v>
      </x:c>
      <x:c r="H11" s="19" t="str">
        <x:v>READY</x:v>
      </x:c>
    </x:row>
    <x:row r="12">
      <x:c r="A12" s="19" t="str">
        <x:v>EST-CF-IND-004</x:v>
      </x:c>
      <x:c r="B12" s="19" t="str">
        <x:v>التسجيل في الغرفة التجارية الصناعية</x:v>
      </x:c>
      <x:c r="C12" s="19" t="str">
        <x:v>ACTIVE</x:v>
      </x:c>
      <x:c r="D12" s="47" t="b">
        <x:v>1</x:v>
      </x:c>
      <x:c r="E12" s="19" t="str">
        <x:v>CONDITIONAL</x:v>
      </x:c>
      <x:c r="F12" s="47" t="b">
        <x:v>1</x:v>
      </x:c>
      <x:c r="G12" s="19" t="str">
        <x:v>PENDING</x:v>
      </x:c>
      <x:c r="H12" s="19" t="str">
        <x:v>READY</x:v>
      </x:c>
    </x:row>
    <x:row r="13">
      <x:c r="A13" s="19" t="str">
        <x:v>EST-CF-SERV-001</x:v>
      </x:c>
      <x:c r="B13" s="19" t="str">
        <x:v>تأسيس شركة مهنية</x:v>
      </x:c>
      <x:c r="C13" s="19" t="str">
        <x:v>ACTIVE</x:v>
      </x:c>
      <x:c r="D13" s="47" t="b">
        <x:v>1</x:v>
      </x:c>
      <x:c r="E13" s="19" t="str">
        <x:v>CONDITIONAL</x:v>
      </x:c>
      <x:c r="F13" s="47" t="b">
        <x:v>1</x:v>
      </x:c>
      <x:c r="G13" s="19" t="str">
        <x:v>PENDING</x:v>
      </x:c>
      <x:c r="H13" s="19" t="str">
        <x:v>READY</x:v>
      </x:c>
    </x:row>
    <x:row r="14">
      <x:c r="A14" s="19" t="str">
        <x:v>EST-CF-SERV-002</x:v>
      </x:c>
      <x:c r="B14" s="19" t="str">
        <x:v>تأسيس شركة عائلية</x:v>
      </x:c>
      <x:c r="C14" s="19" t="str">
        <x:v>ACTIVE</x:v>
      </x:c>
      <x:c r="D14" s="47" t="b">
        <x:v>1</x:v>
      </x:c>
      <x:c r="E14" s="19" t="str">
        <x:v>CONDITIONAL</x:v>
      </x:c>
      <x:c r="F14" s="47" t="b">
        <x:v>1</x:v>
      </x:c>
      <x:c r="G14" s="19" t="str">
        <x:v>PENDING</x:v>
      </x:c>
      <x:c r="H14" s="19" t="str">
        <x:v>READY</x:v>
      </x:c>
    </x:row>
    <x:row r="15">
      <x:c r="A15" s="19" t="str">
        <x:v>EST-CF-SERV-003</x:v>
      </x:c>
      <x:c r="B15" s="19" t="str">
        <x:v>إصدار رخصة خدمية</x:v>
      </x:c>
      <x:c r="C15" s="19" t="str">
        <x:v>ACTIVE</x:v>
      </x:c>
      <x:c r="D15" s="47" t="b">
        <x:v>1</x:v>
      </x:c>
      <x:c r="E15" s="19" t="str">
        <x:v>CONDITIONAL</x:v>
      </x:c>
      <x:c r="F15" s="47" t="b">
        <x:v>1</x:v>
      </x:c>
      <x:c r="G15" s="19" t="str">
        <x:v>PENDING</x:v>
      </x:c>
      <x:c r="H15" s="19" t="str">
        <x:v>READY</x:v>
      </x:c>
    </x:row>
    <x:row r="16">
      <x:c r="A16" s="19" t="str">
        <x:v>EST-CF-REAL-001</x:v>
      </x:c>
      <x:c r="B16" s="19" t="str">
        <x:v>تأسيس شركة عقارية</x:v>
      </x:c>
      <x:c r="C16" s="19" t="str">
        <x:v>ACTIVE</x:v>
      </x:c>
      <x:c r="D16" s="47" t="b">
        <x:v>1</x:v>
      </x:c>
      <x:c r="E16" s="19" t="str">
        <x:v>CONDITIONAL</x:v>
      </x:c>
      <x:c r="F16" s="47" t="b">
        <x:v>1</x:v>
      </x:c>
      <x:c r="G16" s="19" t="str">
        <x:v>PENDING</x:v>
      </x:c>
      <x:c r="H16" s="19" t="str">
        <x:v>READY</x:v>
      </x:c>
    </x:row>
    <x:row r="17">
      <x:c r="A17" s="19" t="str">
        <x:v>EST-CF-REAL-002</x:v>
      </x:c>
      <x:c r="B17" s="19" t="str">
        <x:v>التسجيل في وزارة الإسكان</x:v>
      </x:c>
      <x:c r="C17" s="19" t="str">
        <x:v>ACTIVE</x:v>
      </x:c>
      <x:c r="D17" s="47" t="b">
        <x:v>1</x:v>
      </x:c>
      <x:c r="E17" s="19" t="str">
        <x:v>CONDITIONAL</x:v>
      </x:c>
      <x:c r="F17" s="47" t="b">
        <x:v>1</x:v>
      </x:c>
      <x:c r="G17" s="19" t="str">
        <x:v>PENDING</x:v>
      </x:c>
      <x:c r="H17" s="19" t="str">
        <x:v>READY</x:v>
      </x:c>
    </x:row>
    <x:row r="18">
      <x:c r="A18" s="19" t="str">
        <x:v>EST-CF-REAL-003</x:v>
      </x:c>
      <x:c r="B18" s="19" t="str">
        <x:v>الحصول على ترخيص وساطة عقارية</x:v>
      </x:c>
      <x:c r="C18" s="19" t="str">
        <x:v>ACTIVE</x:v>
      </x:c>
      <x:c r="D18" s="47" t="b">
        <x:v>1</x:v>
      </x:c>
      <x:c r="E18" s="19" t="str">
        <x:v>CONDITIONAL</x:v>
      </x:c>
      <x:c r="F18" s="47" t="b">
        <x:v>1</x:v>
      </x:c>
      <x:c r="G18" s="19" t="str">
        <x:v>PENDING</x:v>
      </x:c>
      <x:c r="H18" s="19" t="str">
        <x:v>READY</x:v>
      </x:c>
    </x:row>
    <x:row r="19">
      <x:c r="A19" s="19" t="str">
        <x:v>EST-CF-ENTR-001</x:v>
      </x:c>
      <x:c r="B19" s="19" t="str">
        <x:v>تأسيس شركة ريادية</x:v>
      </x:c>
      <x:c r="C19" s="19" t="str">
        <x:v>ACTIVE</x:v>
      </x:c>
      <x:c r="D19" s="47" t="b">
        <x:v>1</x:v>
      </x:c>
      <x:c r="E19" s="19" t="str">
        <x:v>CONDITIONAL</x:v>
      </x:c>
      <x:c r="F19" s="47" t="b">
        <x:v>1</x:v>
      </x:c>
      <x:c r="G19" s="19" t="str">
        <x:v>PENDING</x:v>
      </x:c>
      <x:c r="H19" s="19" t="str">
        <x:v>READY</x:v>
      </x:c>
    </x:row>
    <x:row r="20">
      <x:c r="A20" s="19" t="str">
        <x:v>EST-CF-ENTR-002</x:v>
      </x:c>
      <x:c r="B20" s="19" t="str">
        <x:v>تسجيل الشركة الريادية في منشآت</x:v>
      </x:c>
      <x:c r="C20" s="19" t="str">
        <x:v>ACTIVE</x:v>
      </x:c>
      <x:c r="D20" s="47" t="b">
        <x:v>1</x:v>
      </x:c>
      <x:c r="E20" s="19" t="str">
        <x:v>CONDITIONAL</x:v>
      </x:c>
      <x:c r="F20" s="47" t="b">
        <x:v>1</x:v>
      </x:c>
      <x:c r="G20" s="19" t="str">
        <x:v>PENDING</x:v>
      </x:c>
      <x:c r="H20" s="19" t="str">
        <x:v>READY</x:v>
      </x:c>
    </x:row>
    <x:row r="21">
      <x:c r="A21" s="19" t="str">
        <x:v>EST-CF-ENTR-003</x:v>
      </x:c>
      <x:c r="B21" s="19" t="str">
        <x:v>إصدار شهادة شركة ريادية</x:v>
      </x:c>
      <x:c r="C21" s="19" t="str">
        <x:v>ACTIVE</x:v>
      </x:c>
      <x:c r="D21" s="47" t="b">
        <x:v>1</x:v>
      </x:c>
      <x:c r="E21" s="19" t="str">
        <x:v>CONDITIONAL</x:v>
      </x:c>
      <x:c r="F21" s="47" t="b">
        <x:v>1</x:v>
      </x:c>
      <x:c r="G21" s="19" t="str">
        <x:v>PENDING</x:v>
      </x:c>
      <x:c r="H21" s="19" t="str">
        <x:v>READY</x:v>
      </x:c>
    </x:row>
    <x:row r="22">
      <x:c r="A22" s="19" t="str">
        <x:v>EST-CF-ENTR-004</x:v>
      </x:c>
      <x:c r="B22" s="19" t="str">
        <x:v>ربط الشركة الريادية بالجهات الحكومية</x:v>
      </x:c>
      <x:c r="C22" s="19" t="str">
        <x:v>ACTIVE</x:v>
      </x:c>
      <x:c r="D22" s="47" t="b">
        <x:v>1</x:v>
      </x:c>
      <x:c r="E22" s="19" t="str">
        <x:v>CONDITIONAL</x:v>
      </x:c>
      <x:c r="F22" s="47" t="b">
        <x:v>1</x:v>
      </x:c>
      <x:c r="G22" s="19" t="str">
        <x:v>PENDING</x:v>
      </x:c>
      <x:c r="H22" s="19" t="str">
        <x:v>READY</x:v>
      </x:c>
    </x:row>
    <x:row r="23">
      <x:c r="A23" s="19" t="str">
        <x:v>EST-CF-ENTR-005</x:v>
      </x:c>
      <x:c r="B23" s="19" t="str">
        <x:v>إصدار سجل تجاري للشركات الريادية</x:v>
      </x:c>
      <x:c r="C23" s="19" t="str">
        <x:v>ACTIVE</x:v>
      </x:c>
      <x:c r="D23" s="47" t="b">
        <x:v>1</x:v>
      </x:c>
      <x:c r="E23" s="19" t="str">
        <x:v>CONDITIONAL</x:v>
      </x:c>
      <x:c r="F23" s="47" t="b">
        <x:v>1</x:v>
      </x:c>
      <x:c r="G23" s="19" t="str">
        <x:v>PENDING</x:v>
      </x:c>
      <x:c r="H23" s="19" t="str">
        <x:v>READY</x:v>
      </x:c>
    </x:row>
    <x:row r="24">
      <x:c r="A24" s="19" t="str">
        <x:v>EST-CF-ENTR-006</x:v>
      </x:c>
      <x:c r="B24" s="19" t="str">
        <x:v>إضافة شركاء في الشركة الريادية</x:v>
      </x:c>
      <x:c r="C24" s="19" t="str">
        <x:v>ACTIVE</x:v>
      </x:c>
      <x:c r="D24" s="47" t="b">
        <x:v>1</x:v>
      </x:c>
      <x:c r="E24" s="19" t="str">
        <x:v>CONDITIONAL</x:v>
      </x:c>
      <x:c r="F24" s="47" t="b">
        <x:v>1</x:v>
      </x:c>
      <x:c r="G24" s="19" t="str">
        <x:v>PENDING</x:v>
      </x:c>
      <x:c r="H24" s="19" t="str">
        <x:v>READY</x:v>
      </x:c>
    </x:row>
    <x:row r="25">
      <x:c r="A25" s="19" t="str">
        <x:v>EST-CF-ENTR-007</x:v>
      </x:c>
      <x:c r="B25" s="19" t="str">
        <x:v>تعديل الأنشطة الريادية</x:v>
      </x:c>
      <x:c r="C25" s="19" t="str">
        <x:v>ACTIVE</x:v>
      </x:c>
      <x:c r="D25" s="47" t="b">
        <x:v>1</x:v>
      </x:c>
      <x:c r="E25" s="19" t="str">
        <x:v>CONDITIONAL</x:v>
      </x:c>
      <x:c r="F25" s="47" t="b">
        <x:v>1</x:v>
      </x:c>
      <x:c r="G25" s="19" t="str">
        <x:v>PENDING</x:v>
      </x:c>
      <x:c r="H25" s="19" t="str">
        <x:v>READY</x:v>
      </x:c>
    </x:row>
    <x:row r="26">
      <x:c r="A26" s="19" t="str">
        <x:v>EST-CF-ENTR-008</x:v>
      </x:c>
      <x:c r="B26" s="19" t="str">
        <x:v>تحويل الشركة الريادية إلى شركة تجارية</x:v>
      </x:c>
      <x:c r="C26" s="19" t="str">
        <x:v>ACTIVE</x:v>
      </x:c>
      <x:c r="D26" s="47" t="b">
        <x:v>1</x:v>
      </x:c>
      <x:c r="E26" s="19" t="str">
        <x:v>CONDITIONAL</x:v>
      </x:c>
      <x:c r="F26" s="47" t="b">
        <x:v>1</x:v>
      </x:c>
      <x:c r="G26" s="19" t="str">
        <x:v>PENDING</x:v>
      </x:c>
      <x:c r="H26" s="19" t="str">
        <x:v>READY</x:v>
      </x:c>
    </x:row>
    <x:row r="27">
      <x:c r="A27" s="19" t="str">
        <x:v>EST-CF-ENTR-009</x:v>
      </x:c>
      <x:c r="B27" s="19" t="str">
        <x:v>صياغة عقد تأسيس لشركة ريادية</x:v>
      </x:c>
      <x:c r="C27" s="19" t="str">
        <x:v>ACTIVE</x:v>
      </x:c>
      <x:c r="D27" s="47" t="b">
        <x:v>1</x:v>
      </x:c>
      <x:c r="E27" s="19" t="str">
        <x:v>CONDITIONAL</x:v>
      </x:c>
      <x:c r="F27" s="47" t="b">
        <x:v>1</x:v>
      </x:c>
      <x:c r="G27" s="19" t="str">
        <x:v>PENDING</x:v>
      </x:c>
      <x:c r="H27" s="19" t="str">
        <x:v>READY</x:v>
      </x:c>
    </x:row>
    <x:row r="28">
      <x:c r="A28" s="19" t="str">
        <x:v>EST-CF-ENTR-010</x:v>
      </x:c>
      <x:c r="B28" s="19" t="str">
        <x:v>تحديث بيانات الشركة الريادية</x:v>
      </x:c>
      <x:c r="C28" s="19" t="str">
        <x:v>ACTIVE</x:v>
      </x:c>
      <x:c r="D28" s="47" t="b">
        <x:v>1</x:v>
      </x:c>
      <x:c r="E28" s="19" t="str">
        <x:v>CONDITIONAL</x:v>
      </x:c>
      <x:c r="F28" s="47" t="b">
        <x:v>1</x:v>
      </x:c>
      <x:c r="G28" s="19" t="str">
        <x:v>PENDING</x:v>
      </x:c>
      <x:c r="H28" s="19" t="str">
        <x:v>READY</x:v>
      </x:c>
    </x:row>
    <x:row r="29">
      <x:c r="A29" s="19" t="str">
        <x:v>EST-GS-QIWA-001</x:v>
      </x:c>
      <x:c r="B29" s="19" t="str">
        <x:v>تسجيل موظف جديد</x:v>
      </x:c>
      <x:c r="C29" s="19" t="str">
        <x:v>ACTIVE</x:v>
      </x:c>
      <x:c r="D29" s="47" t="b">
        <x:v>1</x:v>
      </x:c>
      <x:c r="E29" s="19" t="str">
        <x:v>CONDITIONAL</x:v>
      </x:c>
      <x:c r="F29" s="47" t="b">
        <x:v>1</x:v>
      </x:c>
      <x:c r="G29" s="19" t="str">
        <x:v>PENDING</x:v>
      </x:c>
      <x:c r="H29" s="19" t="str">
        <x:v>READY</x:v>
      </x:c>
    </x:row>
    <x:row r="30">
      <x:c r="A30" s="19" t="str">
        <x:v>EST-GS-QIWA-002</x:v>
      </x:c>
      <x:c r="B30" s="19" t="str">
        <x:v>رفع أو تعديل عقد عمالة بالأجور</x:v>
      </x:c>
      <x:c r="C30" s="19" t="str">
        <x:v>SPLIT_PARENT</x:v>
      </x:c>
      <x:c r="D30" s="47" t="b">
        <x:v>0</x:v>
      </x:c>
      <x:c r="E30" s="19" t="str">
        <x:v>IMMEDIATE</x:v>
      </x:c>
      <x:c r="F30" s="47" t="b">
        <x:v>1</x:v>
      </x:c>
      <x:c r="G30" s="19" t="str">
        <x:v>NOT_REQUIRED</x:v>
      </x:c>
      <x:c r="H30" s="19" t="str">
        <x:v>READY</x:v>
      </x:c>
    </x:row>
    <x:row r="31">
      <x:c r="A31" s="19" t="str">
        <x:v>EST-GS-QIWA-003</x:v>
      </x:c>
      <x:c r="B31" s="19" t="str">
        <x:v>إلغاء أو تعديل حالة عقد عمالة</x:v>
      </x:c>
      <x:c r="C31" s="19" t="str">
        <x:v>SPLIT_PARENT</x:v>
      </x:c>
      <x:c r="D31" s="47" t="b">
        <x:v>0</x:v>
      </x:c>
      <x:c r="E31" s="19" t="str">
        <x:v>IMMEDIATE</x:v>
      </x:c>
      <x:c r="F31" s="47" t="b">
        <x:v>1</x:v>
      </x:c>
      <x:c r="G31" s="19" t="str">
        <x:v>NOT_REQUIRED</x:v>
      </x:c>
      <x:c r="H31" s="19" t="str">
        <x:v>READY</x:v>
      </x:c>
    </x:row>
    <x:row r="32">
      <x:c r="A32" s="19" t="str">
        <x:v>EST-GS-QIWA-004</x:v>
      </x:c>
      <x:c r="B32" s="19" t="str">
        <x:v>تسجيل أو طلبات تحويل الموظفين</x:v>
      </x:c>
      <x:c r="C32" s="19" t="str">
        <x:v>REVIEW_HOLD</x:v>
      </x:c>
      <x:c r="D32" s="47" t="b">
        <x:v>0</x:v>
      </x:c>
      <x:c r="E32" s="19" t="str">
        <x:v>IMMEDIATE</x:v>
      </x:c>
      <x:c r="F32" s="47" t="b">
        <x:v>1</x:v>
      </x:c>
      <x:c r="G32" s="19" t="str">
        <x:v>PENDING</x:v>
      </x:c>
      <x:c r="H32" s="19" t="str">
        <x:v>READY</x:v>
      </x:c>
    </x:row>
    <x:row r="33">
      <x:c r="A33" s="19" t="str">
        <x:v>EST-GS-QIWA-005</x:v>
      </x:c>
      <x:c r="B33" s="19" t="str">
        <x:v>إزالة الموظفين من المنشأة</x:v>
      </x:c>
      <x:c r="C33" s="19" t="str">
        <x:v>ACTIVE</x:v>
      </x:c>
      <x:c r="D33" s="47" t="b">
        <x:v>1</x:v>
      </x:c>
      <x:c r="E33" s="19" t="str">
        <x:v>CONDITIONAL</x:v>
      </x:c>
      <x:c r="F33" s="47" t="b">
        <x:v>1</x:v>
      </x:c>
      <x:c r="G33" s="19" t="str">
        <x:v>PENDING</x:v>
      </x:c>
      <x:c r="H33" s="19" t="str">
        <x:v>READY</x:v>
      </x:c>
    </x:row>
    <x:row r="34">
      <x:c r="A34" s="19" t="str">
        <x:v>EST-GS-QIWA-006</x:v>
      </x:c>
      <x:c r="B34" s="19" t="str">
        <x:v>إدارة مشرفي المنشأة</x:v>
      </x:c>
      <x:c r="C34" s="19" t="str">
        <x:v>ACTIVE</x:v>
      </x:c>
      <x:c r="D34" s="47" t="b">
        <x:v>1</x:v>
      </x:c>
      <x:c r="E34" s="19" t="str">
        <x:v>CONDITIONAL</x:v>
      </x:c>
      <x:c r="F34" s="47" t="b">
        <x:v>1</x:v>
      </x:c>
      <x:c r="G34" s="19" t="str">
        <x:v>PENDING</x:v>
      </x:c>
      <x:c r="H34" s="19" t="str">
        <x:v>READY</x:v>
      </x:c>
    </x:row>
    <x:row r="35">
      <x:c r="A35" s="19" t="str">
        <x:v>EST-GS-QIWA-007</x:v>
      </x:c>
      <x:c r="B35" s="19" t="str">
        <x:v>رفع ملفات الأجور</x:v>
      </x:c>
      <x:c r="C35" s="19" t="str">
        <x:v>ACTIVE</x:v>
      </x:c>
      <x:c r="D35" s="47" t="b">
        <x:v>1</x:v>
      </x:c>
      <x:c r="E35" s="19" t="str">
        <x:v>CONDITIONAL</x:v>
      </x:c>
      <x:c r="F35" s="47" t="b">
        <x:v>1</x:v>
      </x:c>
      <x:c r="G35" s="19" t="str">
        <x:v>PENDING</x:v>
      </x:c>
      <x:c r="H35" s="19" t="str">
        <x:v>READY</x:v>
      </x:c>
    </x:row>
    <x:row r="36">
      <x:c r="A36" s="19" t="str">
        <x:v>EST-GS-QIWA-008</x:v>
      </x:c>
      <x:c r="B36" s="19" t="str">
        <x:v>تسجيل موظف جديد أو رفع عمالة</x:v>
      </x:c>
      <x:c r="C36" s="19" t="str">
        <x:v>DEPRECATED</x:v>
      </x:c>
      <x:c r="D36" s="47" t="b">
        <x:v>0</x:v>
      </x:c>
      <x:c r="E36" s="19" t="str">
        <x:v>IMMEDIATE</x:v>
      </x:c>
      <x:c r="F36" s="47" t="b">
        <x:v>1</x:v>
      </x:c>
      <x:c r="G36" s="19" t="str">
        <x:v>NOT_REQUIRED</x:v>
      </x:c>
      <x:c r="H36" s="19" t="str">
        <x:v>READY</x:v>
      </x:c>
    </x:row>
    <x:row r="37">
      <x:c r="A37" s="19" t="str">
        <x:v>EST-GS-QIWA-009</x:v>
      </x:c>
      <x:c r="B37" s="19" t="str">
        <x:v>تحديث بيانات منشأة</x:v>
      </x:c>
      <x:c r="C37" s="19" t="str">
        <x:v>ACTIVE</x:v>
      </x:c>
      <x:c r="D37" s="47" t="b">
        <x:v>1</x:v>
      </x:c>
      <x:c r="E37" s="19" t="str">
        <x:v>CONDITIONAL</x:v>
      </x:c>
      <x:c r="F37" s="47" t="b">
        <x:v>1</x:v>
      </x:c>
      <x:c r="G37" s="19" t="str">
        <x:v>PENDING</x:v>
      </x:c>
      <x:c r="H37" s="19" t="str">
        <x:v>READY</x:v>
      </x:c>
    </x:row>
    <x:row r="38">
      <x:c r="A38" s="19" t="str">
        <x:v>EST-GS-MOC-001</x:v>
      </x:c>
      <x:c r="B38" s="19" t="str">
        <x:v>إصدار رخصة تجارية</x:v>
      </x:c>
      <x:c r="C38" s="19" t="str">
        <x:v>ACTIVE</x:v>
      </x:c>
      <x:c r="D38" s="47" t="b">
        <x:v>1</x:v>
      </x:c>
      <x:c r="E38" s="19" t="str">
        <x:v>CONDITIONAL</x:v>
      </x:c>
      <x:c r="F38" s="47" t="b">
        <x:v>1</x:v>
      </x:c>
      <x:c r="G38" s="19" t="str">
        <x:v>PENDING</x:v>
      </x:c>
      <x:c r="H38" s="19" t="str">
        <x:v>READY</x:v>
      </x:c>
    </x:row>
    <x:row r="39">
      <x:c r="A39" s="19" t="str">
        <x:v>EST-GS-MOC-002</x:v>
      </x:c>
      <x:c r="B39" s="19" t="str">
        <x:v>قيد سجل تجاري</x:v>
      </x:c>
      <x:c r="C39" s="19" t="str">
        <x:v>ACTIVE</x:v>
      </x:c>
      <x:c r="D39" s="47" t="b">
        <x:v>1</x:v>
      </x:c>
      <x:c r="E39" s="19" t="str">
        <x:v>CONDITIONAL</x:v>
      </x:c>
      <x:c r="F39" s="47" t="b">
        <x:v>1</x:v>
      </x:c>
      <x:c r="G39" s="19" t="str">
        <x:v>PENDING</x:v>
      </x:c>
      <x:c r="H39" s="19" t="str">
        <x:v>READY</x:v>
      </x:c>
    </x:row>
    <x:row r="40">
      <x:c r="A40" s="19" t="str">
        <x:v>EST-GS-MOC-003</x:v>
      </x:c>
      <x:c r="B40" s="19" t="str">
        <x:v>تجديد السجل التجاري</x:v>
      </x:c>
      <x:c r="C40" s="19" t="str">
        <x:v>ACTIVE</x:v>
      </x:c>
      <x:c r="D40" s="47" t="b">
        <x:v>1</x:v>
      </x:c>
      <x:c r="E40" s="19" t="str">
        <x:v>CONDITIONAL</x:v>
      </x:c>
      <x:c r="F40" s="47" t="b">
        <x:v>1</x:v>
      </x:c>
      <x:c r="G40" s="19" t="str">
        <x:v>PENDING</x:v>
      </x:c>
      <x:c r="H40" s="19" t="str">
        <x:v>READY</x:v>
      </x:c>
    </x:row>
    <x:row r="41">
      <x:c r="A41" s="19" t="str">
        <x:v>EST-GS-MOC-004</x:v>
      </x:c>
      <x:c r="B41" s="19" t="str">
        <x:v>تعديل السجل التجاري</x:v>
      </x:c>
      <x:c r="C41" s="19" t="str">
        <x:v>ACTIVE</x:v>
      </x:c>
      <x:c r="D41" s="47" t="b">
        <x:v>1</x:v>
      </x:c>
      <x:c r="E41" s="19" t="str">
        <x:v>CONDITIONAL</x:v>
      </x:c>
      <x:c r="F41" s="47" t="b">
        <x:v>1</x:v>
      </x:c>
      <x:c r="G41" s="19" t="str">
        <x:v>PENDING</x:v>
      </x:c>
      <x:c r="H41" s="19" t="str">
        <x:v>READY</x:v>
      </x:c>
    </x:row>
    <x:row r="42">
      <x:c r="A42" s="19" t="str">
        <x:v>EST-GS-MOC-005</x:v>
      </x:c>
      <x:c r="B42" s="19" t="str">
        <x:v>شطب سجل تجاري</x:v>
      </x:c>
      <x:c r="C42" s="19" t="str">
        <x:v>ACTIVE</x:v>
      </x:c>
      <x:c r="D42" s="47" t="b">
        <x:v>1</x:v>
      </x:c>
      <x:c r="E42" s="19" t="str">
        <x:v>CONDITIONAL</x:v>
      </x:c>
      <x:c r="F42" s="47" t="b">
        <x:v>1</x:v>
      </x:c>
      <x:c r="G42" s="19" t="str">
        <x:v>PENDING</x:v>
      </x:c>
      <x:c r="H42" s="19" t="str">
        <x:v>READY</x:v>
      </x:c>
    </x:row>
    <x:row r="43">
      <x:c r="A43" s="19" t="str">
        <x:v>EST-GS-MOC-006</x:v>
      </x:c>
      <x:c r="B43" s="19" t="str">
        <x:v>إضافة أو إزالة شركاء</x:v>
      </x:c>
      <x:c r="C43" s="19" t="str">
        <x:v>ACTIVE</x:v>
      </x:c>
      <x:c r="D43" s="47" t="b">
        <x:v>1</x:v>
      </x:c>
      <x:c r="E43" s="19" t="str">
        <x:v>CONDITIONAL</x:v>
      </x:c>
      <x:c r="F43" s="47" t="b">
        <x:v>1</x:v>
      </x:c>
      <x:c r="G43" s="19" t="str">
        <x:v>PENDING</x:v>
      </x:c>
      <x:c r="H43" s="19" t="str">
        <x:v>READY</x:v>
      </x:c>
    </x:row>
    <x:row r="44">
      <x:c r="A44" s="19" t="str">
        <x:v>EST-GS-MOC-007</x:v>
      </x:c>
      <x:c r="B44" s="19" t="str">
        <x:v>تحويل كيان الشركة</x:v>
      </x:c>
      <x:c r="C44" s="19" t="str">
        <x:v>ACTIVE</x:v>
      </x:c>
      <x:c r="D44" s="47" t="b">
        <x:v>1</x:v>
      </x:c>
      <x:c r="E44" s="19" t="str">
        <x:v>CONDITIONAL</x:v>
      </x:c>
      <x:c r="F44" s="47" t="b">
        <x:v>1</x:v>
      </x:c>
      <x:c r="G44" s="19" t="str">
        <x:v>PENDING</x:v>
      </x:c>
      <x:c r="H44" s="19" t="str">
        <x:v>READY</x:v>
      </x:c>
    </x:row>
    <x:row r="45">
      <x:c r="A45" s="19" t="str">
        <x:v>EST-GS-MOC-008</x:v>
      </x:c>
      <x:c r="B45" s="19" t="str">
        <x:v>تعديل عقد التأسيس / النظام الأساس</x:v>
      </x:c>
      <x:c r="C45" s="19" t="str">
        <x:v>ACTIVE</x:v>
      </x:c>
      <x:c r="D45" s="47" t="b">
        <x:v>1</x:v>
      </x:c>
      <x:c r="E45" s="19" t="str">
        <x:v>CONDITIONAL</x:v>
      </x:c>
      <x:c r="F45" s="47" t="b">
        <x:v>1</x:v>
      </x:c>
      <x:c r="G45" s="19" t="str">
        <x:v>PENDING</x:v>
      </x:c>
      <x:c r="H45" s="19" t="str">
        <x:v>READY</x:v>
      </x:c>
    </x:row>
    <x:row r="46">
      <x:c r="A46" s="19" t="str">
        <x:v>EST-GS-MOC-009</x:v>
      </x:c>
      <x:c r="B46" s="19" t="str">
        <x:v>إصدار مستخرج السجل التجاري</x:v>
      </x:c>
      <x:c r="C46" s="19" t="str">
        <x:v>ACTIVE</x:v>
      </x:c>
      <x:c r="D46" s="47" t="b">
        <x:v>1</x:v>
      </x:c>
      <x:c r="E46" s="19" t="str">
        <x:v>CONDITIONAL</x:v>
      </x:c>
      <x:c r="F46" s="47" t="b">
        <x:v>1</x:v>
      </x:c>
      <x:c r="G46" s="19" t="str">
        <x:v>PENDING</x:v>
      </x:c>
      <x:c r="H46" s="19" t="str">
        <x:v>READY</x:v>
      </x:c>
    </x:row>
    <x:row r="47">
      <x:c r="A47" s="19" t="str">
        <x:v>EST-GS-BALADY-001</x:v>
      </x:c>
      <x:c r="B47" s="19" t="str">
        <x:v>إصدار رخصة تجارية</x:v>
      </x:c>
      <x:c r="C47" s="19" t="str">
        <x:v>ACTIVE</x:v>
      </x:c>
      <x:c r="D47" s="47" t="b">
        <x:v>1</x:v>
      </x:c>
      <x:c r="E47" s="19" t="str">
        <x:v>CONDITIONAL</x:v>
      </x:c>
      <x:c r="F47" s="47" t="b">
        <x:v>1</x:v>
      </x:c>
      <x:c r="G47" s="19" t="str">
        <x:v>PENDING</x:v>
      </x:c>
      <x:c r="H47" s="19" t="str">
        <x:v>READY</x:v>
      </x:c>
    </x:row>
    <x:row r="48">
      <x:c r="A48" s="19" t="str">
        <x:v>EST-GS-BALADY-002</x:v>
      </x:c>
      <x:c r="B48" s="19" t="str">
        <x:v>تجديد رخصة تجارية</x:v>
      </x:c>
      <x:c r="C48" s="19" t="str">
        <x:v>REVIEW_HOLD</x:v>
      </x:c>
      <x:c r="D48" s="47" t="b">
        <x:v>0</x:v>
      </x:c>
      <x:c r="E48" s="19" t="str">
        <x:v>IMMEDIATE</x:v>
      </x:c>
      <x:c r="F48" s="47" t="b">
        <x:v>1</x:v>
      </x:c>
      <x:c r="G48" s="19" t="str">
        <x:v>PENDING</x:v>
      </x:c>
      <x:c r="H48" s="19" t="str">
        <x:v>READY</x:v>
      </x:c>
    </x:row>
    <x:row r="49">
      <x:c r="A49" s="19" t="str">
        <x:v>EST-GS-BALADY-003</x:v>
      </x:c>
      <x:c r="B49" s="19" t="str">
        <x:v>تعديل رخصة تجارية</x:v>
      </x:c>
      <x:c r="C49" s="19" t="str">
        <x:v>ACTIVE</x:v>
      </x:c>
      <x:c r="D49" s="47" t="b">
        <x:v>1</x:v>
      </x:c>
      <x:c r="E49" s="19" t="str">
        <x:v>CONDITIONAL</x:v>
      </x:c>
      <x:c r="F49" s="47" t="b">
        <x:v>1</x:v>
      </x:c>
      <x:c r="G49" s="19" t="str">
        <x:v>PENDING</x:v>
      </x:c>
      <x:c r="H49" s="19" t="str">
        <x:v>READY</x:v>
      </x:c>
    </x:row>
    <x:row r="50">
      <x:c r="A50" s="19" t="str">
        <x:v>EST-GS-BALADY-004</x:v>
      </x:c>
      <x:c r="B50" s="19" t="str">
        <x:v>إلغاء رخصة تجارية</x:v>
      </x:c>
      <x:c r="C50" s="19" t="str">
        <x:v>ACTIVE</x:v>
      </x:c>
      <x:c r="D50" s="47" t="b">
        <x:v>1</x:v>
      </x:c>
      <x:c r="E50" s="19" t="str">
        <x:v>CONDITIONAL</x:v>
      </x:c>
      <x:c r="F50" s="47" t="b">
        <x:v>1</x:v>
      </x:c>
      <x:c r="G50" s="19" t="str">
        <x:v>PENDING</x:v>
      </x:c>
      <x:c r="H50" s="19" t="str">
        <x:v>READY</x:v>
      </x:c>
    </x:row>
    <x:row r="51">
      <x:c r="A51" s="19" t="str">
        <x:v>EST-GS-BALADY-005</x:v>
      </x:c>
      <x:c r="B51" s="19" t="str">
        <x:v>إصدار لوحة</x:v>
      </x:c>
      <x:c r="C51" s="19" t="str">
        <x:v>ACTIVE</x:v>
      </x:c>
      <x:c r="D51" s="47" t="b">
        <x:v>1</x:v>
      </x:c>
      <x:c r="E51" s="19" t="str">
        <x:v>CONDITIONAL</x:v>
      </x:c>
      <x:c r="F51" s="47" t="b">
        <x:v>1</x:v>
      </x:c>
      <x:c r="G51" s="19" t="str">
        <x:v>PENDING</x:v>
      </x:c>
      <x:c r="H51" s="19" t="str">
        <x:v>READY</x:v>
      </x:c>
    </x:row>
    <x:row r="52">
      <x:c r="A52" s="19" t="str">
        <x:v>EST-GS-BALADY-006</x:v>
      </x:c>
      <x:c r="B52" s="19" t="str">
        <x:v>طباعة لوحة</x:v>
      </x:c>
      <x:c r="C52" s="19" t="str">
        <x:v>ACTIVE</x:v>
      </x:c>
      <x:c r="D52" s="47" t="b">
        <x:v>1</x:v>
      </x:c>
      <x:c r="E52" s="19" t="str">
        <x:v>CONDITIONAL</x:v>
      </x:c>
      <x:c r="F52" s="47" t="b">
        <x:v>1</x:v>
      </x:c>
      <x:c r="G52" s="19" t="str">
        <x:v>PENDING</x:v>
      </x:c>
      <x:c r="H52" s="19" t="str">
        <x:v>READY</x:v>
      </x:c>
    </x:row>
    <x:row r="53">
      <x:c r="A53" s="19" t="str">
        <x:v>EST-GS-BALADY-007</x:v>
      </x:c>
      <x:c r="B53" s="19" t="str">
        <x:v>إضافة أنشطة</x:v>
      </x:c>
      <x:c r="C53" s="19" t="str">
        <x:v>ACTIVE</x:v>
      </x:c>
      <x:c r="D53" s="47" t="b">
        <x:v>1</x:v>
      </x:c>
      <x:c r="E53" s="19" t="str">
        <x:v>CONDITIONAL</x:v>
      </x:c>
      <x:c r="F53" s="47" t="b">
        <x:v>1</x:v>
      </x:c>
      <x:c r="G53" s="19" t="str">
        <x:v>PENDING</x:v>
      </x:c>
      <x:c r="H53" s="19" t="str">
        <x:v>READY</x:v>
      </x:c>
    </x:row>
    <x:row r="54">
      <x:c r="A54" s="19" t="str">
        <x:v>EST-GS-BALADY-008</x:v>
      </x:c>
      <x:c r="B54" s="19" t="str">
        <x:v>إزالة أنشطة</x:v>
      </x:c>
      <x:c r="C54" s="19" t="str">
        <x:v>ACTIVE</x:v>
      </x:c>
      <x:c r="D54" s="47" t="b">
        <x:v>1</x:v>
      </x:c>
      <x:c r="E54" s="19" t="str">
        <x:v>CONDITIONAL</x:v>
      </x:c>
      <x:c r="F54" s="47" t="b">
        <x:v>1</x:v>
      </x:c>
      <x:c r="G54" s="19" t="str">
        <x:v>PENDING</x:v>
      </x:c>
      <x:c r="H54" s="19" t="str">
        <x:v>READY</x:v>
      </x:c>
    </x:row>
    <x:row r="55">
      <x:c r="A55" s="19" t="str">
        <x:v>EST-GS-BALADY-009</x:v>
      </x:c>
      <x:c r="B55" s="19" t="str">
        <x:v>رفع الارتدادات</x:v>
      </x:c>
      <x:c r="C55" s="19" t="str">
        <x:v>ACTIVE</x:v>
      </x:c>
      <x:c r="D55" s="47" t="b">
        <x:v>1</x:v>
      </x:c>
      <x:c r="E55" s="19" t="str">
        <x:v>CONDITIONAL</x:v>
      </x:c>
      <x:c r="F55" s="47" t="b">
        <x:v>1</x:v>
      </x:c>
      <x:c r="G55" s="19" t="str">
        <x:v>PENDING</x:v>
      </x:c>
      <x:c r="H55" s="19" t="str">
        <x:v>READY</x:v>
      </x:c>
    </x:row>
    <x:row r="56">
      <x:c r="A56" s="19" t="str">
        <x:v>EST-GS-BALADY-010</x:v>
      </x:c>
      <x:c r="B56" s="19" t="str">
        <x:v>إصدار شهادات صحية</x:v>
      </x:c>
      <x:c r="C56" s="19" t="str">
        <x:v>ACTIVE</x:v>
      </x:c>
      <x:c r="D56" s="47" t="b">
        <x:v>1</x:v>
      </x:c>
      <x:c r="E56" s="19" t="str">
        <x:v>CONDITIONAL</x:v>
      </x:c>
      <x:c r="F56" s="47" t="b">
        <x:v>1</x:v>
      </x:c>
      <x:c r="G56" s="19" t="str">
        <x:v>PENDING</x:v>
      </x:c>
      <x:c r="H56" s="19" t="str">
        <x:v>READY</x:v>
      </x:c>
    </x:row>
    <x:row r="57">
      <x:c r="A57" s="19" t="str">
        <x:v>EST-GS-MUQEEM-001</x:v>
      </x:c>
      <x:c r="B57" s="19" t="str">
        <x:v>إصدار إقامة</x:v>
      </x:c>
      <x:c r="C57" s="19" t="str">
        <x:v>ACTIVE</x:v>
      </x:c>
      <x:c r="D57" s="47" t="b">
        <x:v>1</x:v>
      </x:c>
      <x:c r="E57" s="19" t="str">
        <x:v>CONDITIONAL</x:v>
      </x:c>
      <x:c r="F57" s="47" t="b">
        <x:v>1</x:v>
      </x:c>
      <x:c r="G57" s="19" t="str">
        <x:v>PENDING</x:v>
      </x:c>
      <x:c r="H57" s="19" t="str">
        <x:v>READY</x:v>
      </x:c>
    </x:row>
    <x:row r="58">
      <x:c r="A58" s="19" t="str">
        <x:v>EST-GS-MUQEEM-002</x:v>
      </x:c>
      <x:c r="B58" s="19" t="str">
        <x:v>تجديد إقامة</x:v>
      </x:c>
      <x:c r="C58" s="19" t="str">
        <x:v>ACTIVE</x:v>
      </x:c>
      <x:c r="D58" s="47" t="b">
        <x:v>1</x:v>
      </x:c>
      <x:c r="E58" s="19" t="str">
        <x:v>CONDITIONAL</x:v>
      </x:c>
      <x:c r="F58" s="47" t="b">
        <x:v>1</x:v>
      </x:c>
      <x:c r="G58" s="19" t="str">
        <x:v>PENDING</x:v>
      </x:c>
      <x:c r="H58" s="19" t="str">
        <x:v>READY</x:v>
      </x:c>
    </x:row>
    <x:row r="59">
      <x:c r="A59" s="19" t="str">
        <x:v>EST-GS-MUQEEM-003</x:v>
      </x:c>
      <x:c r="B59" s="19" t="str">
        <x:v>تعديل مهنة</x:v>
      </x:c>
      <x:c r="C59" s="19" t="str">
        <x:v>ACTIVE</x:v>
      </x:c>
      <x:c r="D59" s="47" t="b">
        <x:v>1</x:v>
      </x:c>
      <x:c r="E59" s="19" t="str">
        <x:v>CONDITIONAL</x:v>
      </x:c>
      <x:c r="F59" s="47" t="b">
        <x:v>1</x:v>
      </x:c>
      <x:c r="G59" s="19" t="str">
        <x:v>PENDING</x:v>
      </x:c>
      <x:c r="H59" s="19" t="str">
        <x:v>READY</x:v>
      </x:c>
    </x:row>
    <x:row r="60">
      <x:c r="A60" s="19" t="str">
        <x:v>EST-GS-MUQEEM-004</x:v>
      </x:c>
      <x:c r="B60" s="19" t="str">
        <x:v>طباعة إقامة</x:v>
      </x:c>
      <x:c r="C60" s="19" t="str">
        <x:v>ACTIVE</x:v>
      </x:c>
      <x:c r="D60" s="47" t="b">
        <x:v>1</x:v>
      </x:c>
      <x:c r="E60" s="19" t="str">
        <x:v>CONDITIONAL</x:v>
      </x:c>
      <x:c r="F60" s="47" t="b">
        <x:v>1</x:v>
      </x:c>
      <x:c r="G60" s="19" t="str">
        <x:v>PENDING</x:v>
      </x:c>
      <x:c r="H60" s="19" t="str">
        <x:v>READY</x:v>
      </x:c>
    </x:row>
    <x:row r="61">
      <x:c r="A61" s="19" t="str">
        <x:v>EST-GS-MUQEEM-005</x:v>
      </x:c>
      <x:c r="B61" s="19" t="str">
        <x:v>إصدار تأشيرة خروج وعودة</x:v>
      </x:c>
      <x:c r="C61" s="19" t="str">
        <x:v>ACTIVE</x:v>
      </x:c>
      <x:c r="D61" s="47" t="b">
        <x:v>1</x:v>
      </x:c>
      <x:c r="E61" s="19" t="str">
        <x:v>CONDITIONAL</x:v>
      </x:c>
      <x:c r="F61" s="47" t="b">
        <x:v>1</x:v>
      </x:c>
      <x:c r="G61" s="19" t="str">
        <x:v>PENDING</x:v>
      </x:c>
      <x:c r="H61" s="19" t="str">
        <x:v>READY</x:v>
      </x:c>
    </x:row>
    <x:row r="62">
      <x:c r="A62" s="19" t="str">
        <x:v>EST-GS-MUQEEM-006</x:v>
      </x:c>
      <x:c r="B62" s="19" t="str">
        <x:v>إصدار تأشيرة خروج نهائي</x:v>
      </x:c>
      <x:c r="C62" s="19" t="str">
        <x:v>ACTIVE</x:v>
      </x:c>
      <x:c r="D62" s="47" t="b">
        <x:v>1</x:v>
      </x:c>
      <x:c r="E62" s="19" t="str">
        <x:v>CONDITIONAL</x:v>
      </x:c>
      <x:c r="F62" s="47" t="b">
        <x:v>1</x:v>
      </x:c>
      <x:c r="G62" s="19" t="str">
        <x:v>PENDING</x:v>
      </x:c>
      <x:c r="H62" s="19" t="str">
        <x:v>READY</x:v>
      </x:c>
    </x:row>
    <x:row r="63">
      <x:c r="A63" s="19" t="str">
        <x:v>EST-GS-MUQEEM-007</x:v>
      </x:c>
      <x:c r="B63" s="19" t="str">
        <x:v>نقل خدمات أو رفع ملف إقامة</x:v>
      </x:c>
      <x:c r="C63" s="19" t="str">
        <x:v>ACTIVE</x:v>
      </x:c>
      <x:c r="D63" s="47" t="b">
        <x:v>1</x:v>
      </x:c>
      <x:c r="E63" s="19" t="str">
        <x:v>CONDITIONAL</x:v>
      </x:c>
      <x:c r="F63" s="47" t="b">
        <x:v>1</x:v>
      </x:c>
      <x:c r="G63" s="19" t="str">
        <x:v>PENDING</x:v>
      </x:c>
      <x:c r="H63" s="19" t="str">
        <x:v>READY</x:v>
      </x:c>
    </x:row>
    <x:row r="64">
      <x:c r="A64" s="19" t="str">
        <x:v>EST-GS-MUQEEM-008</x:v>
      </x:c>
      <x:c r="B64" s="19" t="str">
        <x:v>إسقاط عامل خرج ولم يعد</x:v>
      </x:c>
      <x:c r="C64" s="19" t="str">
        <x:v>ACTIVE</x:v>
      </x:c>
      <x:c r="D64" s="47" t="b">
        <x:v>1</x:v>
      </x:c>
      <x:c r="E64" s="19" t="str">
        <x:v>CONDITIONAL</x:v>
      </x:c>
      <x:c r="F64" s="47" t="b">
        <x:v>1</x:v>
      </x:c>
      <x:c r="G64" s="19" t="str">
        <x:v>PENDING</x:v>
      </x:c>
      <x:c r="H64" s="19" t="str">
        <x:v>READY</x:v>
      </x:c>
    </x:row>
    <x:row r="65">
      <x:c r="A65" s="19" t="str">
        <x:v>EST-GS-MUQEEM-009</x:v>
      </x:c>
      <x:c r="B65" s="19" t="str">
        <x:v>تحديث معلومات الجواز</x:v>
      </x:c>
      <x:c r="C65" s="19" t="str">
        <x:v>ACTIVE</x:v>
      </x:c>
      <x:c r="D65" s="47" t="b">
        <x:v>1</x:v>
      </x:c>
      <x:c r="E65" s="19" t="str">
        <x:v>CONDITIONAL</x:v>
      </x:c>
      <x:c r="F65" s="47" t="b">
        <x:v>1</x:v>
      </x:c>
      <x:c r="G65" s="19" t="str">
        <x:v>PENDING</x:v>
      </x:c>
      <x:c r="H65" s="19" t="str">
        <x:v>READY</x:v>
      </x:c>
    </x:row>
    <x:row r="66">
      <x:c r="A66" s="19" t="str">
        <x:v>EST-GS-MUQEEM-010</x:v>
      </x:c>
      <x:c r="B66" s="19" t="str">
        <x:v>إصدار تقرير مقيم</x:v>
      </x:c>
      <x:c r="C66" s="19" t="str">
        <x:v>ACTIVE</x:v>
      </x:c>
      <x:c r="D66" s="47" t="b">
        <x:v>1</x:v>
      </x:c>
      <x:c r="E66" s="19" t="str">
        <x:v>CONDITIONAL</x:v>
      </x:c>
      <x:c r="F66" s="47" t="b">
        <x:v>1</x:v>
      </x:c>
      <x:c r="G66" s="19" t="str">
        <x:v>PENDING</x:v>
      </x:c>
      <x:c r="H66" s="19" t="str">
        <x:v>READY</x:v>
      </x:c>
    </x:row>
    <x:row r="67">
      <x:c r="A67" s="19" t="str">
        <x:v>EST-GS-MUQEEM-011</x:v>
      </x:c>
      <x:c r="B67" s="19" t="str">
        <x:v>تجديد اشتراك أبشر أعمال</x:v>
      </x:c>
      <x:c r="C67" s="19" t="str">
        <x:v>ACTIVE</x:v>
      </x:c>
      <x:c r="D67" s="47" t="b">
        <x:v>1</x:v>
      </x:c>
      <x:c r="E67" s="19" t="str">
        <x:v>CONDITIONAL</x:v>
      </x:c>
      <x:c r="F67" s="47" t="b">
        <x:v>1</x:v>
      </x:c>
      <x:c r="G67" s="19" t="str">
        <x:v>PENDING</x:v>
      </x:c>
      <x:c r="H67" s="19" t="str">
        <x:v>READY</x:v>
      </x:c>
    </x:row>
    <x:row r="68">
      <x:c r="A68" s="19" t="str">
        <x:v>EST-GS-ZATCA-001</x:v>
      </x:c>
      <x:c r="B68" s="19" t="str">
        <x:v>تسجيل أو فتح ملف شركة بالزكاة</x:v>
      </x:c>
      <x:c r="C68" s="19" t="str">
        <x:v>ACTIVE</x:v>
      </x:c>
      <x:c r="D68" s="47" t="b">
        <x:v>1</x:v>
      </x:c>
      <x:c r="E68" s="19" t="str">
        <x:v>CONDITIONAL</x:v>
      </x:c>
      <x:c r="F68" s="47" t="b">
        <x:v>1</x:v>
      </x:c>
      <x:c r="G68" s="19" t="str">
        <x:v>PENDING</x:v>
      </x:c>
      <x:c r="H68" s="19" t="str">
        <x:v>READY</x:v>
      </x:c>
    </x:row>
    <x:row r="69">
      <x:c r="A69" s="19" t="str">
        <x:v>EST-GS-ZATCA-002</x:v>
      </x:c>
      <x:c r="B69" s="19" t="str">
        <x:v>تحويل أو رفع ملف أجور الزكاة</x:v>
      </x:c>
      <x:c r="C69" s="19" t="str">
        <x:v>REVIEW_HOLD</x:v>
      </x:c>
      <x:c r="D69" s="47" t="b">
        <x:v>0</x:v>
      </x:c>
      <x:c r="E69" s="19" t="str">
        <x:v>IMMEDIATE</x:v>
      </x:c>
      <x:c r="F69" s="47" t="b">
        <x:v>1</x:v>
      </x:c>
      <x:c r="G69" s="19" t="str">
        <x:v>PENDING</x:v>
      </x:c>
      <x:c r="H69" s="19" t="str">
        <x:v>READY</x:v>
      </x:c>
    </x:row>
    <x:row r="70">
      <x:c r="A70" s="19" t="str">
        <x:v>EST-GS-ZATCA-003</x:v>
      </x:c>
      <x:c r="B70" s="19" t="str">
        <x:v>إصدار شهادة تسجيل ضريبي</x:v>
      </x:c>
      <x:c r="C70" s="19" t="str">
        <x:v>ACTIVE</x:v>
      </x:c>
      <x:c r="D70" s="47" t="b">
        <x:v>1</x:v>
      </x:c>
      <x:c r="E70" s="19" t="str">
        <x:v>CONDITIONAL</x:v>
      </x:c>
      <x:c r="F70" s="47" t="b">
        <x:v>1</x:v>
      </x:c>
      <x:c r="G70" s="19" t="str">
        <x:v>PENDING</x:v>
      </x:c>
      <x:c r="H70" s="19" t="str">
        <x:v>READY</x:v>
      </x:c>
    </x:row>
    <x:row r="71">
      <x:c r="A71" s="19" t="str">
        <x:v>EST-GS-ZATCA-004</x:v>
      </x:c>
      <x:c r="B71" s="19" t="str">
        <x:v>تجديد رخصة تجارية</x:v>
      </x:c>
      <x:c r="C71" s="19" t="str">
        <x:v>REVIEW_HOLD</x:v>
      </x:c>
      <x:c r="D71" s="47" t="b">
        <x:v>0</x:v>
      </x:c>
      <x:c r="E71" s="19" t="str">
        <x:v>IMMEDIATE</x:v>
      </x:c>
      <x:c r="F71" s="47" t="b">
        <x:v>1</x:v>
      </x:c>
      <x:c r="G71" s="19" t="str">
        <x:v>PENDING</x:v>
      </x:c>
      <x:c r="H71" s="19" t="str">
        <x:v>READY</x:v>
      </x:c>
    </x:row>
    <x:row r="72">
      <x:c r="A72" s="19" t="str">
        <x:v>EST-GS-ZATCA-005</x:v>
      </x:c>
      <x:c r="B72" s="19" t="str">
        <x:v>تعديل بيانات ضريبية</x:v>
      </x:c>
      <x:c r="C72" s="19" t="str">
        <x:v>ACTIVE</x:v>
      </x:c>
      <x:c r="D72" s="47" t="b">
        <x:v>1</x:v>
      </x:c>
      <x:c r="E72" s="19" t="str">
        <x:v>CONDITIONAL</x:v>
      </x:c>
      <x:c r="F72" s="47" t="b">
        <x:v>1</x:v>
      </x:c>
      <x:c r="G72" s="19" t="str">
        <x:v>PENDING</x:v>
      </x:c>
      <x:c r="H72" s="19" t="str">
        <x:v>READY</x:v>
      </x:c>
    </x:row>
    <x:row r="73">
      <x:c r="A73" s="19" t="str">
        <x:v>EST-GS-ZATCA-006</x:v>
      </x:c>
      <x:c r="B73" s="19" t="str">
        <x:v>تقديم إقرار ضريبي</x:v>
      </x:c>
      <x:c r="C73" s="19" t="str">
        <x:v>ACTIVE</x:v>
      </x:c>
      <x:c r="D73" s="47" t="b">
        <x:v>1</x:v>
      </x:c>
      <x:c r="E73" s="19" t="str">
        <x:v>CONDITIONAL</x:v>
      </x:c>
      <x:c r="F73" s="47" t="b">
        <x:v>1</x:v>
      </x:c>
      <x:c r="G73" s="19" t="str">
        <x:v>PENDING</x:v>
      </x:c>
      <x:c r="H73" s="19" t="str">
        <x:v>READY</x:v>
      </x:c>
    </x:row>
    <x:row r="74">
      <x:c r="A74" s="19" t="str">
        <x:v>EST-GS-ZATCA-007</x:v>
      </x:c>
      <x:c r="B74" s="19" t="str">
        <x:v>إلغاء الرقم المميز</x:v>
      </x:c>
      <x:c r="C74" s="19" t="str">
        <x:v>ACTIVE</x:v>
      </x:c>
      <x:c r="D74" s="47" t="b">
        <x:v>1</x:v>
      </x:c>
      <x:c r="E74" s="19" t="str">
        <x:v>CONDITIONAL</x:v>
      </x:c>
      <x:c r="F74" s="47" t="b">
        <x:v>1</x:v>
      </x:c>
      <x:c r="G74" s="19" t="str">
        <x:v>PENDING</x:v>
      </x:c>
      <x:c r="H74" s="19" t="str">
        <x:v>READY</x:v>
      </x:c>
    </x:row>
    <x:row r="75">
      <x:c r="A75" s="19" t="str">
        <x:v>EST-GS-ZATCA-008</x:v>
      </x:c>
      <x:c r="B75" s="19" t="str">
        <x:v>ربط تحديث الرقم الضريبي</x:v>
      </x:c>
      <x:c r="C75" s="19" t="str">
        <x:v>ACTIVE</x:v>
      </x:c>
      <x:c r="D75" s="47" t="b">
        <x:v>1</x:v>
      </x:c>
      <x:c r="E75" s="19" t="str">
        <x:v>CONDITIONAL</x:v>
      </x:c>
      <x:c r="F75" s="47" t="b">
        <x:v>1</x:v>
      </x:c>
      <x:c r="G75" s="19" t="str">
        <x:v>PENDING</x:v>
      </x:c>
      <x:c r="H75" s="19" t="str">
        <x:v>READY</x:v>
      </x:c>
    </x:row>
    <x:row r="76">
      <x:c r="A76" s="19" t="str">
        <x:v>EST-GS-ZATCA-009</x:v>
      </x:c>
      <x:c r="B76" s="19" t="str">
        <x:v>تحديث رقم مميز وطني أو رقم</x:v>
      </x:c>
      <x:c r="C76" s="19" t="str">
        <x:v>REVIEW_HOLD</x:v>
      </x:c>
      <x:c r="D76" s="47" t="b">
        <x:v>0</x:v>
      </x:c>
      <x:c r="E76" s="19" t="str">
        <x:v>IMMEDIATE</x:v>
      </x:c>
      <x:c r="F76" s="47" t="b">
        <x:v>1</x:v>
      </x:c>
      <x:c r="G76" s="19" t="str">
        <x:v>PENDING</x:v>
      </x:c>
      <x:c r="H76" s="19" t="str">
        <x:v>READY</x:v>
      </x:c>
    </x:row>
    <x:row r="77">
      <x:c r="A77" s="19" t="str">
        <x:v>EST-GS-ZATCA-010</x:v>
      </x:c>
      <x:c r="B77" s="19" t="str">
        <x:v>ربط الفوترة الإلكترونية ERP</x:v>
      </x:c>
      <x:c r="C77" s="19" t="str">
        <x:v>ACTIVE</x:v>
      </x:c>
      <x:c r="D77" s="47" t="b">
        <x:v>1</x:v>
      </x:c>
      <x:c r="E77" s="19" t="str">
        <x:v>CONDITIONAL</x:v>
      </x:c>
      <x:c r="F77" s="47" t="b">
        <x:v>1</x:v>
      </x:c>
      <x:c r="G77" s="19" t="str">
        <x:v>PENDING</x:v>
      </x:c>
      <x:c r="H77" s="19" t="str">
        <x:v>READY</x:v>
      </x:c>
    </x:row>
    <x:row r="78">
      <x:c r="A78" s="19" t="str">
        <x:v>EST-GS-ZATCA-011</x:v>
      </x:c>
      <x:c r="B78" s="19" t="str">
        <x:v>رفع الفواتير الإلكترونية</x:v>
      </x:c>
      <x:c r="C78" s="19" t="str">
        <x:v>ACTIVE</x:v>
      </x:c>
      <x:c r="D78" s="47" t="b">
        <x:v>1</x:v>
      </x:c>
      <x:c r="E78" s="19" t="str">
        <x:v>CONDITIONAL</x:v>
      </x:c>
      <x:c r="F78" s="47" t="b">
        <x:v>1</x:v>
      </x:c>
      <x:c r="G78" s="19" t="str">
        <x:v>PENDING</x:v>
      </x:c>
      <x:c r="H78" s="19" t="str">
        <x:v>READY</x:v>
      </x:c>
    </x:row>
    <x:row r="79">
      <x:c r="A79" s="19" t="str">
        <x:v>EST-GS-ZATCA-012</x:v>
      </x:c>
      <x:c r="B79" s="19" t="str">
        <x:v>حل مخالفات الفوترة الإلكترونية</x:v>
      </x:c>
      <x:c r="C79" s="19" t="str">
        <x:v>ACTIVE</x:v>
      </x:c>
      <x:c r="D79" s="47" t="b">
        <x:v>1</x:v>
      </x:c>
      <x:c r="E79" s="19" t="str">
        <x:v>CONDITIONAL</x:v>
      </x:c>
      <x:c r="F79" s="47" t="b">
        <x:v>1</x:v>
      </x:c>
      <x:c r="G79" s="19" t="str">
        <x:v>PENDING</x:v>
      </x:c>
      <x:c r="H79" s="19" t="str">
        <x:v>READY</x:v>
      </x:c>
    </x:row>
    <x:row r="80">
      <x:c r="A80" s="19" t="str">
        <x:v>EST-GS-ZATCA-013</x:v>
      </x:c>
      <x:c r="B80" s="19" t="str">
        <x:v>حل مخالفات المتطلبات الضريبية</x:v>
      </x:c>
      <x:c r="C80" s="19" t="str">
        <x:v>ACTIVE</x:v>
      </x:c>
      <x:c r="D80" s="47" t="b">
        <x:v>1</x:v>
      </x:c>
      <x:c r="E80" s="19" t="str">
        <x:v>CONDITIONAL</x:v>
      </x:c>
      <x:c r="F80" s="47" t="b">
        <x:v>1</x:v>
      </x:c>
      <x:c r="G80" s="19" t="str">
        <x:v>PENDING</x:v>
      </x:c>
      <x:c r="H80" s="19" t="str">
        <x:v>READY</x:v>
      </x:c>
    </x:row>
    <x:row r="81">
      <x:c r="A81" s="19" t="str">
        <x:v>EST-GS-ZATCA-014</x:v>
      </x:c>
      <x:c r="B81" s="19" t="str">
        <x:v>شهادة خلو طرف</x:v>
      </x:c>
      <x:c r="C81" s="19" t="str">
        <x:v>ACTIVE</x:v>
      </x:c>
      <x:c r="D81" s="47" t="b">
        <x:v>1</x:v>
      </x:c>
      <x:c r="E81" s="19" t="str">
        <x:v>CONDITIONAL</x:v>
      </x:c>
      <x:c r="F81" s="47" t="b">
        <x:v>1</x:v>
      </x:c>
      <x:c r="G81" s="19" t="str">
        <x:v>PENDING</x:v>
      </x:c>
      <x:c r="H81" s="19" t="str">
        <x:v>READY</x:v>
      </x:c>
    </x:row>
    <x:row r="82">
      <x:c r="A82" s="19" t="str">
        <x:v>EST-GS-ZATCA-015</x:v>
      </x:c>
      <x:c r="B82" s="19" t="str">
        <x:v>طباعة الشهادات الضريبية</x:v>
      </x:c>
      <x:c r="C82" s="19" t="str">
        <x:v>ACTIVE</x:v>
      </x:c>
      <x:c r="D82" s="47" t="b">
        <x:v>1</x:v>
      </x:c>
      <x:c r="E82" s="19" t="str">
        <x:v>CONDITIONAL</x:v>
      </x:c>
      <x:c r="F82" s="47" t="b">
        <x:v>1</x:v>
      </x:c>
      <x:c r="G82" s="19" t="str">
        <x:v>PENDING</x:v>
      </x:c>
      <x:c r="H82" s="19" t="str">
        <x:v>READY</x:v>
      </x:c>
    </x:row>
    <x:row r="83">
      <x:c r="A83" s="19" t="str">
        <x:v>EST-GS-MUDAD-001</x:v>
      </x:c>
      <x:c r="B83" s="19" t="str">
        <x:v>التسجيل في منصة مدد</x:v>
      </x:c>
      <x:c r="C83" s="19" t="str">
        <x:v>ACTIVE</x:v>
      </x:c>
      <x:c r="D83" s="47" t="b">
        <x:v>1</x:v>
      </x:c>
      <x:c r="E83" s="19" t="str">
        <x:v>CONDITIONAL</x:v>
      </x:c>
      <x:c r="F83" s="47" t="b">
        <x:v>1</x:v>
      </x:c>
      <x:c r="G83" s="19" t="str">
        <x:v>PENDING</x:v>
      </x:c>
      <x:c r="H83" s="19" t="str">
        <x:v>READY</x:v>
      </x:c>
    </x:row>
    <x:row r="84">
      <x:c r="A84" s="19" t="str">
        <x:v>EST-GS-MUDAD-002</x:v>
      </x:c>
      <x:c r="B84" s="19" t="str">
        <x:v>رفع ملف حماية الأجور</x:v>
      </x:c>
      <x:c r="C84" s="19" t="str">
        <x:v>ACTIVE</x:v>
      </x:c>
      <x:c r="D84" s="47" t="b">
        <x:v>1</x:v>
      </x:c>
      <x:c r="E84" s="19" t="str">
        <x:v>CONDITIONAL</x:v>
      </x:c>
      <x:c r="F84" s="47" t="b">
        <x:v>1</x:v>
      </x:c>
      <x:c r="G84" s="19" t="str">
        <x:v>PENDING</x:v>
      </x:c>
      <x:c r="H84" s="19" t="str">
        <x:v>READY</x:v>
      </x:c>
    </x:row>
    <x:row r="85">
      <x:c r="A85" s="19" t="str">
        <x:v>EST-GS-MUDAD-003</x:v>
      </x:c>
      <x:c r="B85" s="19" t="str">
        <x:v>رفع الرواتب شهريًا</x:v>
      </x:c>
      <x:c r="C85" s="19" t="str">
        <x:v>ACTIVE</x:v>
      </x:c>
      <x:c r="D85" s="47" t="b">
        <x:v>1</x:v>
      </x:c>
      <x:c r="E85" s="19" t="str">
        <x:v>CONDITIONAL</x:v>
      </x:c>
      <x:c r="F85" s="47" t="b">
        <x:v>1</x:v>
      </x:c>
      <x:c r="G85" s="19" t="str">
        <x:v>PENDING</x:v>
      </x:c>
      <x:c r="H85" s="19" t="str">
        <x:v>READY</x:v>
      </x:c>
    </x:row>
    <x:row r="86">
      <x:c r="A86" s="19" t="str">
        <x:v>EST-GS-MUDAD-004</x:v>
      </x:c>
      <x:c r="B86" s="19" t="str">
        <x:v>مطابقة ملف فئة رواتب أو شهر</x:v>
      </x:c>
      <x:c r="C86" s="19" t="str">
        <x:v>ACTIVE</x:v>
      </x:c>
      <x:c r="D86" s="47" t="b">
        <x:v>1</x:v>
      </x:c>
      <x:c r="E86" s="19" t="str">
        <x:v>CONDITIONAL</x:v>
      </x:c>
      <x:c r="F86" s="47" t="b">
        <x:v>1</x:v>
      </x:c>
      <x:c r="G86" s="19" t="str">
        <x:v>PENDING</x:v>
      </x:c>
      <x:c r="H86" s="19" t="str">
        <x:v>READY</x:v>
      </x:c>
    </x:row>
    <x:row r="87">
      <x:c r="A87" s="19" t="str">
        <x:v>EST-GS-MUDAD-005</x:v>
      </x:c>
      <x:c r="B87" s="19" t="str">
        <x:v>تصحيح بيانات في مدد أو حماية أجور</x:v>
      </x:c>
      <x:c r="C87" s="19" t="str">
        <x:v>ACTIVE</x:v>
      </x:c>
      <x:c r="D87" s="47" t="b">
        <x:v>1</x:v>
      </x:c>
      <x:c r="E87" s="19" t="str">
        <x:v>CONDITIONAL</x:v>
      </x:c>
      <x:c r="F87" s="47" t="b">
        <x:v>1</x:v>
      </x:c>
      <x:c r="G87" s="19" t="str">
        <x:v>PENDING</x:v>
      </x:c>
      <x:c r="H87" s="19" t="str">
        <x:v>READY</x:v>
      </x:c>
    </x:row>
    <x:row r="88">
      <x:c r="A88" s="19" t="str">
        <x:v>EST-GS-NADDR-001</x:v>
      </x:c>
      <x:c r="B88" s="19" t="str">
        <x:v>تسجيل العنوان الوطني للأعمال</x:v>
      </x:c>
      <x:c r="C88" s="19" t="str">
        <x:v>ACTIVE</x:v>
      </x:c>
      <x:c r="D88" s="47" t="b">
        <x:v>1</x:v>
      </x:c>
      <x:c r="E88" s="19" t="str">
        <x:v>CONDITIONAL</x:v>
      </x:c>
      <x:c r="F88" s="47" t="b">
        <x:v>1</x:v>
      </x:c>
      <x:c r="G88" s="19" t="str">
        <x:v>PENDING</x:v>
      </x:c>
      <x:c r="H88" s="19" t="str">
        <x:v>READY</x:v>
      </x:c>
    </x:row>
    <x:row r="89">
      <x:c r="A89" s="19" t="str">
        <x:v>EST-GS-NADDR-002</x:v>
      </x:c>
      <x:c r="B89" s="19" t="str">
        <x:v>تحديث بيانات العنوان الوطني</x:v>
      </x:c>
      <x:c r="C89" s="19" t="str">
        <x:v>ACTIVE</x:v>
      </x:c>
      <x:c r="D89" s="47" t="b">
        <x:v>1</x:v>
      </x:c>
      <x:c r="E89" s="19" t="str">
        <x:v>CONDITIONAL</x:v>
      </x:c>
      <x:c r="F89" s="47" t="b">
        <x:v>1</x:v>
      </x:c>
      <x:c r="G89" s="19" t="str">
        <x:v>PENDING</x:v>
      </x:c>
      <x:c r="H89" s="19" t="str">
        <x:v>READY</x:v>
      </x:c>
    </x:row>
    <x:row r="90">
      <x:c r="A90" s="19" t="str">
        <x:v>EST-GS-NADDR-003</x:v>
      </x:c>
      <x:c r="B90" s="19" t="str">
        <x:v>العنوان المختصر</x:v>
      </x:c>
      <x:c r="C90" s="19" t="str">
        <x:v>ACTIVE</x:v>
      </x:c>
      <x:c r="D90" s="47" t="b">
        <x:v>1</x:v>
      </x:c>
      <x:c r="E90" s="19" t="str">
        <x:v>CONDITIONAL</x:v>
      </x:c>
      <x:c r="F90" s="47" t="b">
        <x:v>1</x:v>
      </x:c>
      <x:c r="G90" s="19" t="str">
        <x:v>PENDING</x:v>
      </x:c>
      <x:c r="H90" s="19" t="str">
        <x:v>READY</x:v>
      </x:c>
    </x:row>
    <x:row r="91">
      <x:c r="A91" s="19" t="str">
        <x:v>EST-GS-NADDR-004</x:v>
      </x:c>
      <x:c r="B91" s="19" t="str">
        <x:v>ربط العنوان عبر عدة منصات</x:v>
      </x:c>
      <x:c r="C91" s="19" t="str">
        <x:v>ACTIVE</x:v>
      </x:c>
      <x:c r="D91" s="47" t="b">
        <x:v>1</x:v>
      </x:c>
      <x:c r="E91" s="19" t="str">
        <x:v>CONDITIONAL</x:v>
      </x:c>
      <x:c r="F91" s="47" t="b">
        <x:v>1</x:v>
      </x:c>
      <x:c r="G91" s="19" t="str">
        <x:v>PENDING</x:v>
      </x:c>
      <x:c r="H91" s="19" t="str">
        <x:v>READY</x:v>
      </x:c>
    </x:row>
    <x:row r="92">
      <x:c r="A92" s="19" t="str">
        <x:v>EST-GS-NADDR-005</x:v>
      </x:c>
      <x:c r="B92" s="19" t="str">
        <x:v>طلب إثبات عنوان وطني</x:v>
      </x:c>
      <x:c r="C92" s="19" t="str">
        <x:v>ACTIVE</x:v>
      </x:c>
      <x:c r="D92" s="47" t="b">
        <x:v>1</x:v>
      </x:c>
      <x:c r="E92" s="19" t="str">
        <x:v>CONDITIONAL</x:v>
      </x:c>
      <x:c r="F92" s="47" t="b">
        <x:v>1</x:v>
      </x:c>
      <x:c r="G92" s="19" t="str">
        <x:v>PENDING</x:v>
      </x:c>
      <x:c r="H92" s="19" t="str">
        <x:v>READY</x:v>
      </x:c>
    </x:row>
    <x:row r="93">
      <x:c r="A93" s="19" t="str">
        <x:v>EST-GS-COC-001</x:v>
      </x:c>
      <x:c r="B93" s="19" t="str">
        <x:v>شهادة أو إصدار شهادة تسجيل ضريبي</x:v>
      </x:c>
      <x:c r="C93" s="19" t="str">
        <x:v>REVIEW_HOLD</x:v>
      </x:c>
      <x:c r="D93" s="47" t="b">
        <x:v>0</x:v>
      </x:c>
      <x:c r="E93" s="19" t="str">
        <x:v>IMMEDIATE</x:v>
      </x:c>
      <x:c r="F93" s="47" t="b">
        <x:v>1</x:v>
      </x:c>
      <x:c r="G93" s="19" t="str">
        <x:v>PENDING</x:v>
      </x:c>
      <x:c r="H93" s="19" t="str">
        <x:v>READY</x:v>
      </x:c>
    </x:row>
    <x:row r="94">
      <x:c r="A94" s="19" t="str">
        <x:v>EST-GS-COC-002</x:v>
      </x:c>
      <x:c r="B94" s="19" t="str">
        <x:v>تصديق عقود أو أوراق</x:v>
      </x:c>
      <x:c r="C94" s="19" t="str">
        <x:v>ACTIVE</x:v>
      </x:c>
      <x:c r="D94" s="47" t="b">
        <x:v>1</x:v>
      </x:c>
      <x:c r="E94" s="19" t="str">
        <x:v>CONDITIONAL</x:v>
      </x:c>
      <x:c r="F94" s="47" t="b">
        <x:v>1</x:v>
      </x:c>
      <x:c r="G94" s="19" t="str">
        <x:v>PENDING</x:v>
      </x:c>
      <x:c r="H94" s="19" t="str">
        <x:v>READY</x:v>
      </x:c>
    </x:row>
    <x:row r="95">
      <x:c r="A95" s="19" t="str">
        <x:v>EST-GS-COC-003</x:v>
      </x:c>
      <x:c r="B95" s="19" t="str">
        <x:v>إضافة أو إزالة مفوض</x:v>
      </x:c>
      <x:c r="C95" s="19" t="str">
        <x:v>ACTIVE</x:v>
      </x:c>
      <x:c r="D95" s="47" t="b">
        <x:v>1</x:v>
      </x:c>
      <x:c r="E95" s="19" t="str">
        <x:v>CONDITIONAL</x:v>
      </x:c>
      <x:c r="F95" s="47" t="b">
        <x:v>1</x:v>
      </x:c>
      <x:c r="G95" s="19" t="str">
        <x:v>PENDING</x:v>
      </x:c>
      <x:c r="H95" s="19" t="str">
        <x:v>READY</x:v>
      </x:c>
    </x:row>
    <x:row r="96">
      <x:c r="A96" s="19" t="str">
        <x:v>EST-GS-COC-004</x:v>
      </x:c>
      <x:c r="B96" s="19" t="str">
        <x:v>تحويل أو طباعة شهادة غرفة</x:v>
      </x:c>
      <x:c r="C96" s="19" t="str">
        <x:v>REVIEW_HOLD</x:v>
      </x:c>
      <x:c r="D96" s="47" t="b">
        <x:v>0</x:v>
      </x:c>
      <x:c r="E96" s="19" t="str">
        <x:v>IMMEDIATE</x:v>
      </x:c>
      <x:c r="F96" s="47" t="b">
        <x:v>1</x:v>
      </x:c>
      <x:c r="G96" s="19" t="str">
        <x:v>PENDING</x:v>
      </x:c>
      <x:c r="H96" s="19" t="str">
        <x:v>READY</x:v>
      </x:c>
    </x:row>
    <x:row r="97">
      <x:c r="A97" s="19" t="str">
        <x:v>EST-GS-COC-005</x:v>
      </x:c>
      <x:c r="B97" s="19" t="str">
        <x:v>تحديث بيانات أو نقل عضوية</x:v>
      </x:c>
      <x:c r="C97" s="19" t="str">
        <x:v>ACTIVE</x:v>
      </x:c>
      <x:c r="D97" s="47" t="b">
        <x:v>1</x:v>
      </x:c>
      <x:c r="E97" s="19" t="str">
        <x:v>CONDITIONAL</x:v>
      </x:c>
      <x:c r="F97" s="47" t="b">
        <x:v>1</x:v>
      </x:c>
      <x:c r="G97" s="19" t="str">
        <x:v>PENDING</x:v>
      </x:c>
      <x:c r="H97" s="19" t="str">
        <x:v>READY</x:v>
      </x:c>
    </x:row>
    <x:row r="98">
      <x:c r="A98" s="19" t="str">
        <x:v>EST-PR-GENERAL-001</x:v>
      </x:c>
      <x:c r="B98" s="19" t="str">
        <x:v>إقامة الكفاءة الاستثنائية</x:v>
      </x:c>
      <x:c r="C98" s="19" t="str">
        <x:v>ACTIVE</x:v>
      </x:c>
      <x:c r="D98" s="47" t="b">
        <x:v>1</x:v>
      </x:c>
      <x:c r="E98" s="19" t="str">
        <x:v>CONDITIONAL</x:v>
      </x:c>
      <x:c r="F98" s="47" t="b">
        <x:v>1</x:v>
      </x:c>
      <x:c r="G98" s="19" t="str">
        <x:v>PENDING</x:v>
      </x:c>
      <x:c r="H98" s="19" t="str">
        <x:v>READY</x:v>
      </x:c>
    </x:row>
    <x:row r="99">
      <x:c r="A99" s="19" t="str">
        <x:v>EST-PR-GENERAL-002</x:v>
      </x:c>
      <x:c r="B99" s="19" t="str">
        <x:v>إقامة الموهبة</x:v>
      </x:c>
      <x:c r="C99" s="19" t="str">
        <x:v>ACTIVE</x:v>
      </x:c>
      <x:c r="D99" s="47" t="b">
        <x:v>1</x:v>
      </x:c>
      <x:c r="E99" s="19" t="str">
        <x:v>CONDITIONAL</x:v>
      </x:c>
      <x:c r="F99" s="47" t="b">
        <x:v>1</x:v>
      </x:c>
      <x:c r="G99" s="19" t="str">
        <x:v>PENDING</x:v>
      </x:c>
      <x:c r="H99" s="19" t="str">
        <x:v>READY</x:v>
      </x:c>
    </x:row>
    <x:row r="100">
      <x:c r="A100" s="19" t="str">
        <x:v>EST-PR-GENERAL-003</x:v>
      </x:c>
      <x:c r="B100" s="19" t="str">
        <x:v>إقامة مالك عقار</x:v>
      </x:c>
      <x:c r="C100" s="19" t="str">
        <x:v>ACTIVE</x:v>
      </x:c>
      <x:c r="D100" s="47" t="b">
        <x:v>1</x:v>
      </x:c>
      <x:c r="E100" s="19" t="str">
        <x:v>CONDITIONAL</x:v>
      </x:c>
      <x:c r="F100" s="47" t="b">
        <x:v>1</x:v>
      </x:c>
      <x:c r="G100" s="19" t="str">
        <x:v>PENDING</x:v>
      </x:c>
      <x:c r="H100" s="19" t="str">
        <x:v>READY</x:v>
      </x:c>
    </x:row>
    <x:row r="101">
      <x:c r="A101" s="19" t="str">
        <x:v>EST-PR-GENERAL-004</x:v>
      </x:c>
      <x:c r="B101" s="19" t="str">
        <x:v>إقامة رائد أعمال</x:v>
      </x:c>
      <x:c r="C101" s="19" t="str">
        <x:v>ACTIVE</x:v>
      </x:c>
      <x:c r="D101" s="47" t="b">
        <x:v>1</x:v>
      </x:c>
      <x:c r="E101" s="19" t="str">
        <x:v>CONDITIONAL</x:v>
      </x:c>
      <x:c r="F101" s="47" t="b">
        <x:v>1</x:v>
      </x:c>
      <x:c r="G101" s="19" t="str">
        <x:v>PENDING</x:v>
      </x:c>
      <x:c r="H101" s="19" t="str">
        <x:v>READY</x:v>
      </x:c>
    </x:row>
    <x:row r="102">
      <x:c r="A102" s="19" t="str">
        <x:v>EST-PR-GENERAL-005</x:v>
      </x:c>
      <x:c r="B102" s="19" t="str">
        <x:v>إقامة مستثمر أعمال</x:v>
      </x:c>
      <x:c r="C102" s="19" t="str">
        <x:v>ACTIVE</x:v>
      </x:c>
      <x:c r="D102" s="47" t="b">
        <x:v>1</x:v>
      </x:c>
      <x:c r="E102" s="19" t="str">
        <x:v>CONDITIONAL</x:v>
      </x:c>
      <x:c r="F102" s="47" t="b">
        <x:v>1</x:v>
      </x:c>
      <x:c r="G102" s="19" t="str">
        <x:v>PENDING</x:v>
      </x:c>
      <x:c r="H102" s="19" t="str">
        <x:v>READY</x:v>
      </x:c>
    </x:row>
    <x:row r="103">
      <x:c r="A103" s="19" t="str">
        <x:v>EST-CF-OTHER-001</x:v>
      </x:c>
      <x:c r="B103" s="19" t="str">
        <x:v>تأسيس شركة نقل ولوجستيات</x:v>
      </x:c>
      <x:c r="C103" s="19" t="str">
        <x:v>ACTIVE</x:v>
      </x:c>
      <x:c r="D103" s="47" t="b">
        <x:v>1</x:v>
      </x:c>
      <x:c r="E103" s="19" t="str">
        <x:v>CONDITIONAL</x:v>
      </x:c>
      <x:c r="F103" s="47" t="b">
        <x:v>1</x:v>
      </x:c>
      <x:c r="G103" s="19" t="str">
        <x:v>PENDING</x:v>
      </x:c>
      <x:c r="H103" s="19" t="str">
        <x:v>READY</x:v>
      </x:c>
    </x:row>
    <x:row r="104">
      <x:c r="A104" s="19" t="str">
        <x:v>EST-GS-QIWA-010</x:v>
      </x:c>
      <x:c r="B104" s="19" t="str">
        <x:v>إضافة مدير حساب الفروع</x:v>
      </x:c>
      <x:c r="C104" s="19" t="str">
        <x:v>ACTIVE</x:v>
      </x:c>
      <x:c r="D104" s="47" t="b">
        <x:v>1</x:v>
      </x:c>
      <x:c r="E104" s="19" t="str">
        <x:v>CONDITIONAL</x:v>
      </x:c>
      <x:c r="F104" s="47" t="b">
        <x:v>1</x:v>
      </x:c>
      <x:c r="G104" s="19" t="str">
        <x:v>PENDING</x:v>
      </x:c>
      <x:c r="H104" s="19" t="str">
        <x:v>READY</x:v>
      </x:c>
    </x:row>
    <x:row r="105">
      <x:c r="A105" s="19" t="str">
        <x:v>EST-GS-QIWA-011</x:v>
      </x:c>
      <x:c r="B105" s="19" t="str">
        <x:v>استكمال بيانات الموظفين</x:v>
      </x:c>
      <x:c r="C105" s="19" t="str">
        <x:v>ACTIVE</x:v>
      </x:c>
      <x:c r="D105" s="47" t="b">
        <x:v>1</x:v>
      </x:c>
      <x:c r="E105" s="19" t="str">
        <x:v>CONDITIONAL</x:v>
      </x:c>
      <x:c r="F105" s="47" t="b">
        <x:v>1</x:v>
      </x:c>
      <x:c r="G105" s="19" t="str">
        <x:v>PENDING</x:v>
      </x:c>
      <x:c r="H105" s="19" t="str">
        <x:v>READY</x:v>
      </x:c>
    </x:row>
    <x:row r="106">
      <x:c r="A106" s="19" t="str">
        <x:v>EST-GS-QIWA-012</x:v>
      </x:c>
      <x:c r="B106" s="19" t="str">
        <x:v>إدارة مالك المنشأة</x:v>
      </x:c>
      <x:c r="C106" s="19" t="str">
        <x:v>ACTIVE</x:v>
      </x:c>
      <x:c r="D106" s="47" t="b">
        <x:v>1</x:v>
      </x:c>
      <x:c r="E106" s="19" t="str">
        <x:v>CONDITIONAL</x:v>
      </x:c>
      <x:c r="F106" s="47" t="b">
        <x:v>1</x:v>
      </x:c>
      <x:c r="G106" s="19" t="str">
        <x:v>PENDING</x:v>
      </x:c>
      <x:c r="H106" s="19" t="str">
        <x:v>READY</x:v>
      </x:c>
    </x:row>
    <x:row r="107">
      <x:c r="A107" s="19" t="str">
        <x:v>EST-GS-QIWA-013</x:v>
      </x:c>
      <x:c r="B107" s="19" t="str">
        <x:v>إصدار شهادة التزام التأمينات</x:v>
      </x:c>
      <x:c r="C107" s="19" t="str">
        <x:v>ACTIVE</x:v>
      </x:c>
      <x:c r="D107" s="47" t="b">
        <x:v>1</x:v>
      </x:c>
      <x:c r="E107" s="19" t="str">
        <x:v>CONDITIONAL</x:v>
      </x:c>
      <x:c r="F107" s="47" t="b">
        <x:v>1</x:v>
      </x:c>
      <x:c r="G107" s="19" t="str">
        <x:v>PENDING</x:v>
      </x:c>
      <x:c r="H107" s="19" t="str">
        <x:v>READY</x:v>
      </x:c>
    </x:row>
    <x:row r="108">
      <x:c r="A108" s="19" t="str">
        <x:v>EST-GS-MOC-010</x:v>
      </x:c>
      <x:c r="B108" s="19" t="str">
        <x:v>مواءمة الشركات</x:v>
      </x:c>
      <x:c r="C108" s="19" t="str">
        <x:v>ACTIVE</x:v>
      </x:c>
      <x:c r="D108" s="47" t="b">
        <x:v>1</x:v>
      </x:c>
      <x:c r="E108" s="19" t="str">
        <x:v>CONDITIONAL</x:v>
      </x:c>
      <x:c r="F108" s="47" t="b">
        <x:v>1</x:v>
      </x:c>
      <x:c r="G108" s="19" t="str">
        <x:v>PENDING</x:v>
      </x:c>
      <x:c r="H108" s="19" t="str">
        <x:v>READY</x:v>
      </x:c>
    </x:row>
    <x:row r="109">
      <x:c r="A109" s="19" t="str">
        <x:v>EST-GS-MUQEEM-012</x:v>
      </x:c>
      <x:c r="B109" s="19" t="str">
        <x:v>توصيل الوثائق</x:v>
      </x:c>
      <x:c r="C109" s="19" t="str">
        <x:v>ACTIVE</x:v>
      </x:c>
      <x:c r="D109" s="47" t="b">
        <x:v>1</x:v>
      </x:c>
      <x:c r="E109" s="19" t="str">
        <x:v>CONDITIONAL</x:v>
      </x:c>
      <x:c r="F109" s="47" t="b">
        <x:v>1</x:v>
      </x:c>
      <x:c r="G109" s="19" t="str">
        <x:v>PENDING</x:v>
      </x:c>
      <x:c r="H109" s="19" t="str">
        <x:v>READY</x:v>
      </x:c>
    </x:row>
    <x:row r="110">
      <x:c r="A110" s="19" t="str">
        <x:v>EST-GS-ZATCA-016</x:v>
      </x:c>
      <x:c r="B110" s="19" t="str">
        <x:v>التسجيل في ضريبة القيمة المضافة</x:v>
      </x:c>
      <x:c r="C110" s="19" t="str">
        <x:v>ACTIVE</x:v>
      </x:c>
      <x:c r="D110" s="47" t="b">
        <x:v>1</x:v>
      </x:c>
      <x:c r="E110" s="19" t="str">
        <x:v>CONDITIONAL</x:v>
      </x:c>
      <x:c r="F110" s="47" t="b">
        <x:v>1</x:v>
      </x:c>
      <x:c r="G110" s="19" t="str">
        <x:v>PENDING</x:v>
      </x:c>
      <x:c r="H110" s="19" t="str">
        <x:v>READY</x:v>
      </x:c>
    </x:row>
    <x:row r="111">
      <x:c r="A111" s="19" t="str">
        <x:v>EST-GS-ZATCA-017</x:v>
      </x:c>
      <x:c r="B111" s="19" t="str">
        <x:v>تقديم إقرار زكوي تقديري</x:v>
      </x:c>
      <x:c r="C111" s="19" t="str">
        <x:v>ACTIVE</x:v>
      </x:c>
      <x:c r="D111" s="47" t="b">
        <x:v>1</x:v>
      </x:c>
      <x:c r="E111" s="19" t="str">
        <x:v>CONDITIONAL</x:v>
      </x:c>
      <x:c r="F111" s="47" t="b">
        <x:v>1</x:v>
      </x:c>
      <x:c r="G111" s="19" t="str">
        <x:v>PENDING</x:v>
      </x:c>
      <x:c r="H111" s="19" t="str">
        <x:v>READY</x:v>
      </x:c>
    </x:row>
    <x:row r="112">
      <x:c r="A112" s="19" t="str">
        <x:v>EST-GS-ZATCA-018</x:v>
      </x:c>
      <x:c r="B112" s="19" t="str">
        <x:v>إصدار شهادة الزكاة</x:v>
      </x:c>
      <x:c r="C112" s="19" t="str">
        <x:v>ACTIVE</x:v>
      </x:c>
      <x:c r="D112" s="47" t="b">
        <x:v>1</x:v>
      </x:c>
      <x:c r="E112" s="19" t="str">
        <x:v>CONDITIONAL</x:v>
      </x:c>
      <x:c r="F112" s="47" t="b">
        <x:v>1</x:v>
      </x:c>
      <x:c r="G112" s="19" t="str">
        <x:v>PENDING</x:v>
      </x:c>
      <x:c r="H112" s="19" t="str">
        <x:v>READY</x:v>
      </x:c>
    </x:row>
    <x:row r="113">
      <x:c r="A113" s="19" t="str">
        <x:v>EST-GS-MUDAD-006</x:v>
      </x:c>
      <x:c r="B113" s="19" t="str">
        <x:v>تحديث بيانات الموظفين</x:v>
      </x:c>
      <x:c r="C113" s="19" t="str">
        <x:v>ACTIVE</x:v>
      </x:c>
      <x:c r="D113" s="47" t="b">
        <x:v>1</x:v>
      </x:c>
      <x:c r="E113" s="19" t="str">
        <x:v>CONDITIONAL</x:v>
      </x:c>
      <x:c r="F113" s="47" t="b">
        <x:v>1</x:v>
      </x:c>
      <x:c r="G113" s="19" t="str">
        <x:v>PENDING</x:v>
      </x:c>
      <x:c r="H113" s="19" t="str">
        <x:v>READY</x:v>
      </x:c>
    </x:row>
    <x:row r="114">
      <x:c r="A114" s="19" t="str">
        <x:v>EST-GS-COC-006</x:v>
      </x:c>
      <x:c r="B114" s="19" t="str">
        <x:v>تصديق التأشيرات</x:v>
      </x:c>
      <x:c r="C114" s="19" t="str">
        <x:v>ACTIVE</x:v>
      </x:c>
      <x:c r="D114" s="47" t="b">
        <x:v>1</x:v>
      </x:c>
      <x:c r="E114" s="19" t="str">
        <x:v>CONDITIONAL</x:v>
      </x:c>
      <x:c r="F114" s="47" t="b">
        <x:v>1</x:v>
      </x:c>
      <x:c r="G114" s="19" t="str">
        <x:v>PENDING</x:v>
      </x:c>
      <x:c r="H114" s="19" t="str">
        <x:v>READY</x:v>
      </x:c>
    </x:row>
    <x:row r="115">
      <x:c r="A115" s="19" t="str">
        <x:v>EST-GS-COC-007</x:v>
      </x:c>
      <x:c r="B115" s="19" t="str">
        <x:v>إصدار شهادة إعادة تصدير</x:v>
      </x:c>
      <x:c r="C115" s="19" t="str">
        <x:v>ACTIVE</x:v>
      </x:c>
      <x:c r="D115" s="47" t="b">
        <x:v>1</x:v>
      </x:c>
      <x:c r="E115" s="19" t="str">
        <x:v>CONDITIONAL</x:v>
      </x:c>
      <x:c r="F115" s="47" t="b">
        <x:v>1</x:v>
      </x:c>
      <x:c r="G115" s="19" t="str">
        <x:v>PENDING</x:v>
      </x:c>
      <x:c r="H115" s="19" t="str">
        <x:v>READY</x:v>
      </x:c>
    </x:row>
    <x:row r="116">
      <x:c r="A116" s="19" t="str">
        <x:v>EST-GS-COC-008</x:v>
      </x:c>
      <x:c r="B116" s="19" t="str">
        <x:v>تقديم تصريح لإقامة مسابقة</x:v>
      </x:c>
      <x:c r="C116" s="19" t="str">
        <x:v>ACTIVE</x:v>
      </x:c>
      <x:c r="D116" s="47" t="b">
        <x:v>1</x:v>
      </x:c>
      <x:c r="E116" s="19" t="str">
        <x:v>CONDITIONAL</x:v>
      </x:c>
      <x:c r="F116" s="47" t="b">
        <x:v>1</x:v>
      </x:c>
      <x:c r="G116" s="19" t="str">
        <x:v>PENDING</x:v>
      </x:c>
      <x:c r="H116" s="19" t="str">
        <x:v>READY</x:v>
      </x:c>
    </x:row>
    <x:row r="117">
      <x:c r="A117" s="19" t="str">
        <x:v>EST-GS-INSURANCE-001</x:v>
      </x:c>
      <x:c r="B117" s="19" t="str">
        <x:v>التأمين الطبي للموظفين والعمال</x:v>
      </x:c>
      <x:c r="C117" s="19" t="str">
        <x:v>ACTIVE</x:v>
      </x:c>
      <x:c r="D117" s="47" t="b">
        <x:v>1</x:v>
      </x:c>
      <x:c r="E117" s="19" t="str">
        <x:v>CONDITIONAL</x:v>
      </x:c>
      <x:c r="F117" s="47" t="b">
        <x:v>1</x:v>
      </x:c>
      <x:c r="G117" s="19" t="str">
        <x:v>PENDING</x:v>
      </x:c>
      <x:c r="H117" s="19" t="str">
        <x:v>READY</x:v>
      </x:c>
    </x:row>
    <x:row r="118">
      <x:c r="A118" s="19" t="str">
        <x:v>EST-GS-INSURANCE-002</x:v>
      </x:c>
      <x:c r="B118" s="19" t="str">
        <x:v>تأمين الشركات</x:v>
      </x:c>
      <x:c r="C118" s="19" t="str">
        <x:v>ACTIVE</x:v>
      </x:c>
      <x:c r="D118" s="47" t="b">
        <x:v>1</x:v>
      </x:c>
      <x:c r="E118" s="19" t="str">
        <x:v>CONDITIONAL</x:v>
      </x:c>
      <x:c r="F118" s="47" t="b">
        <x:v>1</x:v>
      </x:c>
      <x:c r="G118" s="19" t="str">
        <x:v>PENDING</x:v>
      </x:c>
      <x:c r="H118" s="19" t="str">
        <x:v>READY</x:v>
      </x:c>
    </x:row>
    <x:row r="119">
      <x:c r="A119" s="19" t="str">
        <x:v>EST-PR-GENERAL-006</x:v>
      </x:c>
      <x:c r="B119" s="19" t="str">
        <x:v>إقامة محددة المدة</x:v>
      </x:c>
      <x:c r="C119" s="19" t="str">
        <x:v>ACTIVE</x:v>
      </x:c>
      <x:c r="D119" s="47" t="b">
        <x:v>1</x:v>
      </x:c>
      <x:c r="E119" s="19" t="str">
        <x:v>CONDITIONAL</x:v>
      </x:c>
      <x:c r="F119" s="47" t="b">
        <x:v>1</x:v>
      </x:c>
      <x:c r="G119" s="19" t="str">
        <x:v>PENDING</x:v>
      </x:c>
      <x:c r="H119" s="19" t="str">
        <x:v>READY</x:v>
      </x:c>
    </x:row>
    <x:row r="120">
      <x:c r="A120" s="19" t="str">
        <x:v>EST-PR-GENERAL-007</x:v>
      </x:c>
      <x:c r="B120" s="19" t="str">
        <x:v>إقامة غير محددة المدة</x:v>
      </x:c>
      <x:c r="C120" s="19" t="str">
        <x:v>ACTIVE</x:v>
      </x:c>
      <x:c r="D120" s="47" t="b">
        <x:v>1</x:v>
      </x:c>
      <x:c r="E120" s="19" t="str">
        <x:v>CONDITIONAL</x:v>
      </x:c>
      <x:c r="F120" s="47" t="b">
        <x:v>1</x:v>
      </x:c>
      <x:c r="G120" s="19" t="str">
        <x:v>PENDING</x:v>
      </x:c>
      <x:c r="H120" s="19" t="str">
        <x:v>READY</x:v>
      </x:c>
    </x:row>
    <x:row r="121">
      <x:c r="A121" s="19" t="str">
        <x:v>EST-GS-QIWA-014</x:v>
      </x:c>
      <x:c r="B121" s="19" t="str">
        <x:v>رفع عقد عمل</x:v>
      </x:c>
      <x:c r="C121" s="19" t="str">
        <x:v>ACTIVE</x:v>
      </x:c>
      <x:c r="D121" s="47" t="b">
        <x:v>1</x:v>
      </x:c>
      <x:c r="E121" s="19" t="str">
        <x:v>CONDITIONAL</x:v>
      </x:c>
      <x:c r="F121" s="47" t="b">
        <x:v>1</x:v>
      </x:c>
      <x:c r="G121" s="19" t="str">
        <x:v>PENDING</x:v>
      </x:c>
      <x:c r="H121" s="19" t="str">
        <x:v>READY</x:v>
      </x:c>
    </x:row>
    <x:row r="122">
      <x:c r="A122" s="19" t="str">
        <x:v>EST-GS-QIWA-015</x:v>
      </x:c>
      <x:c r="B122" s="19" t="str">
        <x:v>تعديل عقد عمل</x:v>
      </x:c>
      <x:c r="C122" s="19" t="str">
        <x:v>ACTIVE</x:v>
      </x:c>
      <x:c r="D122" s="47" t="b">
        <x:v>1</x:v>
      </x:c>
      <x:c r="E122" s="19" t="str">
        <x:v>CONDITIONAL</x:v>
      </x:c>
      <x:c r="F122" s="47" t="b">
        <x:v>1</x:v>
      </x:c>
      <x:c r="G122" s="19" t="str">
        <x:v>PENDING</x:v>
      </x:c>
      <x:c r="H122" s="19" t="str">
        <x:v>READY</x:v>
      </x:c>
    </x:row>
    <x:row r="123">
      <x:c r="A123" s="19" t="str">
        <x:v>EST-GS-QIWA-016</x:v>
      </x:c>
      <x:c r="B123" s="19" t="str">
        <x:v>إلغاء عقد عمل</x:v>
      </x:c>
      <x:c r="C123" s="19" t="str">
        <x:v>ACTIVE</x:v>
      </x:c>
      <x:c r="D123" s="47" t="b">
        <x:v>1</x:v>
      </x:c>
      <x:c r="E123" s="19" t="str">
        <x:v>CONDITIONAL</x:v>
      </x:c>
      <x:c r="F123" s="47" t="b">
        <x:v>1</x:v>
      </x:c>
      <x:c r="G123" s="19" t="str">
        <x:v>PENDING</x:v>
      </x:c>
      <x:c r="H123" s="19" t="str">
        <x:v>READY</x:v>
      </x:c>
    </x:row>
    <x:row r="124">
      <x:c r="A124" s="19" t="str">
        <x:v>EST-GS-QIWA-017</x:v>
      </x:c>
      <x:c r="B124" s="19" t="str">
        <x:v>تعديل حالة عقد عمل</x:v>
      </x:c>
      <x:c r="C124" s="19" t="str">
        <x:v>ACTIVE</x:v>
      </x:c>
      <x:c r="D124" s="47" t="b">
        <x:v>1</x:v>
      </x:c>
      <x:c r="E124" s="19" t="str">
        <x:v>CONDITIONAL</x:v>
      </x:c>
      <x:c r="F124" s="47" t="b">
        <x:v>1</x:v>
      </x:c>
      <x:c r="G124" s="19" t="str">
        <x:v>PENDING</x:v>
      </x:c>
      <x:c r="H124" s="19" t="str">
        <x:v>READY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8" hidden="0" customWidth="1"/>
    <x:col min="3" max="3" width="18" hidden="0" customWidth="1"/>
    <x:col min="4" max="4" width="14" hidden="0" customWidth="1"/>
  </x:cols>
  <x:sheetData>
    <x:row r="1">
      <x:c r="A1" s="67" t="str">
        <x:v>Check</x:v>
      </x:c>
      <x:c r="B1" s="67" t="str">
        <x:v>Actual</x:v>
      </x:c>
      <x:c r="C1" s="67" t="str">
        <x:v>Expected</x:v>
      </x:c>
      <x:c r="D1" s="67" t="str">
        <x:v>Result</x:v>
      </x:c>
    </x:row>
    <x:row r="2">
      <x:c r="A2" s="19" t="str">
        <x:v>Records</x:v>
      </x:c>
      <x:c r="B2" s="19" t="n">
        <x:v>123</x:v>
      </x:c>
      <x:c r="C2" s="19" t="n">
        <x:v>123</x:v>
      </x:c>
      <x:c r="D2" s="19" t="str">
        <x:v>PASS</x:v>
      </x:c>
    </x:row>
    <x:row r="3">
      <x:c r="A3" s="19" t="str">
        <x:v>Unique Service IDs</x:v>
      </x:c>
      <x:c r="B3" s="19" t="n">
        <x:v>123</x:v>
      </x:c>
      <x:c r="C3" s="19" t="n">
        <x:v>123</x:v>
      </x:c>
      <x:c r="D3" s="19" t="str">
        <x:v>PASS</x:v>
      </x:c>
    </x:row>
    <x:row r="4">
      <x:c r="A4" s="19" t="str">
        <x:v>AI/Handoff policy populated</x:v>
      </x:c>
      <x:c r="B4" s="19" t="n">
        <x:v>123</x:v>
      </x:c>
      <x:c r="C4" s="19" t="n">
        <x:v>123</x:v>
      </x:c>
      <x:c r="D4" s="19" t="str">
        <x:v>PASS</x:v>
      </x:c>
    </x:row>
    <x:row r="5">
      <x:c r="A5" s="19" t="str">
        <x:v>Immediate handoff records</x:v>
      </x:c>
      <x:c r="B5" s="19" t="n">
        <x:v>10</x:v>
      </x:c>
      <x:c r="C5" s="19" t="n">
        <x:v>10</x:v>
      </x:c>
      <x:c r="D5" s="19" t="str">
        <x:v>PASS</x:v>
      </x:c>
    </x:row>
    <x:row r="6">
      <x:c r="A6" s="19" t="str">
        <x:v>Conditional handoff records</x:v>
      </x:c>
      <x:c r="B6" s="19" t="n">
        <x:v>113</x:v>
      </x:c>
      <x:c r="C6" s="19" t="n">
        <x:v>113</x:v>
      </x:c>
      <x:c r="D6" s="19" t="str">
        <x:v>PASS</x:v>
      </x:c>
    </x:row>
    <x:row r="7">
      <x:c r="A7" s="19" t="str">
        <x:v>Service IDs changed</x:v>
      </x:c>
      <x:c r="B7" s="19" t="n">
        <x:v>0</x:v>
      </x:c>
      <x:c r="C7" s="19" t="n">
        <x:v>0</x:v>
      </x:c>
      <x:c r="D7" s="19" t="str">
        <x:v>PASS</x:v>
      </x:c>
    </x:row>
    <x:row r="8">
      <x:c r="A8" s="19"/>
      <x:c r="B8" s="19"/>
      <x:c r="C8" s="19"/>
      <x:c r="D8" s="19"/>
    </x:row>
    <x:row r="9">
      <x:c r="A9" s="19"/>
      <x:c r="B9" s="19"/>
      <x:c r="C9" s="19"/>
      <x:c r="D9" s="19"/>
    </x:row>
    <x:row r="10">
      <x:c r="A10" s="19"/>
      <x:c r="B10" s="19"/>
      <x:c r="C10" s="19"/>
      <x:c r="D10" s="19"/>
    </x:row>
    <x:row r="11">
      <x:c r="A11" s="19"/>
      <x:c r="B11" s="19"/>
      <x:c r="C11" s="19"/>
      <x:c r="D11" s="19"/>
    </x:row>
    <x:row r="12">
      <x:c r="A12" s="19"/>
      <x:c r="B12" s="19"/>
      <x:c r="C12" s="19"/>
      <x:c r="D12" s="19"/>
    </x:row>
    <x:row r="13">
      <x:c r="A13" s="19"/>
      <x:c r="B13" s="19"/>
      <x:c r="C13" s="19"/>
      <x:c r="D13" s="19"/>
    </x:row>
    <x:row r="14">
      <x:c r="A14" s="19"/>
      <x:c r="B14" s="19"/>
      <x:c r="C14" s="19"/>
      <x:c r="D14" s="19"/>
    </x:row>
    <x:row r="15">
      <x:c r="A15" s="19"/>
      <x:c r="B15" s="19"/>
      <x:c r="C15" s="19"/>
      <x:c r="D15" s="19"/>
    </x:row>
    <x:row r="16">
      <x:c r="A16" s="19"/>
      <x:c r="B16" s="19"/>
      <x:c r="C16" s="19"/>
      <x:c r="D16" s="19"/>
    </x:row>
    <x:row r="17">
      <x:c r="A17" s="19"/>
      <x:c r="B17" s="19"/>
      <x:c r="C17" s="19"/>
      <x:c r="D17" s="19"/>
    </x:row>
    <x:row r="18">
      <x:c r="A18" s="19"/>
      <x:c r="B18" s="19"/>
      <x:c r="C18" s="19"/>
      <x:c r="D18" s="19"/>
    </x:row>
    <x:row r="19">
      <x:c r="A19" s="19"/>
      <x:c r="B19" s="19"/>
      <x:c r="C19" s="19"/>
      <x:c r="D19" s="19"/>
    </x:row>
    <x:row r="20">
      <x:c r="A20" s="19"/>
      <x:c r="B20" s="19"/>
      <x:c r="C20" s="19"/>
      <x:c r="D20" s="19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2" hidden="0" customWidth="1"/>
    <x:col min="3" max="3" width="10" hidden="0" customWidth="1"/>
    <x:col min="4" max="4" width="20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34" hidden="0" customWidth="1"/>
  </x:cols>
  <x:sheetData>
    <x:row r="1">
      <x:c r="A1" s="73" t="str">
        <x:v>service_id</x:v>
      </x:c>
      <x:c r="B1" s="73" t="str">
        <x:v>service_name_ar</x:v>
      </x:c>
      <x:c r="C1" s="73" t="str">
        <x:v>active</x:v>
      </x:c>
      <x:c r="D1" s="73" t="str">
        <x:v>lifecycle_status</x:v>
      </x:c>
      <x:c r="E1" s="73" t="str">
        <x:v>review_status</x:v>
      </x:c>
      <x:c r="F1" s="73" t="str">
        <x:v>business_confirmed</x:v>
      </x:c>
      <x:c r="G1" s="73" t="str">
        <x:v>handoff_mode</x:v>
      </x:c>
      <x:c r="H1" s="73" t="str">
        <x:v>knowledge_status</x:v>
      </x:c>
      <x:c r="I1" s="73" t="str">
        <x:v>approval_decision</x:v>
      </x:c>
    </x:row>
    <x:row r="2">
      <x:c r="A2" s="19" t="str">
        <x:v>EST-CF-COMM-001</x:v>
      </x:c>
      <x:c r="B2" s="19" t="str">
        <x:v>تأسيس شركة ذات مسؤولية محدودة</x:v>
      </x:c>
      <x:c r="C2" s="47" t="b">
        <x:v>1</x:v>
      </x:c>
      <x:c r="D2" s="19" t="str">
        <x:v>ACTIVE</x:v>
      </x:c>
      <x:c r="E2" s="19" t="str">
        <x:v>APPROVED</x:v>
      </x:c>
      <x:c r="F2" s="47" t="b">
        <x:v>0</x:v>
      </x:c>
      <x:c r="G2" s="19" t="str">
        <x:v>CONDITIONAL</x:v>
      </x:c>
      <x:c r="H2" s="19" t="str">
        <x:v>PENDING</x:v>
      </x:c>
      <x:c r="I2" s="19" t="str">
        <x:v>APPROVED_CATALOG_BASELINE</x:v>
      </x:c>
    </x:row>
    <x:row r="3">
      <x:c r="A3" s="19" t="str">
        <x:v>EST-CF-COMM-002</x:v>
      </x:c>
      <x:c r="B3" s="19" t="str">
        <x:v>تأسيس شركة شخص واحد</x:v>
      </x:c>
      <x:c r="C3" s="47" t="b">
        <x:v>1</x:v>
      </x:c>
      <x:c r="D3" s="19" t="str">
        <x:v>ACTIVE</x:v>
      </x:c>
      <x:c r="E3" s="19" t="str">
        <x:v>APPROVED</x:v>
      </x:c>
      <x:c r="F3" s="47" t="b">
        <x:v>0</x:v>
      </x:c>
      <x:c r="G3" s="19" t="str">
        <x:v>CONDITIONAL</x:v>
      </x:c>
      <x:c r="H3" s="19" t="str">
        <x:v>PENDING</x:v>
      </x:c>
      <x:c r="I3" s="19" t="str">
        <x:v>APPROVED_CATALOG_BASELINE</x:v>
      </x:c>
    </x:row>
    <x:row r="4">
      <x:c r="A4" s="19" t="str">
        <x:v>EST-CF-COMM-003</x:v>
      </x:c>
      <x:c r="B4" s="19" t="str">
        <x:v>تأسيس شركة تضامنية</x:v>
      </x:c>
      <x:c r="C4" s="47" t="b">
        <x:v>1</x:v>
      </x:c>
      <x:c r="D4" s="19" t="str">
        <x:v>ACTIVE</x:v>
      </x:c>
      <x:c r="E4" s="19" t="str">
        <x:v>APPROVED</x:v>
      </x:c>
      <x:c r="F4" s="47" t="b">
        <x:v>0</x:v>
      </x:c>
      <x:c r="G4" s="19" t="str">
        <x:v>CONDITIONAL</x:v>
      </x:c>
      <x:c r="H4" s="19" t="str">
        <x:v>PENDING</x:v>
      </x:c>
      <x:c r="I4" s="19" t="str">
        <x:v>APPROVED_CATALOG_BASELINE</x:v>
      </x:c>
    </x:row>
    <x:row r="5">
      <x:c r="A5" s="19" t="str">
        <x:v>EST-CF-COMM-004</x:v>
      </x:c>
      <x:c r="B5" s="19" t="str">
        <x:v>تأسيس شركة توصية بسيطة</x:v>
      </x:c>
      <x:c r="C5" s="47" t="b">
        <x:v>1</x:v>
      </x:c>
      <x:c r="D5" s="19" t="str">
        <x:v>ACTIVE</x:v>
      </x:c>
      <x:c r="E5" s="19" t="str">
        <x:v>APPROVED</x:v>
      </x:c>
      <x:c r="F5" s="47" t="b">
        <x:v>0</x:v>
      </x:c>
      <x:c r="G5" s="19" t="str">
        <x:v>CONDITIONAL</x:v>
      </x:c>
      <x:c r="H5" s="19" t="str">
        <x:v>PENDING</x:v>
      </x:c>
      <x:c r="I5" s="19" t="str">
        <x:v>APPROVED_CATALOG_BASELINE</x:v>
      </x:c>
    </x:row>
    <x:row r="6">
      <x:c r="A6" s="19" t="str">
        <x:v>EST-CF-COMM-005</x:v>
      </x:c>
      <x:c r="B6" s="19" t="str">
        <x:v>فتح ملف منشأة في وزارة التجارة</x:v>
      </x:c>
      <x:c r="C6" s="47" t="b">
        <x:v>1</x:v>
      </x:c>
      <x:c r="D6" s="19" t="str">
        <x:v>ACTIVE</x:v>
      </x:c>
      <x:c r="E6" s="19" t="str">
        <x:v>APPROVED</x:v>
      </x:c>
      <x:c r="F6" s="47" t="b">
        <x:v>0</x:v>
      </x:c>
      <x:c r="G6" s="19" t="str">
        <x:v>CONDITIONAL</x:v>
      </x:c>
      <x:c r="H6" s="19" t="str">
        <x:v>PENDING</x:v>
      </x:c>
      <x:c r="I6" s="19" t="str">
        <x:v>APPROVED_CATALOG_BASELINE</x:v>
      </x:c>
    </x:row>
    <x:row r="7">
      <x:c r="A7" s="19" t="str">
        <x:v>EST-CF-COMM-006</x:v>
      </x:c>
      <x:c r="B7" s="19" t="str">
        <x:v>إصدار رقم سجل تجاري</x:v>
      </x:c>
      <x:c r="C7" s="47" t="b">
        <x:v>1</x:v>
      </x:c>
      <x:c r="D7" s="19" t="str">
        <x:v>ACTIVE</x:v>
      </x:c>
      <x:c r="E7" s="19" t="str">
        <x:v>APPROVED</x:v>
      </x:c>
      <x:c r="F7" s="47" t="b">
        <x:v>0</x:v>
      </x:c>
      <x:c r="G7" s="19" t="str">
        <x:v>CONDITIONAL</x:v>
      </x:c>
      <x:c r="H7" s="19" t="str">
        <x:v>PENDING</x:v>
      </x:c>
      <x:c r="I7" s="19" t="str">
        <x:v>APPROVED_CATALOG_BASELINE</x:v>
      </x:c>
    </x:row>
    <x:row r="8">
      <x:c r="A8" s="19" t="str">
        <x:v>EST-CF-COMM-007</x:v>
      </x:c>
      <x:c r="B8" s="19" t="str">
        <x:v>إصدار شهادة انتساب الغرفة التجارية</x:v>
      </x:c>
      <x:c r="C8" s="47" t="b">
        <x:v>1</x:v>
      </x:c>
      <x:c r="D8" s="19" t="str">
        <x:v>ACTIVE</x:v>
      </x:c>
      <x:c r="E8" s="19" t="str">
        <x:v>APPROVED</x:v>
      </x:c>
      <x:c r="F8" s="47" t="b">
        <x:v>0</x:v>
      </x:c>
      <x:c r="G8" s="19" t="str">
        <x:v>CONDITIONAL</x:v>
      </x:c>
      <x:c r="H8" s="19" t="str">
        <x:v>PENDING</x:v>
      </x:c>
      <x:c r="I8" s="19" t="str">
        <x:v>APPROVED_CATALOG_BASELINE</x:v>
      </x:c>
    </x:row>
    <x:row r="9">
      <x:c r="A9" s="19" t="str">
        <x:v>EST-CF-IND-001</x:v>
      </x:c>
      <x:c r="B9" s="19" t="str">
        <x:v>تأسيس شركة صناعية</x:v>
      </x:c>
      <x:c r="C9" s="47" t="b">
        <x:v>1</x:v>
      </x:c>
      <x:c r="D9" s="19" t="str">
        <x:v>ACTIVE</x:v>
      </x:c>
      <x:c r="E9" s="19" t="str">
        <x:v>APPROVED</x:v>
      </x:c>
      <x:c r="F9" s="47" t="b">
        <x:v>0</x:v>
      </x:c>
      <x:c r="G9" s="19" t="str">
        <x:v>CONDITIONAL</x:v>
      </x:c>
      <x:c r="H9" s="19" t="str">
        <x:v>PENDING</x:v>
      </x:c>
      <x:c r="I9" s="19" t="str">
        <x:v>APPROVED_CATALOG_BASELINE</x:v>
      </x:c>
    </x:row>
    <x:row r="10">
      <x:c r="A10" s="19" t="str">
        <x:v>EST-CF-IND-002</x:v>
      </x:c>
      <x:c r="B10" s="19" t="str">
        <x:v>إصدار ترخيص صناعي</x:v>
      </x:c>
      <x:c r="C10" s="47" t="b">
        <x:v>1</x:v>
      </x:c>
      <x:c r="D10" s="19" t="str">
        <x:v>ACTIVE</x:v>
      </x:c>
      <x:c r="E10" s="19" t="str">
        <x:v>APPROVED</x:v>
      </x:c>
      <x:c r="F10" s="47" t="b">
        <x:v>0</x:v>
      </x:c>
      <x:c r="G10" s="19" t="str">
        <x:v>CONDITIONAL</x:v>
      </x:c>
      <x:c r="H10" s="19" t="str">
        <x:v>PENDING</x:v>
      </x:c>
      <x:c r="I10" s="19" t="str">
        <x:v>APPROVED_CATALOG_BASELINE</x:v>
      </x:c>
    </x:row>
    <x:row r="11">
      <x:c r="A11" s="19" t="str">
        <x:v>EST-CF-IND-003</x:v>
      </x:c>
      <x:c r="B11" s="19" t="str">
        <x:v>إصدار سجل تجاري صناعي</x:v>
      </x:c>
      <x:c r="C11" s="47" t="b">
        <x:v>1</x:v>
      </x:c>
      <x:c r="D11" s="19" t="str">
        <x:v>ACTIVE</x:v>
      </x:c>
      <x:c r="E11" s="19" t="str">
        <x:v>APPROVED</x:v>
      </x:c>
      <x:c r="F11" s="47" t="b">
        <x:v>0</x:v>
      </x:c>
      <x:c r="G11" s="19" t="str">
        <x:v>CONDITIONAL</x:v>
      </x:c>
      <x:c r="H11" s="19" t="str">
        <x:v>PENDING</x:v>
      </x:c>
      <x:c r="I11" s="19" t="str">
        <x:v>APPROVED_CATALOG_BASELINE</x:v>
      </x:c>
    </x:row>
    <x:row r="12">
      <x:c r="A12" s="19" t="str">
        <x:v>EST-CF-IND-004</x:v>
      </x:c>
      <x:c r="B12" s="19" t="str">
        <x:v>التسجيل في الغرفة التجارية الصناعية</x:v>
      </x:c>
      <x:c r="C12" s="47" t="b">
        <x:v>1</x:v>
      </x:c>
      <x:c r="D12" s="19" t="str">
        <x:v>ACTIVE</x:v>
      </x:c>
      <x:c r="E12" s="19" t="str">
        <x:v>APPROVED</x:v>
      </x:c>
      <x:c r="F12" s="47" t="b">
        <x:v>0</x:v>
      </x:c>
      <x:c r="G12" s="19" t="str">
        <x:v>CONDITIONAL</x:v>
      </x:c>
      <x:c r="H12" s="19" t="str">
        <x:v>PENDING</x:v>
      </x:c>
      <x:c r="I12" s="19" t="str">
        <x:v>APPROVED_CATALOG_BASELINE</x:v>
      </x:c>
    </x:row>
    <x:row r="13">
      <x:c r="A13" s="19" t="str">
        <x:v>EST-CF-SERV-001</x:v>
      </x:c>
      <x:c r="B13" s="19" t="str">
        <x:v>تأسيس شركة مهنية</x:v>
      </x:c>
      <x:c r="C13" s="47" t="b">
        <x:v>1</x:v>
      </x:c>
      <x:c r="D13" s="19" t="str">
        <x:v>ACTIVE</x:v>
      </x:c>
      <x:c r="E13" s="19" t="str">
        <x:v>APPROVED</x:v>
      </x:c>
      <x:c r="F13" s="47" t="b">
        <x:v>0</x:v>
      </x:c>
      <x:c r="G13" s="19" t="str">
        <x:v>CONDITIONAL</x:v>
      </x:c>
      <x:c r="H13" s="19" t="str">
        <x:v>PENDING</x:v>
      </x:c>
      <x:c r="I13" s="19" t="str">
        <x:v>APPROVED_CATALOG_BASELINE</x:v>
      </x:c>
    </x:row>
    <x:row r="14">
      <x:c r="A14" s="19" t="str">
        <x:v>EST-CF-SERV-002</x:v>
      </x:c>
      <x:c r="B14" s="19" t="str">
        <x:v>تأسيس شركة عائلية</x:v>
      </x:c>
      <x:c r="C14" s="47" t="b">
        <x:v>1</x:v>
      </x:c>
      <x:c r="D14" s="19" t="str">
        <x:v>ACTIVE</x:v>
      </x:c>
      <x:c r="E14" s="19" t="str">
        <x:v>APPROVED</x:v>
      </x:c>
      <x:c r="F14" s="47" t="b">
        <x:v>0</x:v>
      </x:c>
      <x:c r="G14" s="19" t="str">
        <x:v>CONDITIONAL</x:v>
      </x:c>
      <x:c r="H14" s="19" t="str">
        <x:v>PENDING</x:v>
      </x:c>
      <x:c r="I14" s="19" t="str">
        <x:v>APPROVED_CATALOG_BASELINE</x:v>
      </x:c>
    </x:row>
    <x:row r="15">
      <x:c r="A15" s="19" t="str">
        <x:v>EST-CF-SERV-003</x:v>
      </x:c>
      <x:c r="B15" s="19" t="str">
        <x:v>إصدار رخصة خدمية</x:v>
      </x:c>
      <x:c r="C15" s="47" t="b">
        <x:v>1</x:v>
      </x:c>
      <x:c r="D15" s="19" t="str">
        <x:v>ACTIVE</x:v>
      </x:c>
      <x:c r="E15" s="19" t="str">
        <x:v>APPROVED</x:v>
      </x:c>
      <x:c r="F15" s="47" t="b">
        <x:v>0</x:v>
      </x:c>
      <x:c r="G15" s="19" t="str">
        <x:v>CONDITIONAL</x:v>
      </x:c>
      <x:c r="H15" s="19" t="str">
        <x:v>PENDING</x:v>
      </x:c>
      <x:c r="I15" s="19" t="str">
        <x:v>APPROVED_CATALOG_BASELINE</x:v>
      </x:c>
    </x:row>
    <x:row r="16">
      <x:c r="A16" s="19" t="str">
        <x:v>EST-CF-REAL-001</x:v>
      </x:c>
      <x:c r="B16" s="19" t="str">
        <x:v>تأسيس شركة عقارية</x:v>
      </x:c>
      <x:c r="C16" s="47" t="b">
        <x:v>1</x:v>
      </x:c>
      <x:c r="D16" s="19" t="str">
        <x:v>ACTIVE</x:v>
      </x:c>
      <x:c r="E16" s="19" t="str">
        <x:v>APPROVED</x:v>
      </x:c>
      <x:c r="F16" s="47" t="b">
        <x:v>0</x:v>
      </x:c>
      <x:c r="G16" s="19" t="str">
        <x:v>CONDITIONAL</x:v>
      </x:c>
      <x:c r="H16" s="19" t="str">
        <x:v>PENDING</x:v>
      </x:c>
      <x:c r="I16" s="19" t="str">
        <x:v>APPROVED_CATALOG_BASELINE</x:v>
      </x:c>
    </x:row>
    <x:row r="17">
      <x:c r="A17" s="19" t="str">
        <x:v>EST-CF-REAL-002</x:v>
      </x:c>
      <x:c r="B17" s="19" t="str">
        <x:v>التسجيل في وزارة الإسكان</x:v>
      </x:c>
      <x:c r="C17" s="47" t="b">
        <x:v>1</x:v>
      </x:c>
      <x:c r="D17" s="19" t="str">
        <x:v>ACTIVE</x:v>
      </x:c>
      <x:c r="E17" s="19" t="str">
        <x:v>APPROVED</x:v>
      </x:c>
      <x:c r="F17" s="47" t="b">
        <x:v>0</x:v>
      </x:c>
      <x:c r="G17" s="19" t="str">
        <x:v>CONDITIONAL</x:v>
      </x:c>
      <x:c r="H17" s="19" t="str">
        <x:v>PENDING</x:v>
      </x:c>
      <x:c r="I17" s="19" t="str">
        <x:v>APPROVED_CATALOG_BASELINE</x:v>
      </x:c>
    </x:row>
    <x:row r="18">
      <x:c r="A18" s="19" t="str">
        <x:v>EST-CF-REAL-003</x:v>
      </x:c>
      <x:c r="B18" s="19" t="str">
        <x:v>الحصول على ترخيص وساطة عقارية</x:v>
      </x:c>
      <x:c r="C18" s="47" t="b">
        <x:v>1</x:v>
      </x:c>
      <x:c r="D18" s="19" t="str">
        <x:v>ACTIVE</x:v>
      </x:c>
      <x:c r="E18" s="19" t="str">
        <x:v>APPROVED</x:v>
      </x:c>
      <x:c r="F18" s="47" t="b">
        <x:v>0</x:v>
      </x:c>
      <x:c r="G18" s="19" t="str">
        <x:v>CONDITIONAL</x:v>
      </x:c>
      <x:c r="H18" s="19" t="str">
        <x:v>PENDING</x:v>
      </x:c>
      <x:c r="I18" s="19" t="str">
        <x:v>APPROVED_CATALOG_BASELINE</x:v>
      </x:c>
    </x:row>
    <x:row r="19">
      <x:c r="A19" s="19" t="str">
        <x:v>EST-CF-ENTR-001</x:v>
      </x:c>
      <x:c r="B19" s="19" t="str">
        <x:v>تأسيس شركة ريادية</x:v>
      </x:c>
      <x:c r="C19" s="47" t="b">
        <x:v>1</x:v>
      </x:c>
      <x:c r="D19" s="19" t="str">
        <x:v>ACTIVE</x:v>
      </x:c>
      <x:c r="E19" s="19" t="str">
        <x:v>APPROVED</x:v>
      </x:c>
      <x:c r="F19" s="47" t="b">
        <x:v>0</x:v>
      </x:c>
      <x:c r="G19" s="19" t="str">
        <x:v>CONDITIONAL</x:v>
      </x:c>
      <x:c r="H19" s="19" t="str">
        <x:v>PENDING</x:v>
      </x:c>
      <x:c r="I19" s="19" t="str">
        <x:v>APPROVED_CATALOG_BASELINE</x:v>
      </x:c>
    </x:row>
    <x:row r="20">
      <x:c r="A20" s="19" t="str">
        <x:v>EST-CF-ENTR-002</x:v>
      </x:c>
      <x:c r="B20" s="19" t="str">
        <x:v>تسجيل الشركة الريادية في منشآت</x:v>
      </x:c>
      <x:c r="C20" s="47" t="b">
        <x:v>1</x:v>
      </x:c>
      <x:c r="D20" s="19" t="str">
        <x:v>ACTIVE</x:v>
      </x:c>
      <x:c r="E20" s="19" t="str">
        <x:v>APPROVED</x:v>
      </x:c>
      <x:c r="F20" s="47" t="b">
        <x:v>0</x:v>
      </x:c>
      <x:c r="G20" s="19" t="str">
        <x:v>CONDITIONAL</x:v>
      </x:c>
      <x:c r="H20" s="19" t="str">
        <x:v>PENDING</x:v>
      </x:c>
      <x:c r="I20" s="19" t="str">
        <x:v>APPROVED_CATALOG_BASELINE</x:v>
      </x:c>
    </x:row>
    <x:row r="21">
      <x:c r="A21" s="19" t="str">
        <x:v>EST-CF-ENTR-003</x:v>
      </x:c>
      <x:c r="B21" s="19" t="str">
        <x:v>إصدار شهادة شركة ريادية</x:v>
      </x:c>
      <x:c r="C21" s="47" t="b">
        <x:v>1</x:v>
      </x:c>
      <x:c r="D21" s="19" t="str">
        <x:v>ACTIVE</x:v>
      </x:c>
      <x:c r="E21" s="19" t="str">
        <x:v>APPROVED</x:v>
      </x:c>
      <x:c r="F21" s="47" t="b">
        <x:v>0</x:v>
      </x:c>
      <x:c r="G21" s="19" t="str">
        <x:v>CONDITIONAL</x:v>
      </x:c>
      <x:c r="H21" s="19" t="str">
        <x:v>PENDING</x:v>
      </x:c>
      <x:c r="I21" s="19" t="str">
        <x:v>APPROVED_CATALOG_BASELINE</x:v>
      </x:c>
    </x:row>
    <x:row r="22">
      <x:c r="A22" s="19" t="str">
        <x:v>EST-CF-ENTR-004</x:v>
      </x:c>
      <x:c r="B22" s="19" t="str">
        <x:v>ربط الشركة الريادية بالجهات الحكومية</x:v>
      </x:c>
      <x:c r="C22" s="47" t="b">
        <x:v>1</x:v>
      </x:c>
      <x:c r="D22" s="19" t="str">
        <x:v>ACTIVE</x:v>
      </x:c>
      <x:c r="E22" s="19" t="str">
        <x:v>APPROVED</x:v>
      </x:c>
      <x:c r="F22" s="47" t="b">
        <x:v>0</x:v>
      </x:c>
      <x:c r="G22" s="19" t="str">
        <x:v>CONDITIONAL</x:v>
      </x:c>
      <x:c r="H22" s="19" t="str">
        <x:v>PENDING</x:v>
      </x:c>
      <x:c r="I22" s="19" t="str">
        <x:v>APPROVED_CATALOG_BASELINE</x:v>
      </x:c>
    </x:row>
    <x:row r="23">
      <x:c r="A23" s="19" t="str">
        <x:v>EST-CF-ENTR-005</x:v>
      </x:c>
      <x:c r="B23" s="19" t="str">
        <x:v>إصدار سجل تجاري للشركات الريادية</x:v>
      </x:c>
      <x:c r="C23" s="47" t="b">
        <x:v>1</x:v>
      </x:c>
      <x:c r="D23" s="19" t="str">
        <x:v>ACTIVE</x:v>
      </x:c>
      <x:c r="E23" s="19" t="str">
        <x:v>APPROVED</x:v>
      </x:c>
      <x:c r="F23" s="47" t="b">
        <x:v>0</x:v>
      </x:c>
      <x:c r="G23" s="19" t="str">
        <x:v>CONDITIONAL</x:v>
      </x:c>
      <x:c r="H23" s="19" t="str">
        <x:v>PENDING</x:v>
      </x:c>
      <x:c r="I23" s="19" t="str">
        <x:v>APPROVED_CATALOG_BASELINE</x:v>
      </x:c>
    </x:row>
    <x:row r="24">
      <x:c r="A24" s="19" t="str">
        <x:v>EST-CF-ENTR-006</x:v>
      </x:c>
      <x:c r="B24" s="19" t="str">
        <x:v>إضافة شركاء في الشركة الريادية</x:v>
      </x:c>
      <x:c r="C24" s="47" t="b">
        <x:v>1</x:v>
      </x:c>
      <x:c r="D24" s="19" t="str">
        <x:v>ACTIVE</x:v>
      </x:c>
      <x:c r="E24" s="19" t="str">
        <x:v>APPROVED</x:v>
      </x:c>
      <x:c r="F24" s="47" t="b">
        <x:v>0</x:v>
      </x:c>
      <x:c r="G24" s="19" t="str">
        <x:v>CONDITIONAL</x:v>
      </x:c>
      <x:c r="H24" s="19" t="str">
        <x:v>PENDING</x:v>
      </x:c>
      <x:c r="I24" s="19" t="str">
        <x:v>APPROVED_CATALOG_BASELINE</x:v>
      </x:c>
    </x:row>
    <x:row r="25">
      <x:c r="A25" s="19" t="str">
        <x:v>EST-CF-ENTR-007</x:v>
      </x:c>
      <x:c r="B25" s="19" t="str">
        <x:v>تعديل الأنشطة الريادية</x:v>
      </x:c>
      <x:c r="C25" s="47" t="b">
        <x:v>1</x:v>
      </x:c>
      <x:c r="D25" s="19" t="str">
        <x:v>ACTIVE</x:v>
      </x:c>
      <x:c r="E25" s="19" t="str">
        <x:v>APPROVED</x:v>
      </x:c>
      <x:c r="F25" s="47" t="b">
        <x:v>0</x:v>
      </x:c>
      <x:c r="G25" s="19" t="str">
        <x:v>CONDITIONAL</x:v>
      </x:c>
      <x:c r="H25" s="19" t="str">
        <x:v>PENDING</x:v>
      </x:c>
      <x:c r="I25" s="19" t="str">
        <x:v>APPROVED_CATALOG_BASELINE</x:v>
      </x:c>
    </x:row>
    <x:row r="26">
      <x:c r="A26" s="19" t="str">
        <x:v>EST-CF-ENTR-008</x:v>
      </x:c>
      <x:c r="B26" s="19" t="str">
        <x:v>تحويل الشركة الريادية إلى شركة تجارية</x:v>
      </x:c>
      <x:c r="C26" s="47" t="b">
        <x:v>1</x:v>
      </x:c>
      <x:c r="D26" s="19" t="str">
        <x:v>ACTIVE</x:v>
      </x:c>
      <x:c r="E26" s="19" t="str">
        <x:v>APPROVED</x:v>
      </x:c>
      <x:c r="F26" s="47" t="b">
        <x:v>0</x:v>
      </x:c>
      <x:c r="G26" s="19" t="str">
        <x:v>CONDITIONAL</x:v>
      </x:c>
      <x:c r="H26" s="19" t="str">
        <x:v>PENDING</x:v>
      </x:c>
      <x:c r="I26" s="19" t="str">
        <x:v>APPROVED_CATALOG_BASELINE</x:v>
      </x:c>
    </x:row>
    <x:row r="27">
      <x:c r="A27" s="19" t="str">
        <x:v>EST-CF-ENTR-009</x:v>
      </x:c>
      <x:c r="B27" s="19" t="str">
        <x:v>صياغة عقد تأسيس لشركة ريادية</x:v>
      </x:c>
      <x:c r="C27" s="47" t="b">
        <x:v>1</x:v>
      </x:c>
      <x:c r="D27" s="19" t="str">
        <x:v>ACTIVE</x:v>
      </x:c>
      <x:c r="E27" s="19" t="str">
        <x:v>APPROVED</x:v>
      </x:c>
      <x:c r="F27" s="47" t="b">
        <x:v>0</x:v>
      </x:c>
      <x:c r="G27" s="19" t="str">
        <x:v>CONDITIONAL</x:v>
      </x:c>
      <x:c r="H27" s="19" t="str">
        <x:v>PENDING</x:v>
      </x:c>
      <x:c r="I27" s="19" t="str">
        <x:v>APPROVED_CATALOG_BASELINE</x:v>
      </x:c>
    </x:row>
    <x:row r="28">
      <x:c r="A28" s="19" t="str">
        <x:v>EST-CF-ENTR-010</x:v>
      </x:c>
      <x:c r="B28" s="19" t="str">
        <x:v>تحديث بيانات الشركة الريادية</x:v>
      </x:c>
      <x:c r="C28" s="47" t="b">
        <x:v>1</x:v>
      </x:c>
      <x:c r="D28" s="19" t="str">
        <x:v>ACTIVE</x:v>
      </x:c>
      <x:c r="E28" s="19" t="str">
        <x:v>APPROVED</x:v>
      </x:c>
      <x:c r="F28" s="47" t="b">
        <x:v>0</x:v>
      </x:c>
      <x:c r="G28" s="19" t="str">
        <x:v>CONDITIONAL</x:v>
      </x:c>
      <x:c r="H28" s="19" t="str">
        <x:v>PENDING</x:v>
      </x:c>
      <x:c r="I28" s="19" t="str">
        <x:v>APPROVED_CATALOG_BASELINE</x:v>
      </x:c>
    </x:row>
    <x:row r="29">
      <x:c r="A29" s="19" t="str">
        <x:v>EST-GS-QIWA-001</x:v>
      </x:c>
      <x:c r="B29" s="19" t="str">
        <x:v>تسجيل موظف جديد</x:v>
      </x:c>
      <x:c r="C29" s="47" t="b">
        <x:v>1</x:v>
      </x:c>
      <x:c r="D29" s="19" t="str">
        <x:v>ACTIVE</x:v>
      </x:c>
      <x:c r="E29" s="19" t="str">
        <x:v>APPROVED</x:v>
      </x:c>
      <x:c r="F29" s="47" t="b">
        <x:v>0</x:v>
      </x:c>
      <x:c r="G29" s="19" t="str">
        <x:v>CONDITIONAL</x:v>
      </x:c>
      <x:c r="H29" s="19" t="str">
        <x:v>PENDING</x:v>
      </x:c>
      <x:c r="I29" s="19" t="str">
        <x:v>APPROVED_CATALOG_BASELINE</x:v>
      </x:c>
    </x:row>
    <x:row r="30">
      <x:c r="A30" s="19" t="str">
        <x:v>EST-GS-QIWA-002</x:v>
      </x:c>
      <x:c r="B30" s="19" t="str">
        <x:v>رفع أو تعديل عقد عمالة بالأجور</x:v>
      </x:c>
      <x:c r="C30" s="47" t="b">
        <x:v>0</x:v>
      </x:c>
      <x:c r="D30" s="19" t="str">
        <x:v>SPLIT_PARENT</x:v>
      </x:c>
      <x:c r="E30" s="19" t="str">
        <x:v>APPROVED</x:v>
      </x:c>
      <x:c r="F30" s="47" t="b">
        <x:v>0</x:v>
      </x:c>
      <x:c r="G30" s="19" t="str">
        <x:v>IMMEDIATE</x:v>
      </x:c>
      <x:c r="H30" s="19" t="str">
        <x:v>NOT_REQUIRED</x:v>
      </x:c>
      <x:c r="I30" s="19" t="str">
        <x:v>APPROVED_LIFECYCLE_ONLY</x:v>
      </x:c>
    </x:row>
    <x:row r="31">
      <x:c r="A31" s="19" t="str">
        <x:v>EST-GS-QIWA-003</x:v>
      </x:c>
      <x:c r="B31" s="19" t="str">
        <x:v>إلغاء أو تعديل حالة عقد عمالة</x:v>
      </x:c>
      <x:c r="C31" s="47" t="b">
        <x:v>0</x:v>
      </x:c>
      <x:c r="D31" s="19" t="str">
        <x:v>SPLIT_PARENT</x:v>
      </x:c>
      <x:c r="E31" s="19" t="str">
        <x:v>APPROVED</x:v>
      </x:c>
      <x:c r="F31" s="47" t="b">
        <x:v>0</x:v>
      </x:c>
      <x:c r="G31" s="19" t="str">
        <x:v>IMMEDIATE</x:v>
      </x:c>
      <x:c r="H31" s="19" t="str">
        <x:v>NOT_REQUIRED</x:v>
      </x:c>
      <x:c r="I31" s="19" t="str">
        <x:v>APPROVED_LIFECYCLE_ONLY</x:v>
      </x:c>
    </x:row>
    <x:row r="32">
      <x:c r="A32" s="19" t="str">
        <x:v>EST-GS-QIWA-004</x:v>
      </x:c>
      <x:c r="B32" s="19" t="str">
        <x:v>تسجيل أو طلبات تحويل الموظفين</x:v>
      </x:c>
      <x:c r="C32" s="47" t="b">
        <x:v>0</x:v>
      </x:c>
      <x:c r="D32" s="19" t="str">
        <x:v>REVIEW_HOLD</x:v>
      </x:c>
      <x:c r="E32" s="19" t="str">
        <x:v>NEEDS_REVIEW</x:v>
      </x:c>
      <x:c r="F32" s="47" t="b">
        <x:v>0</x:v>
      </x:c>
      <x:c r="G32" s="19" t="str">
        <x:v>IMMEDIATE</x:v>
      </x:c>
      <x:c r="H32" s="19" t="str">
        <x:v>PENDING</x:v>
      </x:c>
      <x:c r="I32" s="19" t="str">
        <x:v>BLOCKED_PENDING_CONFIRMATION</x:v>
      </x:c>
    </x:row>
    <x:row r="33">
      <x:c r="A33" s="19" t="str">
        <x:v>EST-GS-QIWA-005</x:v>
      </x:c>
      <x:c r="B33" s="19" t="str">
        <x:v>إزالة الموظفين من المنشأة</x:v>
      </x:c>
      <x:c r="C33" s="47" t="b">
        <x:v>1</x:v>
      </x:c>
      <x:c r="D33" s="19" t="str">
        <x:v>ACTIVE</x:v>
      </x:c>
      <x:c r="E33" s="19" t="str">
        <x:v>APPROVED</x:v>
      </x:c>
      <x:c r="F33" s="47" t="b">
        <x:v>0</x:v>
      </x:c>
      <x:c r="G33" s="19" t="str">
        <x:v>CONDITIONAL</x:v>
      </x:c>
      <x:c r="H33" s="19" t="str">
        <x:v>PENDING</x:v>
      </x:c>
      <x:c r="I33" s="19" t="str">
        <x:v>APPROVED_CATALOG_BASELINE</x:v>
      </x:c>
    </x:row>
    <x:row r="34">
      <x:c r="A34" s="19" t="str">
        <x:v>EST-GS-QIWA-006</x:v>
      </x:c>
      <x:c r="B34" s="19" t="str">
        <x:v>إدارة مشرفي المنشأة</x:v>
      </x:c>
      <x:c r="C34" s="47" t="b">
        <x:v>1</x:v>
      </x:c>
      <x:c r="D34" s="19" t="str">
        <x:v>ACTIVE</x:v>
      </x:c>
      <x:c r="E34" s="19" t="str">
        <x:v>APPROVED</x:v>
      </x:c>
      <x:c r="F34" s="47" t="b">
        <x:v>0</x:v>
      </x:c>
      <x:c r="G34" s="19" t="str">
        <x:v>CONDITIONAL</x:v>
      </x:c>
      <x:c r="H34" s="19" t="str">
        <x:v>PENDING</x:v>
      </x:c>
      <x:c r="I34" s="19" t="str">
        <x:v>APPROVED_CATALOG_BASELINE</x:v>
      </x:c>
    </x:row>
    <x:row r="35">
      <x:c r="A35" s="19" t="str">
        <x:v>EST-GS-QIWA-007</x:v>
      </x:c>
      <x:c r="B35" s="19" t="str">
        <x:v>رفع ملفات الأجور</x:v>
      </x:c>
      <x:c r="C35" s="47" t="b">
        <x:v>1</x:v>
      </x:c>
      <x:c r="D35" s="19" t="str">
        <x:v>ACTIVE</x:v>
      </x:c>
      <x:c r="E35" s="19" t="str">
        <x:v>APPROVED</x:v>
      </x:c>
      <x:c r="F35" s="47" t="b">
        <x:v>0</x:v>
      </x:c>
      <x:c r="G35" s="19" t="str">
        <x:v>CONDITIONAL</x:v>
      </x:c>
      <x:c r="H35" s="19" t="str">
        <x:v>PENDING</x:v>
      </x:c>
      <x:c r="I35" s="19" t="str">
        <x:v>APPROVED_CATALOG_BASELINE</x:v>
      </x:c>
    </x:row>
    <x:row r="36">
      <x:c r="A36" s="19" t="str">
        <x:v>EST-GS-QIWA-008</x:v>
      </x:c>
      <x:c r="B36" s="19" t="str">
        <x:v>تسجيل موظف جديد أو رفع عمالة</x:v>
      </x:c>
      <x:c r="C36" s="47" t="b">
        <x:v>0</x:v>
      </x:c>
      <x:c r="D36" s="19" t="str">
        <x:v>DEPRECATED</x:v>
      </x:c>
      <x:c r="E36" s="19" t="str">
        <x:v>APPROVED</x:v>
      </x:c>
      <x:c r="F36" s="47" t="b">
        <x:v>0</x:v>
      </x:c>
      <x:c r="G36" s="19" t="str">
        <x:v>IMMEDIATE</x:v>
      </x:c>
      <x:c r="H36" s="19" t="str">
        <x:v>NOT_REQUIRED</x:v>
      </x:c>
      <x:c r="I36" s="19" t="str">
        <x:v>APPROVED_LIFECYCLE_ONLY</x:v>
      </x:c>
    </x:row>
    <x:row r="37">
      <x:c r="A37" s="19" t="str">
        <x:v>EST-GS-QIWA-009</x:v>
      </x:c>
      <x:c r="B37" s="19" t="str">
        <x:v>تحديث بيانات منشأة</x:v>
      </x:c>
      <x:c r="C37" s="47" t="b">
        <x:v>1</x:v>
      </x:c>
      <x:c r="D37" s="19" t="str">
        <x:v>ACTIVE</x:v>
      </x:c>
      <x:c r="E37" s="19" t="str">
        <x:v>APPROVED</x:v>
      </x:c>
      <x:c r="F37" s="47" t="b">
        <x:v>0</x:v>
      </x:c>
      <x:c r="G37" s="19" t="str">
        <x:v>CONDITIONAL</x:v>
      </x:c>
      <x:c r="H37" s="19" t="str">
        <x:v>PENDING</x:v>
      </x:c>
      <x:c r="I37" s="19" t="str">
        <x:v>APPROVED_CATALOG_BASELINE</x:v>
      </x:c>
    </x:row>
    <x:row r="38">
      <x:c r="A38" s="19" t="str">
        <x:v>EST-GS-MOC-001</x:v>
      </x:c>
      <x:c r="B38" s="19" t="str">
        <x:v>إصدار رخصة تجارية</x:v>
      </x:c>
      <x:c r="C38" s="47" t="b">
        <x:v>1</x:v>
      </x:c>
      <x:c r="D38" s="19" t="str">
        <x:v>ACTIVE</x:v>
      </x:c>
      <x:c r="E38" s="19" t="str">
        <x:v>APPROVED</x:v>
      </x:c>
      <x:c r="F38" s="47" t="b">
        <x:v>0</x:v>
      </x:c>
      <x:c r="G38" s="19" t="str">
        <x:v>CONDITIONAL</x:v>
      </x:c>
      <x:c r="H38" s="19" t="str">
        <x:v>PENDING</x:v>
      </x:c>
      <x:c r="I38" s="19" t="str">
        <x:v>APPROVED_CATALOG_BASELINE</x:v>
      </x:c>
    </x:row>
    <x:row r="39">
      <x:c r="A39" s="19" t="str">
        <x:v>EST-GS-MOC-002</x:v>
      </x:c>
      <x:c r="B39" s="19" t="str">
        <x:v>قيد سجل تجاري</x:v>
      </x:c>
      <x:c r="C39" s="47" t="b">
        <x:v>1</x:v>
      </x:c>
      <x:c r="D39" s="19" t="str">
        <x:v>ACTIVE</x:v>
      </x:c>
      <x:c r="E39" s="19" t="str">
        <x:v>APPROVED</x:v>
      </x:c>
      <x:c r="F39" s="47" t="b">
        <x:v>0</x:v>
      </x:c>
      <x:c r="G39" s="19" t="str">
        <x:v>CONDITIONAL</x:v>
      </x:c>
      <x:c r="H39" s="19" t="str">
        <x:v>PENDING</x:v>
      </x:c>
      <x:c r="I39" s="19" t="str">
        <x:v>APPROVED_CATALOG_BASELINE</x:v>
      </x:c>
    </x:row>
    <x:row r="40">
      <x:c r="A40" s="19" t="str">
        <x:v>EST-GS-MOC-003</x:v>
      </x:c>
      <x:c r="B40" s="19" t="str">
        <x:v>تجديد السجل التجاري</x:v>
      </x:c>
      <x:c r="C40" s="47" t="b">
        <x:v>1</x:v>
      </x:c>
      <x:c r="D40" s="19" t="str">
        <x:v>ACTIVE</x:v>
      </x:c>
      <x:c r="E40" s="19" t="str">
        <x:v>APPROVED</x:v>
      </x:c>
      <x:c r="F40" s="47" t="b">
        <x:v>0</x:v>
      </x:c>
      <x:c r="G40" s="19" t="str">
        <x:v>CONDITIONAL</x:v>
      </x:c>
      <x:c r="H40" s="19" t="str">
        <x:v>PENDING</x:v>
      </x:c>
      <x:c r="I40" s="19" t="str">
        <x:v>APPROVED_CATALOG_BASELINE</x:v>
      </x:c>
    </x:row>
    <x:row r="41">
      <x:c r="A41" s="19" t="str">
        <x:v>EST-GS-MOC-004</x:v>
      </x:c>
      <x:c r="B41" s="19" t="str">
        <x:v>تعديل السجل التجاري</x:v>
      </x:c>
      <x:c r="C41" s="47" t="b">
        <x:v>1</x:v>
      </x:c>
      <x:c r="D41" s="19" t="str">
        <x:v>ACTIVE</x:v>
      </x:c>
      <x:c r="E41" s="19" t="str">
        <x:v>APPROVED</x:v>
      </x:c>
      <x:c r="F41" s="47" t="b">
        <x:v>0</x:v>
      </x:c>
      <x:c r="G41" s="19" t="str">
        <x:v>CONDITIONAL</x:v>
      </x:c>
      <x:c r="H41" s="19" t="str">
        <x:v>PENDING</x:v>
      </x:c>
      <x:c r="I41" s="19" t="str">
        <x:v>APPROVED_CATALOG_BASELINE</x:v>
      </x:c>
    </x:row>
    <x:row r="42">
      <x:c r="A42" s="19" t="str">
        <x:v>EST-GS-MOC-005</x:v>
      </x:c>
      <x:c r="B42" s="19" t="str">
        <x:v>شطب سجل تجاري</x:v>
      </x:c>
      <x:c r="C42" s="47" t="b">
        <x:v>1</x:v>
      </x:c>
      <x:c r="D42" s="19" t="str">
        <x:v>ACTIVE</x:v>
      </x:c>
      <x:c r="E42" s="19" t="str">
        <x:v>APPROVED</x:v>
      </x:c>
      <x:c r="F42" s="47" t="b">
        <x:v>0</x:v>
      </x:c>
      <x:c r="G42" s="19" t="str">
        <x:v>CONDITIONAL</x:v>
      </x:c>
      <x:c r="H42" s="19" t="str">
        <x:v>PENDING</x:v>
      </x:c>
      <x:c r="I42" s="19" t="str">
        <x:v>APPROVED_CATALOG_BASELINE</x:v>
      </x:c>
    </x:row>
    <x:row r="43">
      <x:c r="A43" s="19" t="str">
        <x:v>EST-GS-MOC-006</x:v>
      </x:c>
      <x:c r="B43" s="19" t="str">
        <x:v>إضافة أو إزالة شركاء</x:v>
      </x:c>
      <x:c r="C43" s="47" t="b">
        <x:v>1</x:v>
      </x:c>
      <x:c r="D43" s="19" t="str">
        <x:v>ACTIVE</x:v>
      </x:c>
      <x:c r="E43" s="19" t="str">
        <x:v>APPROVED</x:v>
      </x:c>
      <x:c r="F43" s="47" t="b">
        <x:v>0</x:v>
      </x:c>
      <x:c r="G43" s="19" t="str">
        <x:v>CONDITIONAL</x:v>
      </x:c>
      <x:c r="H43" s="19" t="str">
        <x:v>PENDING</x:v>
      </x:c>
      <x:c r="I43" s="19" t="str">
        <x:v>APPROVED_CATALOG_BASELINE</x:v>
      </x:c>
    </x:row>
    <x:row r="44">
      <x:c r="A44" s="19" t="str">
        <x:v>EST-GS-MOC-007</x:v>
      </x:c>
      <x:c r="B44" s="19" t="str">
        <x:v>تحويل كيان الشركة</x:v>
      </x:c>
      <x:c r="C44" s="47" t="b">
        <x:v>1</x:v>
      </x:c>
      <x:c r="D44" s="19" t="str">
        <x:v>ACTIVE</x:v>
      </x:c>
      <x:c r="E44" s="19" t="str">
        <x:v>APPROVED</x:v>
      </x:c>
      <x:c r="F44" s="47" t="b">
        <x:v>0</x:v>
      </x:c>
      <x:c r="G44" s="19" t="str">
        <x:v>CONDITIONAL</x:v>
      </x:c>
      <x:c r="H44" s="19" t="str">
        <x:v>PENDING</x:v>
      </x:c>
      <x:c r="I44" s="19" t="str">
        <x:v>APPROVED_CATALOG_BASELINE</x:v>
      </x:c>
    </x:row>
    <x:row r="45">
      <x:c r="A45" s="19" t="str">
        <x:v>EST-GS-MOC-008</x:v>
      </x:c>
      <x:c r="B45" s="19" t="str">
        <x:v>تعديل عقد التأسيس / النظام الأساس</x:v>
      </x:c>
      <x:c r="C45" s="47" t="b">
        <x:v>1</x:v>
      </x:c>
      <x:c r="D45" s="19" t="str">
        <x:v>ACTIVE</x:v>
      </x:c>
      <x:c r="E45" s="19" t="str">
        <x:v>APPROVED</x:v>
      </x:c>
      <x:c r="F45" s="47" t="b">
        <x:v>0</x:v>
      </x:c>
      <x:c r="G45" s="19" t="str">
        <x:v>CONDITIONAL</x:v>
      </x:c>
      <x:c r="H45" s="19" t="str">
        <x:v>PENDING</x:v>
      </x:c>
      <x:c r="I45" s="19" t="str">
        <x:v>APPROVED_CATALOG_BASELINE</x:v>
      </x:c>
    </x:row>
    <x:row r="46">
      <x:c r="A46" s="19" t="str">
        <x:v>EST-GS-MOC-009</x:v>
      </x:c>
      <x:c r="B46" s="19" t="str">
        <x:v>إصدار مستخرج السجل التجاري</x:v>
      </x:c>
      <x:c r="C46" s="47" t="b">
        <x:v>1</x:v>
      </x:c>
      <x:c r="D46" s="19" t="str">
        <x:v>ACTIVE</x:v>
      </x:c>
      <x:c r="E46" s="19" t="str">
        <x:v>APPROVED</x:v>
      </x:c>
      <x:c r="F46" s="47" t="b">
        <x:v>0</x:v>
      </x:c>
      <x:c r="G46" s="19" t="str">
        <x:v>CONDITIONAL</x:v>
      </x:c>
      <x:c r="H46" s="19" t="str">
        <x:v>PENDING</x:v>
      </x:c>
      <x:c r="I46" s="19" t="str">
        <x:v>APPROVED_CATALOG_BASELINE</x:v>
      </x:c>
    </x:row>
    <x:row r="47">
      <x:c r="A47" s="19" t="str">
        <x:v>EST-GS-BALADY-001</x:v>
      </x:c>
      <x:c r="B47" s="19" t="str">
        <x:v>إصدار رخصة تجارية</x:v>
      </x:c>
      <x:c r="C47" s="47" t="b">
        <x:v>1</x:v>
      </x:c>
      <x:c r="D47" s="19" t="str">
        <x:v>ACTIVE</x:v>
      </x:c>
      <x:c r="E47" s="19" t="str">
        <x:v>APPROVED</x:v>
      </x:c>
      <x:c r="F47" s="47" t="b">
        <x:v>0</x:v>
      </x:c>
      <x:c r="G47" s="19" t="str">
        <x:v>CONDITIONAL</x:v>
      </x:c>
      <x:c r="H47" s="19" t="str">
        <x:v>PENDING</x:v>
      </x:c>
      <x:c r="I47" s="19" t="str">
        <x:v>APPROVED_CATALOG_BASELINE</x:v>
      </x:c>
    </x:row>
    <x:row r="48">
      <x:c r="A48" s="19" t="str">
        <x:v>EST-GS-BALADY-002</x:v>
      </x:c>
      <x:c r="B48" s="19" t="str">
        <x:v>تجديد رخصة تجارية</x:v>
      </x:c>
      <x:c r="C48" s="47" t="b">
        <x:v>0</x:v>
      </x:c>
      <x:c r="D48" s="19" t="str">
        <x:v>REVIEW_HOLD</x:v>
      </x:c>
      <x:c r="E48" s="19" t="str">
        <x:v>NEEDS_REVIEW</x:v>
      </x:c>
      <x:c r="F48" s="47" t="b">
        <x:v>0</x:v>
      </x:c>
      <x:c r="G48" s="19" t="str">
        <x:v>IMMEDIATE</x:v>
      </x:c>
      <x:c r="H48" s="19" t="str">
        <x:v>PENDING</x:v>
      </x:c>
      <x:c r="I48" s="19" t="str">
        <x:v>BLOCKED_PENDING_CONFIRMATION</x:v>
      </x:c>
    </x:row>
    <x:row r="49">
      <x:c r="A49" s="19" t="str">
        <x:v>EST-GS-BALADY-003</x:v>
      </x:c>
      <x:c r="B49" s="19" t="str">
        <x:v>تعديل رخصة تجارية</x:v>
      </x:c>
      <x:c r="C49" s="47" t="b">
        <x:v>1</x:v>
      </x:c>
      <x:c r="D49" s="19" t="str">
        <x:v>ACTIVE</x:v>
      </x:c>
      <x:c r="E49" s="19" t="str">
        <x:v>APPROVED</x:v>
      </x:c>
      <x:c r="F49" s="47" t="b">
        <x:v>0</x:v>
      </x:c>
      <x:c r="G49" s="19" t="str">
        <x:v>CONDITIONAL</x:v>
      </x:c>
      <x:c r="H49" s="19" t="str">
        <x:v>PENDING</x:v>
      </x:c>
      <x:c r="I49" s="19" t="str">
        <x:v>APPROVED_CATALOG_BASELINE</x:v>
      </x:c>
    </x:row>
    <x:row r="50">
      <x:c r="A50" s="19" t="str">
        <x:v>EST-GS-BALADY-004</x:v>
      </x:c>
      <x:c r="B50" s="19" t="str">
        <x:v>إلغاء رخصة تجارية</x:v>
      </x:c>
      <x:c r="C50" s="47" t="b">
        <x:v>1</x:v>
      </x:c>
      <x:c r="D50" s="19" t="str">
        <x:v>ACTIVE</x:v>
      </x:c>
      <x:c r="E50" s="19" t="str">
        <x:v>APPROVED</x:v>
      </x:c>
      <x:c r="F50" s="47" t="b">
        <x:v>0</x:v>
      </x:c>
      <x:c r="G50" s="19" t="str">
        <x:v>CONDITIONAL</x:v>
      </x:c>
      <x:c r="H50" s="19" t="str">
        <x:v>PENDING</x:v>
      </x:c>
      <x:c r="I50" s="19" t="str">
        <x:v>APPROVED_CATALOG_BASELINE</x:v>
      </x:c>
    </x:row>
    <x:row r="51">
      <x:c r="A51" s="19" t="str">
        <x:v>EST-GS-BALADY-005</x:v>
      </x:c>
      <x:c r="B51" s="19" t="str">
        <x:v>إصدار لوحة</x:v>
      </x:c>
      <x:c r="C51" s="47" t="b">
        <x:v>1</x:v>
      </x:c>
      <x:c r="D51" s="19" t="str">
        <x:v>ACTIVE</x:v>
      </x:c>
      <x:c r="E51" s="19" t="str">
        <x:v>APPROVED</x:v>
      </x:c>
      <x:c r="F51" s="47" t="b">
        <x:v>0</x:v>
      </x:c>
      <x:c r="G51" s="19" t="str">
        <x:v>CONDITIONAL</x:v>
      </x:c>
      <x:c r="H51" s="19" t="str">
        <x:v>PENDING</x:v>
      </x:c>
      <x:c r="I51" s="19" t="str">
        <x:v>APPROVED_CATALOG_BASELINE</x:v>
      </x:c>
    </x:row>
    <x:row r="52">
      <x:c r="A52" s="19" t="str">
        <x:v>EST-GS-BALADY-006</x:v>
      </x:c>
      <x:c r="B52" s="19" t="str">
        <x:v>طباعة لوحة</x:v>
      </x:c>
      <x:c r="C52" s="47" t="b">
        <x:v>1</x:v>
      </x:c>
      <x:c r="D52" s="19" t="str">
        <x:v>ACTIVE</x:v>
      </x:c>
      <x:c r="E52" s="19" t="str">
        <x:v>APPROVED</x:v>
      </x:c>
      <x:c r="F52" s="47" t="b">
        <x:v>0</x:v>
      </x:c>
      <x:c r="G52" s="19" t="str">
        <x:v>CONDITIONAL</x:v>
      </x:c>
      <x:c r="H52" s="19" t="str">
        <x:v>PENDING</x:v>
      </x:c>
      <x:c r="I52" s="19" t="str">
        <x:v>APPROVED_CATALOG_BASELINE</x:v>
      </x:c>
    </x:row>
    <x:row r="53">
      <x:c r="A53" s="19" t="str">
        <x:v>EST-GS-BALADY-007</x:v>
      </x:c>
      <x:c r="B53" s="19" t="str">
        <x:v>إضافة أنشطة</x:v>
      </x:c>
      <x:c r="C53" s="47" t="b">
        <x:v>1</x:v>
      </x:c>
      <x:c r="D53" s="19" t="str">
        <x:v>ACTIVE</x:v>
      </x:c>
      <x:c r="E53" s="19" t="str">
        <x:v>APPROVED</x:v>
      </x:c>
      <x:c r="F53" s="47" t="b">
        <x:v>0</x:v>
      </x:c>
      <x:c r="G53" s="19" t="str">
        <x:v>CONDITIONAL</x:v>
      </x:c>
      <x:c r="H53" s="19" t="str">
        <x:v>PENDING</x:v>
      </x:c>
      <x:c r="I53" s="19" t="str">
        <x:v>APPROVED_CATALOG_BASELINE</x:v>
      </x:c>
    </x:row>
    <x:row r="54">
      <x:c r="A54" s="19" t="str">
        <x:v>EST-GS-BALADY-008</x:v>
      </x:c>
      <x:c r="B54" s="19" t="str">
        <x:v>إزالة أنشطة</x:v>
      </x:c>
      <x:c r="C54" s="47" t="b">
        <x:v>1</x:v>
      </x:c>
      <x:c r="D54" s="19" t="str">
        <x:v>ACTIVE</x:v>
      </x:c>
      <x:c r="E54" s="19" t="str">
        <x:v>APPROVED</x:v>
      </x:c>
      <x:c r="F54" s="47" t="b">
        <x:v>0</x:v>
      </x:c>
      <x:c r="G54" s="19" t="str">
        <x:v>CONDITIONAL</x:v>
      </x:c>
      <x:c r="H54" s="19" t="str">
        <x:v>PENDING</x:v>
      </x:c>
      <x:c r="I54" s="19" t="str">
        <x:v>APPROVED_CATALOG_BASELINE</x:v>
      </x:c>
    </x:row>
    <x:row r="55">
      <x:c r="A55" s="19" t="str">
        <x:v>EST-GS-BALADY-009</x:v>
      </x:c>
      <x:c r="B55" s="19" t="str">
        <x:v>رفع الارتدادات</x:v>
      </x:c>
      <x:c r="C55" s="47" t="b">
        <x:v>1</x:v>
      </x:c>
      <x:c r="D55" s="19" t="str">
        <x:v>ACTIVE</x:v>
      </x:c>
      <x:c r="E55" s="19" t="str">
        <x:v>APPROVED</x:v>
      </x:c>
      <x:c r="F55" s="47" t="b">
        <x:v>0</x:v>
      </x:c>
      <x:c r="G55" s="19" t="str">
        <x:v>CONDITIONAL</x:v>
      </x:c>
      <x:c r="H55" s="19" t="str">
        <x:v>PENDING</x:v>
      </x:c>
      <x:c r="I55" s="19" t="str">
        <x:v>APPROVED_CATALOG_BASELINE</x:v>
      </x:c>
    </x:row>
    <x:row r="56">
      <x:c r="A56" s="19" t="str">
        <x:v>EST-GS-BALADY-010</x:v>
      </x:c>
      <x:c r="B56" s="19" t="str">
        <x:v>إصدار شهادات صحية</x:v>
      </x:c>
      <x:c r="C56" s="47" t="b">
        <x:v>1</x:v>
      </x:c>
      <x:c r="D56" s="19" t="str">
        <x:v>ACTIVE</x:v>
      </x:c>
      <x:c r="E56" s="19" t="str">
        <x:v>APPROVED</x:v>
      </x:c>
      <x:c r="F56" s="47" t="b">
        <x:v>0</x:v>
      </x:c>
      <x:c r="G56" s="19" t="str">
        <x:v>CONDITIONAL</x:v>
      </x:c>
      <x:c r="H56" s="19" t="str">
        <x:v>PENDING</x:v>
      </x:c>
      <x:c r="I56" s="19" t="str">
        <x:v>APPROVED_CATALOG_BASELINE</x:v>
      </x:c>
    </x:row>
    <x:row r="57">
      <x:c r="A57" s="19" t="str">
        <x:v>EST-GS-MUQEEM-001</x:v>
      </x:c>
      <x:c r="B57" s="19" t="str">
        <x:v>إصدار إقامة</x:v>
      </x:c>
      <x:c r="C57" s="47" t="b">
        <x:v>1</x:v>
      </x:c>
      <x:c r="D57" s="19" t="str">
        <x:v>ACTIVE</x:v>
      </x:c>
      <x:c r="E57" s="19" t="str">
        <x:v>APPROVED</x:v>
      </x:c>
      <x:c r="F57" s="47" t="b">
        <x:v>0</x:v>
      </x:c>
      <x:c r="G57" s="19" t="str">
        <x:v>CONDITIONAL</x:v>
      </x:c>
      <x:c r="H57" s="19" t="str">
        <x:v>PENDING</x:v>
      </x:c>
      <x:c r="I57" s="19" t="str">
        <x:v>APPROVED_CATALOG_BASELINE</x:v>
      </x:c>
    </x:row>
    <x:row r="58">
      <x:c r="A58" s="19" t="str">
        <x:v>EST-GS-MUQEEM-002</x:v>
      </x:c>
      <x:c r="B58" s="19" t="str">
        <x:v>تجديد إقامة</x:v>
      </x:c>
      <x:c r="C58" s="47" t="b">
        <x:v>1</x:v>
      </x:c>
      <x:c r="D58" s="19" t="str">
        <x:v>ACTIVE</x:v>
      </x:c>
      <x:c r="E58" s="19" t="str">
        <x:v>APPROVED</x:v>
      </x:c>
      <x:c r="F58" s="47" t="b">
        <x:v>0</x:v>
      </x:c>
      <x:c r="G58" s="19" t="str">
        <x:v>CONDITIONAL</x:v>
      </x:c>
      <x:c r="H58" s="19" t="str">
        <x:v>PENDING</x:v>
      </x:c>
      <x:c r="I58" s="19" t="str">
        <x:v>APPROVED_CATALOG_BASELINE</x:v>
      </x:c>
    </x:row>
    <x:row r="59">
      <x:c r="A59" s="19" t="str">
        <x:v>EST-GS-MUQEEM-003</x:v>
      </x:c>
      <x:c r="B59" s="19" t="str">
        <x:v>تعديل مهنة</x:v>
      </x:c>
      <x:c r="C59" s="47" t="b">
        <x:v>1</x:v>
      </x:c>
      <x:c r="D59" s="19" t="str">
        <x:v>ACTIVE</x:v>
      </x:c>
      <x:c r="E59" s="19" t="str">
        <x:v>APPROVED</x:v>
      </x:c>
      <x:c r="F59" s="47" t="b">
        <x:v>0</x:v>
      </x:c>
      <x:c r="G59" s="19" t="str">
        <x:v>CONDITIONAL</x:v>
      </x:c>
      <x:c r="H59" s="19" t="str">
        <x:v>PENDING</x:v>
      </x:c>
      <x:c r="I59" s="19" t="str">
        <x:v>APPROVED_CATALOG_BASELINE</x:v>
      </x:c>
    </x:row>
    <x:row r="60">
      <x:c r="A60" s="19" t="str">
        <x:v>EST-GS-MUQEEM-004</x:v>
      </x:c>
      <x:c r="B60" s="19" t="str">
        <x:v>طباعة إقامة</x:v>
      </x:c>
      <x:c r="C60" s="47" t="b">
        <x:v>1</x:v>
      </x:c>
      <x:c r="D60" s="19" t="str">
        <x:v>ACTIVE</x:v>
      </x:c>
      <x:c r="E60" s="19" t="str">
        <x:v>APPROVED</x:v>
      </x:c>
      <x:c r="F60" s="47" t="b">
        <x:v>0</x:v>
      </x:c>
      <x:c r="G60" s="19" t="str">
        <x:v>CONDITIONAL</x:v>
      </x:c>
      <x:c r="H60" s="19" t="str">
        <x:v>PENDING</x:v>
      </x:c>
      <x:c r="I60" s="19" t="str">
        <x:v>APPROVED_CATALOG_BASELINE</x:v>
      </x:c>
    </x:row>
    <x:row r="61">
      <x:c r="A61" s="19" t="str">
        <x:v>EST-GS-MUQEEM-005</x:v>
      </x:c>
      <x:c r="B61" s="19" t="str">
        <x:v>إصدار تأشيرة خروج وعودة</x:v>
      </x:c>
      <x:c r="C61" s="47" t="b">
        <x:v>1</x:v>
      </x:c>
      <x:c r="D61" s="19" t="str">
        <x:v>ACTIVE</x:v>
      </x:c>
      <x:c r="E61" s="19" t="str">
        <x:v>APPROVED</x:v>
      </x:c>
      <x:c r="F61" s="47" t="b">
        <x:v>0</x:v>
      </x:c>
      <x:c r="G61" s="19" t="str">
        <x:v>CONDITIONAL</x:v>
      </x:c>
      <x:c r="H61" s="19" t="str">
        <x:v>PENDING</x:v>
      </x:c>
      <x:c r="I61" s="19" t="str">
        <x:v>APPROVED_CATALOG_BASELINE</x:v>
      </x:c>
    </x:row>
    <x:row r="62">
      <x:c r="A62" s="19" t="str">
        <x:v>EST-GS-MUQEEM-006</x:v>
      </x:c>
      <x:c r="B62" s="19" t="str">
        <x:v>إصدار تأشيرة خروج نهائي</x:v>
      </x:c>
      <x:c r="C62" s="47" t="b">
        <x:v>1</x:v>
      </x:c>
      <x:c r="D62" s="19" t="str">
        <x:v>ACTIVE</x:v>
      </x:c>
      <x:c r="E62" s="19" t="str">
        <x:v>APPROVED</x:v>
      </x:c>
      <x:c r="F62" s="47" t="b">
        <x:v>0</x:v>
      </x:c>
      <x:c r="G62" s="19" t="str">
        <x:v>CONDITIONAL</x:v>
      </x:c>
      <x:c r="H62" s="19" t="str">
        <x:v>PENDING</x:v>
      </x:c>
      <x:c r="I62" s="19" t="str">
        <x:v>APPROVED_CATALOG_BASELINE</x:v>
      </x:c>
    </x:row>
    <x:row r="63">
      <x:c r="A63" s="19" t="str">
        <x:v>EST-GS-MUQEEM-007</x:v>
      </x:c>
      <x:c r="B63" s="19" t="str">
        <x:v>نقل خدمات أو رفع ملف إقامة</x:v>
      </x:c>
      <x:c r="C63" s="47" t="b">
        <x:v>1</x:v>
      </x:c>
      <x:c r="D63" s="19" t="str">
        <x:v>ACTIVE</x:v>
      </x:c>
      <x:c r="E63" s="19" t="str">
        <x:v>APPROVED</x:v>
      </x:c>
      <x:c r="F63" s="47" t="b">
        <x:v>0</x:v>
      </x:c>
      <x:c r="G63" s="19" t="str">
        <x:v>CONDITIONAL</x:v>
      </x:c>
      <x:c r="H63" s="19" t="str">
        <x:v>PENDING</x:v>
      </x:c>
      <x:c r="I63" s="19" t="str">
        <x:v>APPROVED_CATALOG_BASELINE</x:v>
      </x:c>
    </x:row>
    <x:row r="64">
      <x:c r="A64" s="19" t="str">
        <x:v>EST-GS-MUQEEM-008</x:v>
      </x:c>
      <x:c r="B64" s="19" t="str">
        <x:v>إسقاط عامل خرج ولم يعد</x:v>
      </x:c>
      <x:c r="C64" s="47" t="b">
        <x:v>1</x:v>
      </x:c>
      <x:c r="D64" s="19" t="str">
        <x:v>ACTIVE</x:v>
      </x:c>
      <x:c r="E64" s="19" t="str">
        <x:v>APPROVED</x:v>
      </x:c>
      <x:c r="F64" s="47" t="b">
        <x:v>0</x:v>
      </x:c>
      <x:c r="G64" s="19" t="str">
        <x:v>CONDITIONAL</x:v>
      </x:c>
      <x:c r="H64" s="19" t="str">
        <x:v>PENDING</x:v>
      </x:c>
      <x:c r="I64" s="19" t="str">
        <x:v>APPROVED_CATALOG_BASELINE</x:v>
      </x:c>
    </x:row>
    <x:row r="65">
      <x:c r="A65" s="19" t="str">
        <x:v>EST-GS-MUQEEM-009</x:v>
      </x:c>
      <x:c r="B65" s="19" t="str">
        <x:v>تحديث معلومات الجواز</x:v>
      </x:c>
      <x:c r="C65" s="47" t="b">
        <x:v>1</x:v>
      </x:c>
      <x:c r="D65" s="19" t="str">
        <x:v>ACTIVE</x:v>
      </x:c>
      <x:c r="E65" s="19" t="str">
        <x:v>APPROVED</x:v>
      </x:c>
      <x:c r="F65" s="47" t="b">
        <x:v>0</x:v>
      </x:c>
      <x:c r="G65" s="19" t="str">
        <x:v>CONDITIONAL</x:v>
      </x:c>
      <x:c r="H65" s="19" t="str">
        <x:v>PENDING</x:v>
      </x:c>
      <x:c r="I65" s="19" t="str">
        <x:v>APPROVED_CATALOG_BASELINE</x:v>
      </x:c>
    </x:row>
    <x:row r="66">
      <x:c r="A66" s="19" t="str">
        <x:v>EST-GS-MUQEEM-010</x:v>
      </x:c>
      <x:c r="B66" s="19" t="str">
        <x:v>إصدار تقرير مقيم</x:v>
      </x:c>
      <x:c r="C66" s="47" t="b">
        <x:v>1</x:v>
      </x:c>
      <x:c r="D66" s="19" t="str">
        <x:v>ACTIVE</x:v>
      </x:c>
      <x:c r="E66" s="19" t="str">
        <x:v>APPROVED</x:v>
      </x:c>
      <x:c r="F66" s="47" t="b">
        <x:v>0</x:v>
      </x:c>
      <x:c r="G66" s="19" t="str">
        <x:v>CONDITIONAL</x:v>
      </x:c>
      <x:c r="H66" s="19" t="str">
        <x:v>PENDING</x:v>
      </x:c>
      <x:c r="I66" s="19" t="str">
        <x:v>APPROVED_CATALOG_BASELINE</x:v>
      </x:c>
    </x:row>
    <x:row r="67">
      <x:c r="A67" s="19" t="str">
        <x:v>EST-GS-MUQEEM-011</x:v>
      </x:c>
      <x:c r="B67" s="19" t="str">
        <x:v>تجديد اشتراك أبشر أعمال</x:v>
      </x:c>
      <x:c r="C67" s="47" t="b">
        <x:v>1</x:v>
      </x:c>
      <x:c r="D67" s="19" t="str">
        <x:v>ACTIVE</x:v>
      </x:c>
      <x:c r="E67" s="19" t="str">
        <x:v>APPROVED</x:v>
      </x:c>
      <x:c r="F67" s="47" t="b">
        <x:v>0</x:v>
      </x:c>
      <x:c r="G67" s="19" t="str">
        <x:v>CONDITIONAL</x:v>
      </x:c>
      <x:c r="H67" s="19" t="str">
        <x:v>PENDING</x:v>
      </x:c>
      <x:c r="I67" s="19" t="str">
        <x:v>APPROVED_CATALOG_BASELINE</x:v>
      </x:c>
    </x:row>
    <x:row r="68">
      <x:c r="A68" s="19" t="str">
        <x:v>EST-GS-ZATCA-001</x:v>
      </x:c>
      <x:c r="B68" s="19" t="str">
        <x:v>تسجيل أو فتح ملف شركة بالزكاة</x:v>
      </x:c>
      <x:c r="C68" s="47" t="b">
        <x:v>1</x:v>
      </x:c>
      <x:c r="D68" s="19" t="str">
        <x:v>ACTIVE</x:v>
      </x:c>
      <x:c r="E68" s="19" t="str">
        <x:v>APPROVED</x:v>
      </x:c>
      <x:c r="F68" s="47" t="b">
        <x:v>0</x:v>
      </x:c>
      <x:c r="G68" s="19" t="str">
        <x:v>CONDITIONAL</x:v>
      </x:c>
      <x:c r="H68" s="19" t="str">
        <x:v>PENDING</x:v>
      </x:c>
      <x:c r="I68" s="19" t="str">
        <x:v>APPROVED_CATALOG_BASELINE</x:v>
      </x:c>
    </x:row>
    <x:row r="69">
      <x:c r="A69" s="19" t="str">
        <x:v>EST-GS-ZATCA-002</x:v>
      </x:c>
      <x:c r="B69" s="19" t="str">
        <x:v>تحويل أو رفع ملف أجور الزكاة</x:v>
      </x:c>
      <x:c r="C69" s="47" t="b">
        <x:v>0</x:v>
      </x:c>
      <x:c r="D69" s="19" t="str">
        <x:v>REVIEW_HOLD</x:v>
      </x:c>
      <x:c r="E69" s="19" t="str">
        <x:v>NEEDS_REVIEW</x:v>
      </x:c>
      <x:c r="F69" s="47" t="b">
        <x:v>0</x:v>
      </x:c>
      <x:c r="G69" s="19" t="str">
        <x:v>IMMEDIATE</x:v>
      </x:c>
      <x:c r="H69" s="19" t="str">
        <x:v>PENDING</x:v>
      </x:c>
      <x:c r="I69" s="19" t="str">
        <x:v>BLOCKED_PENDING_CONFIRMATION</x:v>
      </x:c>
    </x:row>
    <x:row r="70">
      <x:c r="A70" s="19" t="str">
        <x:v>EST-GS-ZATCA-003</x:v>
      </x:c>
      <x:c r="B70" s="19" t="str">
        <x:v>إصدار شهادة تسجيل ضريبي</x:v>
      </x:c>
      <x:c r="C70" s="47" t="b">
        <x:v>1</x:v>
      </x:c>
      <x:c r="D70" s="19" t="str">
        <x:v>ACTIVE</x:v>
      </x:c>
      <x:c r="E70" s="19" t="str">
        <x:v>APPROVED</x:v>
      </x:c>
      <x:c r="F70" s="47" t="b">
        <x:v>0</x:v>
      </x:c>
      <x:c r="G70" s="19" t="str">
        <x:v>CONDITIONAL</x:v>
      </x:c>
      <x:c r="H70" s="19" t="str">
        <x:v>PENDING</x:v>
      </x:c>
      <x:c r="I70" s="19" t="str">
        <x:v>APPROVED_CATALOG_BASELINE</x:v>
      </x:c>
    </x:row>
    <x:row r="71">
      <x:c r="A71" s="19" t="str">
        <x:v>EST-GS-ZATCA-004</x:v>
      </x:c>
      <x:c r="B71" s="19" t="str">
        <x:v>تجديد رخصة تجارية</x:v>
      </x:c>
      <x:c r="C71" s="47" t="b">
        <x:v>0</x:v>
      </x:c>
      <x:c r="D71" s="19" t="str">
        <x:v>REVIEW_HOLD</x:v>
      </x:c>
      <x:c r="E71" s="19" t="str">
        <x:v>NEEDS_REVIEW</x:v>
      </x:c>
      <x:c r="F71" s="47" t="b">
        <x:v>0</x:v>
      </x:c>
      <x:c r="G71" s="19" t="str">
        <x:v>IMMEDIATE</x:v>
      </x:c>
      <x:c r="H71" s="19" t="str">
        <x:v>PENDING</x:v>
      </x:c>
      <x:c r="I71" s="19" t="str">
        <x:v>BLOCKED_PENDING_CONFIRMATION</x:v>
      </x:c>
    </x:row>
    <x:row r="72">
      <x:c r="A72" s="19" t="str">
        <x:v>EST-GS-ZATCA-005</x:v>
      </x:c>
      <x:c r="B72" s="19" t="str">
        <x:v>تعديل بيانات ضريبية</x:v>
      </x:c>
      <x:c r="C72" s="47" t="b">
        <x:v>1</x:v>
      </x:c>
      <x:c r="D72" s="19" t="str">
        <x:v>ACTIVE</x:v>
      </x:c>
      <x:c r="E72" s="19" t="str">
        <x:v>APPROVED</x:v>
      </x:c>
      <x:c r="F72" s="47" t="b">
        <x:v>0</x:v>
      </x:c>
      <x:c r="G72" s="19" t="str">
        <x:v>CONDITIONAL</x:v>
      </x:c>
      <x:c r="H72" s="19" t="str">
        <x:v>PENDING</x:v>
      </x:c>
      <x:c r="I72" s="19" t="str">
        <x:v>APPROVED_CATALOG_BASELINE</x:v>
      </x:c>
    </x:row>
    <x:row r="73">
      <x:c r="A73" s="19" t="str">
        <x:v>EST-GS-ZATCA-006</x:v>
      </x:c>
      <x:c r="B73" s="19" t="str">
        <x:v>تقديم إقرار ضريبي</x:v>
      </x:c>
      <x:c r="C73" s="47" t="b">
        <x:v>1</x:v>
      </x:c>
      <x:c r="D73" s="19" t="str">
        <x:v>ACTIVE</x:v>
      </x:c>
      <x:c r="E73" s="19" t="str">
        <x:v>APPROVED</x:v>
      </x:c>
      <x:c r="F73" s="47" t="b">
        <x:v>0</x:v>
      </x:c>
      <x:c r="G73" s="19" t="str">
        <x:v>CONDITIONAL</x:v>
      </x:c>
      <x:c r="H73" s="19" t="str">
        <x:v>PENDING</x:v>
      </x:c>
      <x:c r="I73" s="19" t="str">
        <x:v>APPROVED_CATALOG_BASELINE</x:v>
      </x:c>
    </x:row>
    <x:row r="74">
      <x:c r="A74" s="19" t="str">
        <x:v>EST-GS-ZATCA-007</x:v>
      </x:c>
      <x:c r="B74" s="19" t="str">
        <x:v>إلغاء الرقم المميز</x:v>
      </x:c>
      <x:c r="C74" s="47" t="b">
        <x:v>1</x:v>
      </x:c>
      <x:c r="D74" s="19" t="str">
        <x:v>ACTIVE</x:v>
      </x:c>
      <x:c r="E74" s="19" t="str">
        <x:v>APPROVED</x:v>
      </x:c>
      <x:c r="F74" s="47" t="b">
        <x:v>0</x:v>
      </x:c>
      <x:c r="G74" s="19" t="str">
        <x:v>CONDITIONAL</x:v>
      </x:c>
      <x:c r="H74" s="19" t="str">
        <x:v>PENDING</x:v>
      </x:c>
      <x:c r="I74" s="19" t="str">
        <x:v>APPROVED_CATALOG_BASELINE</x:v>
      </x:c>
    </x:row>
    <x:row r="75">
      <x:c r="A75" s="19" t="str">
        <x:v>EST-GS-ZATCA-008</x:v>
      </x:c>
      <x:c r="B75" s="19" t="str">
        <x:v>ربط تحديث الرقم الضريبي</x:v>
      </x:c>
      <x:c r="C75" s="47" t="b">
        <x:v>1</x:v>
      </x:c>
      <x:c r="D75" s="19" t="str">
        <x:v>ACTIVE</x:v>
      </x:c>
      <x:c r="E75" s="19" t="str">
        <x:v>APPROVED</x:v>
      </x:c>
      <x:c r="F75" s="47" t="b">
        <x:v>0</x:v>
      </x:c>
      <x:c r="G75" s="19" t="str">
        <x:v>CONDITIONAL</x:v>
      </x:c>
      <x:c r="H75" s="19" t="str">
        <x:v>PENDING</x:v>
      </x:c>
      <x:c r="I75" s="19" t="str">
        <x:v>APPROVED_CATALOG_BASELINE</x:v>
      </x:c>
    </x:row>
    <x:row r="76">
      <x:c r="A76" s="19" t="str">
        <x:v>EST-GS-ZATCA-009</x:v>
      </x:c>
      <x:c r="B76" s="19" t="str">
        <x:v>تحديث رقم مميز وطني أو رقم</x:v>
      </x:c>
      <x:c r="C76" s="47" t="b">
        <x:v>0</x:v>
      </x:c>
      <x:c r="D76" s="19" t="str">
        <x:v>REVIEW_HOLD</x:v>
      </x:c>
      <x:c r="E76" s="19" t="str">
        <x:v>NEEDS_REVIEW</x:v>
      </x:c>
      <x:c r="F76" s="47" t="b">
        <x:v>0</x:v>
      </x:c>
      <x:c r="G76" s="19" t="str">
        <x:v>IMMEDIATE</x:v>
      </x:c>
      <x:c r="H76" s="19" t="str">
        <x:v>PENDING</x:v>
      </x:c>
      <x:c r="I76" s="19" t="str">
        <x:v>BLOCKED_PENDING_CONFIRMATION</x:v>
      </x:c>
    </x:row>
    <x:row r="77">
      <x:c r="A77" s="19" t="str">
        <x:v>EST-GS-ZATCA-010</x:v>
      </x:c>
      <x:c r="B77" s="19" t="str">
        <x:v>ربط الفوترة الإلكترونية ERP</x:v>
      </x:c>
      <x:c r="C77" s="47" t="b">
        <x:v>1</x:v>
      </x:c>
      <x:c r="D77" s="19" t="str">
        <x:v>ACTIVE</x:v>
      </x:c>
      <x:c r="E77" s="19" t="str">
        <x:v>APPROVED</x:v>
      </x:c>
      <x:c r="F77" s="47" t="b">
        <x:v>0</x:v>
      </x:c>
      <x:c r="G77" s="19" t="str">
        <x:v>CONDITIONAL</x:v>
      </x:c>
      <x:c r="H77" s="19" t="str">
        <x:v>PENDING</x:v>
      </x:c>
      <x:c r="I77" s="19" t="str">
        <x:v>APPROVED_CATALOG_BASELINE</x:v>
      </x:c>
    </x:row>
    <x:row r="78">
      <x:c r="A78" s="19" t="str">
        <x:v>EST-GS-ZATCA-011</x:v>
      </x:c>
      <x:c r="B78" s="19" t="str">
        <x:v>رفع الفواتير الإلكترونية</x:v>
      </x:c>
      <x:c r="C78" s="47" t="b">
        <x:v>1</x:v>
      </x:c>
      <x:c r="D78" s="19" t="str">
        <x:v>ACTIVE</x:v>
      </x:c>
      <x:c r="E78" s="19" t="str">
        <x:v>APPROVED</x:v>
      </x:c>
      <x:c r="F78" s="47" t="b">
        <x:v>0</x:v>
      </x:c>
      <x:c r="G78" s="19" t="str">
        <x:v>CONDITIONAL</x:v>
      </x:c>
      <x:c r="H78" s="19" t="str">
        <x:v>PENDING</x:v>
      </x:c>
      <x:c r="I78" s="19" t="str">
        <x:v>APPROVED_CATALOG_BASELINE</x:v>
      </x:c>
    </x:row>
    <x:row r="79">
      <x:c r="A79" s="19" t="str">
        <x:v>EST-GS-ZATCA-012</x:v>
      </x:c>
      <x:c r="B79" s="19" t="str">
        <x:v>حل مخالفات الفوترة الإلكترونية</x:v>
      </x:c>
      <x:c r="C79" s="47" t="b">
        <x:v>1</x:v>
      </x:c>
      <x:c r="D79" s="19" t="str">
        <x:v>ACTIVE</x:v>
      </x:c>
      <x:c r="E79" s="19" t="str">
        <x:v>APPROVED</x:v>
      </x:c>
      <x:c r="F79" s="47" t="b">
        <x:v>0</x:v>
      </x:c>
      <x:c r="G79" s="19" t="str">
        <x:v>CONDITIONAL</x:v>
      </x:c>
      <x:c r="H79" s="19" t="str">
        <x:v>PENDING</x:v>
      </x:c>
      <x:c r="I79" s="19" t="str">
        <x:v>APPROVED_CATALOG_BASELINE</x:v>
      </x:c>
    </x:row>
    <x:row r="80">
      <x:c r="A80" s="19" t="str">
        <x:v>EST-GS-ZATCA-013</x:v>
      </x:c>
      <x:c r="B80" s="19" t="str">
        <x:v>حل مخالفات المتطلبات الضريبية</x:v>
      </x:c>
      <x:c r="C80" s="47" t="b">
        <x:v>1</x:v>
      </x:c>
      <x:c r="D80" s="19" t="str">
        <x:v>ACTIVE</x:v>
      </x:c>
      <x:c r="E80" s="19" t="str">
        <x:v>APPROVED</x:v>
      </x:c>
      <x:c r="F80" s="47" t="b">
        <x:v>0</x:v>
      </x:c>
      <x:c r="G80" s="19" t="str">
        <x:v>CONDITIONAL</x:v>
      </x:c>
      <x:c r="H80" s="19" t="str">
        <x:v>PENDING</x:v>
      </x:c>
      <x:c r="I80" s="19" t="str">
        <x:v>APPROVED_CATALOG_BASELINE</x:v>
      </x:c>
    </x:row>
    <x:row r="81">
      <x:c r="A81" s="19" t="str">
        <x:v>EST-GS-ZATCA-014</x:v>
      </x:c>
      <x:c r="B81" s="19" t="str">
        <x:v>شهادة خلو طرف</x:v>
      </x:c>
      <x:c r="C81" s="47" t="b">
        <x:v>1</x:v>
      </x:c>
      <x:c r="D81" s="19" t="str">
        <x:v>ACTIVE</x:v>
      </x:c>
      <x:c r="E81" s="19" t="str">
        <x:v>APPROVED</x:v>
      </x:c>
      <x:c r="F81" s="47" t="b">
        <x:v>0</x:v>
      </x:c>
      <x:c r="G81" s="19" t="str">
        <x:v>CONDITIONAL</x:v>
      </x:c>
      <x:c r="H81" s="19" t="str">
        <x:v>PENDING</x:v>
      </x:c>
      <x:c r="I81" s="19" t="str">
        <x:v>APPROVED_CATALOG_BASELINE</x:v>
      </x:c>
    </x:row>
    <x:row r="82">
      <x:c r="A82" s="19" t="str">
        <x:v>EST-GS-ZATCA-015</x:v>
      </x:c>
      <x:c r="B82" s="19" t="str">
        <x:v>طباعة الشهادات الضريبية</x:v>
      </x:c>
      <x:c r="C82" s="47" t="b">
        <x:v>1</x:v>
      </x:c>
      <x:c r="D82" s="19" t="str">
        <x:v>ACTIVE</x:v>
      </x:c>
      <x:c r="E82" s="19" t="str">
        <x:v>APPROVED</x:v>
      </x:c>
      <x:c r="F82" s="47" t="b">
        <x:v>0</x:v>
      </x:c>
      <x:c r="G82" s="19" t="str">
        <x:v>CONDITIONAL</x:v>
      </x:c>
      <x:c r="H82" s="19" t="str">
        <x:v>PENDING</x:v>
      </x:c>
      <x:c r="I82" s="19" t="str">
        <x:v>APPROVED_CATALOG_BASELINE</x:v>
      </x:c>
    </x:row>
    <x:row r="83">
      <x:c r="A83" s="19" t="str">
        <x:v>EST-GS-MUDAD-001</x:v>
      </x:c>
      <x:c r="B83" s="19" t="str">
        <x:v>التسجيل في منصة مدد</x:v>
      </x:c>
      <x:c r="C83" s="47" t="b">
        <x:v>1</x:v>
      </x:c>
      <x:c r="D83" s="19" t="str">
        <x:v>ACTIVE</x:v>
      </x:c>
      <x:c r="E83" s="19" t="str">
        <x:v>APPROVED</x:v>
      </x:c>
      <x:c r="F83" s="47" t="b">
        <x:v>0</x:v>
      </x:c>
      <x:c r="G83" s="19" t="str">
        <x:v>CONDITIONAL</x:v>
      </x:c>
      <x:c r="H83" s="19" t="str">
        <x:v>PENDING</x:v>
      </x:c>
      <x:c r="I83" s="19" t="str">
        <x:v>APPROVED_CATALOG_BASELINE</x:v>
      </x:c>
    </x:row>
    <x:row r="84">
      <x:c r="A84" s="19" t="str">
        <x:v>EST-GS-MUDAD-002</x:v>
      </x:c>
      <x:c r="B84" s="19" t="str">
        <x:v>رفع ملف حماية الأجور</x:v>
      </x:c>
      <x:c r="C84" s="47" t="b">
        <x:v>1</x:v>
      </x:c>
      <x:c r="D84" s="19" t="str">
        <x:v>ACTIVE</x:v>
      </x:c>
      <x:c r="E84" s="19" t="str">
        <x:v>APPROVED</x:v>
      </x:c>
      <x:c r="F84" s="47" t="b">
        <x:v>0</x:v>
      </x:c>
      <x:c r="G84" s="19" t="str">
        <x:v>CONDITIONAL</x:v>
      </x:c>
      <x:c r="H84" s="19" t="str">
        <x:v>PENDING</x:v>
      </x:c>
      <x:c r="I84" s="19" t="str">
        <x:v>APPROVED_CATALOG_BASELINE</x:v>
      </x:c>
    </x:row>
    <x:row r="85">
      <x:c r="A85" s="19" t="str">
        <x:v>EST-GS-MUDAD-003</x:v>
      </x:c>
      <x:c r="B85" s="19" t="str">
        <x:v>رفع الرواتب شهريًا</x:v>
      </x:c>
      <x:c r="C85" s="47" t="b">
        <x:v>1</x:v>
      </x:c>
      <x:c r="D85" s="19" t="str">
        <x:v>ACTIVE</x:v>
      </x:c>
      <x:c r="E85" s="19" t="str">
        <x:v>APPROVED</x:v>
      </x:c>
      <x:c r="F85" s="47" t="b">
        <x:v>0</x:v>
      </x:c>
      <x:c r="G85" s="19" t="str">
        <x:v>CONDITIONAL</x:v>
      </x:c>
      <x:c r="H85" s="19" t="str">
        <x:v>PENDING</x:v>
      </x:c>
      <x:c r="I85" s="19" t="str">
        <x:v>APPROVED_CATALOG_BASELINE</x:v>
      </x:c>
    </x:row>
    <x:row r="86">
      <x:c r="A86" s="19" t="str">
        <x:v>EST-GS-MUDAD-004</x:v>
      </x:c>
      <x:c r="B86" s="19" t="str">
        <x:v>مطابقة ملف فئة رواتب أو شهر</x:v>
      </x:c>
      <x:c r="C86" s="47" t="b">
        <x:v>1</x:v>
      </x:c>
      <x:c r="D86" s="19" t="str">
        <x:v>ACTIVE</x:v>
      </x:c>
      <x:c r="E86" s="19" t="str">
        <x:v>APPROVED</x:v>
      </x:c>
      <x:c r="F86" s="47" t="b">
        <x:v>0</x:v>
      </x:c>
      <x:c r="G86" s="19" t="str">
        <x:v>CONDITIONAL</x:v>
      </x:c>
      <x:c r="H86" s="19" t="str">
        <x:v>PENDING</x:v>
      </x:c>
      <x:c r="I86" s="19" t="str">
        <x:v>APPROVED_CATALOG_BASELINE</x:v>
      </x:c>
    </x:row>
    <x:row r="87">
      <x:c r="A87" s="19" t="str">
        <x:v>EST-GS-MUDAD-005</x:v>
      </x:c>
      <x:c r="B87" s="19" t="str">
        <x:v>تصحيح بيانات في مدد أو حماية أجور</x:v>
      </x:c>
      <x:c r="C87" s="47" t="b">
        <x:v>1</x:v>
      </x:c>
      <x:c r="D87" s="19" t="str">
        <x:v>ACTIVE</x:v>
      </x:c>
      <x:c r="E87" s="19" t="str">
        <x:v>APPROVED</x:v>
      </x:c>
      <x:c r="F87" s="47" t="b">
        <x:v>0</x:v>
      </x:c>
      <x:c r="G87" s="19" t="str">
        <x:v>CONDITIONAL</x:v>
      </x:c>
      <x:c r="H87" s="19" t="str">
        <x:v>PENDING</x:v>
      </x:c>
      <x:c r="I87" s="19" t="str">
        <x:v>APPROVED_CATALOG_BASELINE</x:v>
      </x:c>
    </x:row>
    <x:row r="88">
      <x:c r="A88" s="19" t="str">
        <x:v>EST-GS-NADDR-001</x:v>
      </x:c>
      <x:c r="B88" s="19" t="str">
        <x:v>تسجيل العنوان الوطني للأعمال</x:v>
      </x:c>
      <x:c r="C88" s="47" t="b">
        <x:v>1</x:v>
      </x:c>
      <x:c r="D88" s="19" t="str">
        <x:v>ACTIVE</x:v>
      </x:c>
      <x:c r="E88" s="19" t="str">
        <x:v>APPROVED</x:v>
      </x:c>
      <x:c r="F88" s="47" t="b">
        <x:v>0</x:v>
      </x:c>
      <x:c r="G88" s="19" t="str">
        <x:v>CONDITIONAL</x:v>
      </x:c>
      <x:c r="H88" s="19" t="str">
        <x:v>PENDING</x:v>
      </x:c>
      <x:c r="I88" s="19" t="str">
        <x:v>APPROVED_CATALOG_BASELINE</x:v>
      </x:c>
    </x:row>
    <x:row r="89">
      <x:c r="A89" s="19" t="str">
        <x:v>EST-GS-NADDR-002</x:v>
      </x:c>
      <x:c r="B89" s="19" t="str">
        <x:v>تحديث بيانات العنوان الوطني</x:v>
      </x:c>
      <x:c r="C89" s="47" t="b">
        <x:v>1</x:v>
      </x:c>
      <x:c r="D89" s="19" t="str">
        <x:v>ACTIVE</x:v>
      </x:c>
      <x:c r="E89" s="19" t="str">
        <x:v>APPROVED</x:v>
      </x:c>
      <x:c r="F89" s="47" t="b">
        <x:v>0</x:v>
      </x:c>
      <x:c r="G89" s="19" t="str">
        <x:v>CONDITIONAL</x:v>
      </x:c>
      <x:c r="H89" s="19" t="str">
        <x:v>PENDING</x:v>
      </x:c>
      <x:c r="I89" s="19" t="str">
        <x:v>APPROVED_CATALOG_BASELINE</x:v>
      </x:c>
    </x:row>
    <x:row r="90">
      <x:c r="A90" s="19" t="str">
        <x:v>EST-GS-NADDR-003</x:v>
      </x:c>
      <x:c r="B90" s="19" t="str">
        <x:v>العنوان المختصر</x:v>
      </x:c>
      <x:c r="C90" s="47" t="b">
        <x:v>1</x:v>
      </x:c>
      <x:c r="D90" s="19" t="str">
        <x:v>ACTIVE</x:v>
      </x:c>
      <x:c r="E90" s="19" t="str">
        <x:v>APPROVED</x:v>
      </x:c>
      <x:c r="F90" s="47" t="b">
        <x:v>0</x:v>
      </x:c>
      <x:c r="G90" s="19" t="str">
        <x:v>CONDITIONAL</x:v>
      </x:c>
      <x:c r="H90" s="19" t="str">
        <x:v>PENDING</x:v>
      </x:c>
      <x:c r="I90" s="19" t="str">
        <x:v>APPROVED_CATALOG_BASELINE</x:v>
      </x:c>
    </x:row>
    <x:row r="91">
      <x:c r="A91" s="19" t="str">
        <x:v>EST-GS-NADDR-004</x:v>
      </x:c>
      <x:c r="B91" s="19" t="str">
        <x:v>ربط العنوان عبر عدة منصات</x:v>
      </x:c>
      <x:c r="C91" s="47" t="b">
        <x:v>1</x:v>
      </x:c>
      <x:c r="D91" s="19" t="str">
        <x:v>ACTIVE</x:v>
      </x:c>
      <x:c r="E91" s="19" t="str">
        <x:v>APPROVED</x:v>
      </x:c>
      <x:c r="F91" s="47" t="b">
        <x:v>0</x:v>
      </x:c>
      <x:c r="G91" s="19" t="str">
        <x:v>CONDITIONAL</x:v>
      </x:c>
      <x:c r="H91" s="19" t="str">
        <x:v>PENDING</x:v>
      </x:c>
      <x:c r="I91" s="19" t="str">
        <x:v>APPROVED_CATALOG_BASELINE</x:v>
      </x:c>
    </x:row>
    <x:row r="92">
      <x:c r="A92" s="19" t="str">
        <x:v>EST-GS-NADDR-005</x:v>
      </x:c>
      <x:c r="B92" s="19" t="str">
        <x:v>طلب إثبات عنوان وطني</x:v>
      </x:c>
      <x:c r="C92" s="47" t="b">
        <x:v>1</x:v>
      </x:c>
      <x:c r="D92" s="19" t="str">
        <x:v>ACTIVE</x:v>
      </x:c>
      <x:c r="E92" s="19" t="str">
        <x:v>APPROVED</x:v>
      </x:c>
      <x:c r="F92" s="47" t="b">
        <x:v>0</x:v>
      </x:c>
      <x:c r="G92" s="19" t="str">
        <x:v>CONDITIONAL</x:v>
      </x:c>
      <x:c r="H92" s="19" t="str">
        <x:v>PENDING</x:v>
      </x:c>
      <x:c r="I92" s="19" t="str">
        <x:v>APPROVED_CATALOG_BASELINE</x:v>
      </x:c>
    </x:row>
    <x:row r="93">
      <x:c r="A93" s="19" t="str">
        <x:v>EST-GS-COC-001</x:v>
      </x:c>
      <x:c r="B93" s="19" t="str">
        <x:v>شهادة أو إصدار شهادة تسجيل ضريبي</x:v>
      </x:c>
      <x:c r="C93" s="47" t="b">
        <x:v>0</x:v>
      </x:c>
      <x:c r="D93" s="19" t="str">
        <x:v>REVIEW_HOLD</x:v>
      </x:c>
      <x:c r="E93" s="19" t="str">
        <x:v>NEEDS_REVIEW</x:v>
      </x:c>
      <x:c r="F93" s="47" t="b">
        <x:v>0</x:v>
      </x:c>
      <x:c r="G93" s="19" t="str">
        <x:v>IMMEDIATE</x:v>
      </x:c>
      <x:c r="H93" s="19" t="str">
        <x:v>PENDING</x:v>
      </x:c>
      <x:c r="I93" s="19" t="str">
        <x:v>BLOCKED_PENDING_CONFIRMATION</x:v>
      </x:c>
    </x:row>
    <x:row r="94">
      <x:c r="A94" s="19" t="str">
        <x:v>EST-GS-COC-002</x:v>
      </x:c>
      <x:c r="B94" s="19" t="str">
        <x:v>تصديق عقود أو أوراق</x:v>
      </x:c>
      <x:c r="C94" s="47" t="b">
        <x:v>1</x:v>
      </x:c>
      <x:c r="D94" s="19" t="str">
        <x:v>ACTIVE</x:v>
      </x:c>
      <x:c r="E94" s="19" t="str">
        <x:v>APPROVED</x:v>
      </x:c>
      <x:c r="F94" s="47" t="b">
        <x:v>0</x:v>
      </x:c>
      <x:c r="G94" s="19" t="str">
        <x:v>CONDITIONAL</x:v>
      </x:c>
      <x:c r="H94" s="19" t="str">
        <x:v>PENDING</x:v>
      </x:c>
      <x:c r="I94" s="19" t="str">
        <x:v>APPROVED_CATALOG_BASELINE</x:v>
      </x:c>
    </x:row>
    <x:row r="95">
      <x:c r="A95" s="19" t="str">
        <x:v>EST-GS-COC-003</x:v>
      </x:c>
      <x:c r="B95" s="19" t="str">
        <x:v>إضافة أو إزالة مفوض</x:v>
      </x:c>
      <x:c r="C95" s="47" t="b">
        <x:v>1</x:v>
      </x:c>
      <x:c r="D95" s="19" t="str">
        <x:v>ACTIVE</x:v>
      </x:c>
      <x:c r="E95" s="19" t="str">
        <x:v>APPROVED</x:v>
      </x:c>
      <x:c r="F95" s="47" t="b">
        <x:v>0</x:v>
      </x:c>
      <x:c r="G95" s="19" t="str">
        <x:v>CONDITIONAL</x:v>
      </x:c>
      <x:c r="H95" s="19" t="str">
        <x:v>PENDING</x:v>
      </x:c>
      <x:c r="I95" s="19" t="str">
        <x:v>APPROVED_CATALOG_BASELINE</x:v>
      </x:c>
    </x:row>
    <x:row r="96">
      <x:c r="A96" s="19" t="str">
        <x:v>EST-GS-COC-004</x:v>
      </x:c>
      <x:c r="B96" s="19" t="str">
        <x:v>تحويل أو طباعة شهادة غرفة</x:v>
      </x:c>
      <x:c r="C96" s="47" t="b">
        <x:v>0</x:v>
      </x:c>
      <x:c r="D96" s="19" t="str">
        <x:v>REVIEW_HOLD</x:v>
      </x:c>
      <x:c r="E96" s="19" t="str">
        <x:v>NEEDS_REVIEW</x:v>
      </x:c>
      <x:c r="F96" s="47" t="b">
        <x:v>0</x:v>
      </x:c>
      <x:c r="G96" s="19" t="str">
        <x:v>IMMEDIATE</x:v>
      </x:c>
      <x:c r="H96" s="19" t="str">
        <x:v>PENDING</x:v>
      </x:c>
      <x:c r="I96" s="19" t="str">
        <x:v>BLOCKED_PENDING_CONFIRMATION</x:v>
      </x:c>
    </x:row>
    <x:row r="97">
      <x:c r="A97" s="19" t="str">
        <x:v>EST-GS-COC-005</x:v>
      </x:c>
      <x:c r="B97" s="19" t="str">
        <x:v>تحديث بيانات أو نقل عضوية</x:v>
      </x:c>
      <x:c r="C97" s="47" t="b">
        <x:v>1</x:v>
      </x:c>
      <x:c r="D97" s="19" t="str">
        <x:v>ACTIVE</x:v>
      </x:c>
      <x:c r="E97" s="19" t="str">
        <x:v>APPROVED</x:v>
      </x:c>
      <x:c r="F97" s="47" t="b">
        <x:v>0</x:v>
      </x:c>
      <x:c r="G97" s="19" t="str">
        <x:v>CONDITIONAL</x:v>
      </x:c>
      <x:c r="H97" s="19" t="str">
        <x:v>PENDING</x:v>
      </x:c>
      <x:c r="I97" s="19" t="str">
        <x:v>APPROVED_CATALOG_BASELINE</x:v>
      </x:c>
    </x:row>
    <x:row r="98">
      <x:c r="A98" s="19" t="str">
        <x:v>EST-PR-GENERAL-001</x:v>
      </x:c>
      <x:c r="B98" s="19" t="str">
        <x:v>إقامة الكفاءة الاستثنائية</x:v>
      </x:c>
      <x:c r="C98" s="47" t="b">
        <x:v>1</x:v>
      </x:c>
      <x:c r="D98" s="19" t="str">
        <x:v>ACTIVE</x:v>
      </x:c>
      <x:c r="E98" s="19" t="str">
        <x:v>APPROVED</x:v>
      </x:c>
      <x:c r="F98" s="47" t="b">
        <x:v>0</x:v>
      </x:c>
      <x:c r="G98" s="19" t="str">
        <x:v>CONDITIONAL</x:v>
      </x:c>
      <x:c r="H98" s="19" t="str">
        <x:v>PENDING</x:v>
      </x:c>
      <x:c r="I98" s="19" t="str">
        <x:v>APPROVED_CATALOG_BASELINE</x:v>
      </x:c>
    </x:row>
    <x:row r="99">
      <x:c r="A99" s="19" t="str">
        <x:v>EST-PR-GENERAL-002</x:v>
      </x:c>
      <x:c r="B99" s="19" t="str">
        <x:v>إقامة الموهبة</x:v>
      </x:c>
      <x:c r="C99" s="47" t="b">
        <x:v>1</x:v>
      </x:c>
      <x:c r="D99" s="19" t="str">
        <x:v>ACTIVE</x:v>
      </x:c>
      <x:c r="E99" s="19" t="str">
        <x:v>APPROVED</x:v>
      </x:c>
      <x:c r="F99" s="47" t="b">
        <x:v>0</x:v>
      </x:c>
      <x:c r="G99" s="19" t="str">
        <x:v>CONDITIONAL</x:v>
      </x:c>
      <x:c r="H99" s="19" t="str">
        <x:v>PENDING</x:v>
      </x:c>
      <x:c r="I99" s="19" t="str">
        <x:v>APPROVED_CATALOG_BASELINE</x:v>
      </x:c>
    </x:row>
    <x:row r="100">
      <x:c r="A100" s="19" t="str">
        <x:v>EST-PR-GENERAL-003</x:v>
      </x:c>
      <x:c r="B100" s="19" t="str">
        <x:v>إقامة مالك عقار</x:v>
      </x:c>
      <x:c r="C100" s="47" t="b">
        <x:v>1</x:v>
      </x:c>
      <x:c r="D100" s="19" t="str">
        <x:v>ACTIVE</x:v>
      </x:c>
      <x:c r="E100" s="19" t="str">
        <x:v>APPROVED</x:v>
      </x:c>
      <x:c r="F100" s="47" t="b">
        <x:v>0</x:v>
      </x:c>
      <x:c r="G100" s="19" t="str">
        <x:v>CONDITIONAL</x:v>
      </x:c>
      <x:c r="H100" s="19" t="str">
        <x:v>PENDING</x:v>
      </x:c>
      <x:c r="I100" s="19" t="str">
        <x:v>APPROVED_CATALOG_BASELINE</x:v>
      </x:c>
    </x:row>
    <x:row r="101">
      <x:c r="A101" s="19" t="str">
        <x:v>EST-PR-GENERAL-004</x:v>
      </x:c>
      <x:c r="B101" s="19" t="str">
        <x:v>إقامة رائد أعمال</x:v>
      </x:c>
      <x:c r="C101" s="47" t="b">
        <x:v>1</x:v>
      </x:c>
      <x:c r="D101" s="19" t="str">
        <x:v>ACTIVE</x:v>
      </x:c>
      <x:c r="E101" s="19" t="str">
        <x:v>APPROVED</x:v>
      </x:c>
      <x:c r="F101" s="47" t="b">
        <x:v>0</x:v>
      </x:c>
      <x:c r="G101" s="19" t="str">
        <x:v>CONDITIONAL</x:v>
      </x:c>
      <x:c r="H101" s="19" t="str">
        <x:v>PENDING</x:v>
      </x:c>
      <x:c r="I101" s="19" t="str">
        <x:v>APPROVED_CATALOG_BASELINE</x:v>
      </x:c>
    </x:row>
    <x:row r="102">
      <x:c r="A102" s="19" t="str">
        <x:v>EST-PR-GENERAL-005</x:v>
      </x:c>
      <x:c r="B102" s="19" t="str">
        <x:v>إقامة مستثمر أعمال</x:v>
      </x:c>
      <x:c r="C102" s="47" t="b">
        <x:v>1</x:v>
      </x:c>
      <x:c r="D102" s="19" t="str">
        <x:v>ACTIVE</x:v>
      </x:c>
      <x:c r="E102" s="19" t="str">
        <x:v>APPROVED</x:v>
      </x:c>
      <x:c r="F102" s="47" t="b">
        <x:v>0</x:v>
      </x:c>
      <x:c r="G102" s="19" t="str">
        <x:v>CONDITIONAL</x:v>
      </x:c>
      <x:c r="H102" s="19" t="str">
        <x:v>PENDING</x:v>
      </x:c>
      <x:c r="I102" s="19" t="str">
        <x:v>APPROVED_CATALOG_BASELINE</x:v>
      </x:c>
    </x:row>
    <x:row r="103">
      <x:c r="A103" s="19" t="str">
        <x:v>EST-CF-OTHER-001</x:v>
      </x:c>
      <x:c r="B103" s="19" t="str">
        <x:v>تأسيس شركة نقل ولوجستيات</x:v>
      </x:c>
      <x:c r="C103" s="47" t="b">
        <x:v>1</x:v>
      </x:c>
      <x:c r="D103" s="19" t="str">
        <x:v>ACTIVE</x:v>
      </x:c>
      <x:c r="E103" s="19" t="str">
        <x:v>APPROVED</x:v>
      </x:c>
      <x:c r="F103" s="47" t="b">
        <x:v>0</x:v>
      </x:c>
      <x:c r="G103" s="19" t="str">
        <x:v>CONDITIONAL</x:v>
      </x:c>
      <x:c r="H103" s="19" t="str">
        <x:v>PENDING</x:v>
      </x:c>
      <x:c r="I103" s="19" t="str">
        <x:v>APPROVED_CATALOG_BASELINE</x:v>
      </x:c>
    </x:row>
    <x:row r="104">
      <x:c r="A104" s="19" t="str">
        <x:v>EST-GS-QIWA-010</x:v>
      </x:c>
      <x:c r="B104" s="19" t="str">
        <x:v>إضافة مدير حساب الفروع</x:v>
      </x:c>
      <x:c r="C104" s="47" t="b">
        <x:v>1</x:v>
      </x:c>
      <x:c r="D104" s="19" t="str">
        <x:v>ACTIVE</x:v>
      </x:c>
      <x:c r="E104" s="19" t="str">
        <x:v>APPROVED</x:v>
      </x:c>
      <x:c r="F104" s="47" t="b">
        <x:v>0</x:v>
      </x:c>
      <x:c r="G104" s="19" t="str">
        <x:v>CONDITIONAL</x:v>
      </x:c>
      <x:c r="H104" s="19" t="str">
        <x:v>PENDING</x:v>
      </x:c>
      <x:c r="I104" s="19" t="str">
        <x:v>APPROVED_CATALOG_BASELINE</x:v>
      </x:c>
    </x:row>
    <x:row r="105">
      <x:c r="A105" s="19" t="str">
        <x:v>EST-GS-QIWA-011</x:v>
      </x:c>
      <x:c r="B105" s="19" t="str">
        <x:v>استكمال بيانات الموظفين</x:v>
      </x:c>
      <x:c r="C105" s="47" t="b">
        <x:v>1</x:v>
      </x:c>
      <x:c r="D105" s="19" t="str">
        <x:v>ACTIVE</x:v>
      </x:c>
      <x:c r="E105" s="19" t="str">
        <x:v>APPROVED</x:v>
      </x:c>
      <x:c r="F105" s="47" t="b">
        <x:v>0</x:v>
      </x:c>
      <x:c r="G105" s="19" t="str">
        <x:v>CONDITIONAL</x:v>
      </x:c>
      <x:c r="H105" s="19" t="str">
        <x:v>PENDING</x:v>
      </x:c>
      <x:c r="I105" s="19" t="str">
        <x:v>APPROVED_CATALOG_BASELINE</x:v>
      </x:c>
    </x:row>
    <x:row r="106">
      <x:c r="A106" s="19" t="str">
        <x:v>EST-GS-QIWA-012</x:v>
      </x:c>
      <x:c r="B106" s="19" t="str">
        <x:v>إدارة مالك المنشأة</x:v>
      </x:c>
      <x:c r="C106" s="47" t="b">
        <x:v>1</x:v>
      </x:c>
      <x:c r="D106" s="19" t="str">
        <x:v>ACTIVE</x:v>
      </x:c>
      <x:c r="E106" s="19" t="str">
        <x:v>APPROVED</x:v>
      </x:c>
      <x:c r="F106" s="47" t="b">
        <x:v>0</x:v>
      </x:c>
      <x:c r="G106" s="19" t="str">
        <x:v>CONDITIONAL</x:v>
      </x:c>
      <x:c r="H106" s="19" t="str">
        <x:v>PENDING</x:v>
      </x:c>
      <x:c r="I106" s="19" t="str">
        <x:v>APPROVED_CATALOG_BASELINE</x:v>
      </x:c>
    </x:row>
    <x:row r="107">
      <x:c r="A107" s="19" t="str">
        <x:v>EST-GS-QIWA-013</x:v>
      </x:c>
      <x:c r="B107" s="19" t="str">
        <x:v>إصدار شهادة التزام التأمينات</x:v>
      </x:c>
      <x:c r="C107" s="47" t="b">
        <x:v>1</x:v>
      </x:c>
      <x:c r="D107" s="19" t="str">
        <x:v>ACTIVE</x:v>
      </x:c>
      <x:c r="E107" s="19" t="str">
        <x:v>APPROVED</x:v>
      </x:c>
      <x:c r="F107" s="47" t="b">
        <x:v>0</x:v>
      </x:c>
      <x:c r="G107" s="19" t="str">
        <x:v>CONDITIONAL</x:v>
      </x:c>
      <x:c r="H107" s="19" t="str">
        <x:v>PENDING</x:v>
      </x:c>
      <x:c r="I107" s="19" t="str">
        <x:v>APPROVED_CATALOG_BASELINE</x:v>
      </x:c>
    </x:row>
    <x:row r="108">
      <x:c r="A108" s="19" t="str">
        <x:v>EST-GS-MOC-010</x:v>
      </x:c>
      <x:c r="B108" s="19" t="str">
        <x:v>مواءمة الشركات</x:v>
      </x:c>
      <x:c r="C108" s="47" t="b">
        <x:v>1</x:v>
      </x:c>
      <x:c r="D108" s="19" t="str">
        <x:v>ACTIVE</x:v>
      </x:c>
      <x:c r="E108" s="19" t="str">
        <x:v>APPROVED</x:v>
      </x:c>
      <x:c r="F108" s="47" t="b">
        <x:v>0</x:v>
      </x:c>
      <x:c r="G108" s="19" t="str">
        <x:v>CONDITIONAL</x:v>
      </x:c>
      <x:c r="H108" s="19" t="str">
        <x:v>PENDING</x:v>
      </x:c>
      <x:c r="I108" s="19" t="str">
        <x:v>APPROVED_CATALOG_BASELINE</x:v>
      </x:c>
    </x:row>
    <x:row r="109">
      <x:c r="A109" s="19" t="str">
        <x:v>EST-GS-MUQEEM-012</x:v>
      </x:c>
      <x:c r="B109" s="19" t="str">
        <x:v>توصيل الوثائق</x:v>
      </x:c>
      <x:c r="C109" s="47" t="b">
        <x:v>1</x:v>
      </x:c>
      <x:c r="D109" s="19" t="str">
        <x:v>ACTIVE</x:v>
      </x:c>
      <x:c r="E109" s="19" t="str">
        <x:v>APPROVED</x:v>
      </x:c>
      <x:c r="F109" s="47" t="b">
        <x:v>0</x:v>
      </x:c>
      <x:c r="G109" s="19" t="str">
        <x:v>CONDITIONAL</x:v>
      </x:c>
      <x:c r="H109" s="19" t="str">
        <x:v>PENDING</x:v>
      </x:c>
      <x:c r="I109" s="19" t="str">
        <x:v>APPROVED_CATALOG_BASELINE</x:v>
      </x:c>
    </x:row>
    <x:row r="110">
      <x:c r="A110" s="19" t="str">
        <x:v>EST-GS-ZATCA-016</x:v>
      </x:c>
      <x:c r="B110" s="19" t="str">
        <x:v>التسجيل في ضريبة القيمة المضافة</x:v>
      </x:c>
      <x:c r="C110" s="47" t="b">
        <x:v>1</x:v>
      </x:c>
      <x:c r="D110" s="19" t="str">
        <x:v>ACTIVE</x:v>
      </x:c>
      <x:c r="E110" s="19" t="str">
        <x:v>APPROVED</x:v>
      </x:c>
      <x:c r="F110" s="47" t="b">
        <x:v>0</x:v>
      </x:c>
      <x:c r="G110" s="19" t="str">
        <x:v>CONDITIONAL</x:v>
      </x:c>
      <x:c r="H110" s="19" t="str">
        <x:v>PENDING</x:v>
      </x:c>
      <x:c r="I110" s="19" t="str">
        <x:v>APPROVED_CATALOG_BASELINE</x:v>
      </x:c>
    </x:row>
    <x:row r="111">
      <x:c r="A111" s="19" t="str">
        <x:v>EST-GS-ZATCA-017</x:v>
      </x:c>
      <x:c r="B111" s="19" t="str">
        <x:v>تقديم إقرار زكوي تقديري</x:v>
      </x:c>
      <x:c r="C111" s="47" t="b">
        <x:v>1</x:v>
      </x:c>
      <x:c r="D111" s="19" t="str">
        <x:v>ACTIVE</x:v>
      </x:c>
      <x:c r="E111" s="19" t="str">
        <x:v>APPROVED</x:v>
      </x:c>
      <x:c r="F111" s="47" t="b">
        <x:v>0</x:v>
      </x:c>
      <x:c r="G111" s="19" t="str">
        <x:v>CONDITIONAL</x:v>
      </x:c>
      <x:c r="H111" s="19" t="str">
        <x:v>PENDING</x:v>
      </x:c>
      <x:c r="I111" s="19" t="str">
        <x:v>APPROVED_CATALOG_BASELINE</x:v>
      </x:c>
    </x:row>
    <x:row r="112">
      <x:c r="A112" s="19" t="str">
        <x:v>EST-GS-ZATCA-018</x:v>
      </x:c>
      <x:c r="B112" s="19" t="str">
        <x:v>إصدار شهادة الزكاة</x:v>
      </x:c>
      <x:c r="C112" s="47" t="b">
        <x:v>1</x:v>
      </x:c>
      <x:c r="D112" s="19" t="str">
        <x:v>ACTIVE</x:v>
      </x:c>
      <x:c r="E112" s="19" t="str">
        <x:v>APPROVED</x:v>
      </x:c>
      <x:c r="F112" s="47" t="b">
        <x:v>0</x:v>
      </x:c>
      <x:c r="G112" s="19" t="str">
        <x:v>CONDITIONAL</x:v>
      </x:c>
      <x:c r="H112" s="19" t="str">
        <x:v>PENDING</x:v>
      </x:c>
      <x:c r="I112" s="19" t="str">
        <x:v>APPROVED_CATALOG_BASELINE</x:v>
      </x:c>
    </x:row>
    <x:row r="113">
      <x:c r="A113" s="19" t="str">
        <x:v>EST-GS-MUDAD-006</x:v>
      </x:c>
      <x:c r="B113" s="19" t="str">
        <x:v>تحديث بيانات الموظفين</x:v>
      </x:c>
      <x:c r="C113" s="47" t="b">
        <x:v>1</x:v>
      </x:c>
      <x:c r="D113" s="19" t="str">
        <x:v>ACTIVE</x:v>
      </x:c>
      <x:c r="E113" s="19" t="str">
        <x:v>APPROVED</x:v>
      </x:c>
      <x:c r="F113" s="47" t="b">
        <x:v>0</x:v>
      </x:c>
      <x:c r="G113" s="19" t="str">
        <x:v>CONDITIONAL</x:v>
      </x:c>
      <x:c r="H113" s="19" t="str">
        <x:v>PENDING</x:v>
      </x:c>
      <x:c r="I113" s="19" t="str">
        <x:v>APPROVED_CATALOG_BASELINE</x:v>
      </x:c>
    </x:row>
    <x:row r="114">
      <x:c r="A114" s="19" t="str">
        <x:v>EST-GS-COC-006</x:v>
      </x:c>
      <x:c r="B114" s="19" t="str">
        <x:v>تصديق التأشيرات</x:v>
      </x:c>
      <x:c r="C114" s="47" t="b">
        <x:v>1</x:v>
      </x:c>
      <x:c r="D114" s="19" t="str">
        <x:v>ACTIVE</x:v>
      </x:c>
      <x:c r="E114" s="19" t="str">
        <x:v>APPROVED</x:v>
      </x:c>
      <x:c r="F114" s="47" t="b">
        <x:v>0</x:v>
      </x:c>
      <x:c r="G114" s="19" t="str">
        <x:v>CONDITIONAL</x:v>
      </x:c>
      <x:c r="H114" s="19" t="str">
        <x:v>PENDING</x:v>
      </x:c>
      <x:c r="I114" s="19" t="str">
        <x:v>APPROVED_CATALOG_BASELINE</x:v>
      </x:c>
    </x:row>
    <x:row r="115">
      <x:c r="A115" s="19" t="str">
        <x:v>EST-GS-COC-007</x:v>
      </x:c>
      <x:c r="B115" s="19" t="str">
        <x:v>إصدار شهادة إعادة تصدير</x:v>
      </x:c>
      <x:c r="C115" s="47" t="b">
        <x:v>1</x:v>
      </x:c>
      <x:c r="D115" s="19" t="str">
        <x:v>ACTIVE</x:v>
      </x:c>
      <x:c r="E115" s="19" t="str">
        <x:v>APPROVED</x:v>
      </x:c>
      <x:c r="F115" s="47" t="b">
        <x:v>0</x:v>
      </x:c>
      <x:c r="G115" s="19" t="str">
        <x:v>CONDITIONAL</x:v>
      </x:c>
      <x:c r="H115" s="19" t="str">
        <x:v>PENDING</x:v>
      </x:c>
      <x:c r="I115" s="19" t="str">
        <x:v>APPROVED_CATALOG_BASELINE</x:v>
      </x:c>
    </x:row>
    <x:row r="116">
      <x:c r="A116" s="19" t="str">
        <x:v>EST-GS-COC-008</x:v>
      </x:c>
      <x:c r="B116" s="19" t="str">
        <x:v>تقديم تصريح لإقامة مسابقة</x:v>
      </x:c>
      <x:c r="C116" s="47" t="b">
        <x:v>1</x:v>
      </x:c>
      <x:c r="D116" s="19" t="str">
        <x:v>ACTIVE</x:v>
      </x:c>
      <x:c r="E116" s="19" t="str">
        <x:v>APPROVED</x:v>
      </x:c>
      <x:c r="F116" s="47" t="b">
        <x:v>0</x:v>
      </x:c>
      <x:c r="G116" s="19" t="str">
        <x:v>CONDITIONAL</x:v>
      </x:c>
      <x:c r="H116" s="19" t="str">
        <x:v>PENDING</x:v>
      </x:c>
      <x:c r="I116" s="19" t="str">
        <x:v>APPROVED_CATALOG_BASELINE</x:v>
      </x:c>
    </x:row>
    <x:row r="117">
      <x:c r="A117" s="19" t="str">
        <x:v>EST-GS-INSURANCE-001</x:v>
      </x:c>
      <x:c r="B117" s="19" t="str">
        <x:v>التأمين الطبي للموظفين والعمال</x:v>
      </x:c>
      <x:c r="C117" s="47" t="b">
        <x:v>1</x:v>
      </x:c>
      <x:c r="D117" s="19" t="str">
        <x:v>ACTIVE</x:v>
      </x:c>
      <x:c r="E117" s="19" t="str">
        <x:v>APPROVED</x:v>
      </x:c>
      <x:c r="F117" s="47" t="b">
        <x:v>0</x:v>
      </x:c>
      <x:c r="G117" s="19" t="str">
        <x:v>CONDITIONAL</x:v>
      </x:c>
      <x:c r="H117" s="19" t="str">
        <x:v>PENDING</x:v>
      </x:c>
      <x:c r="I117" s="19" t="str">
        <x:v>APPROVED_CATALOG_BASELINE</x:v>
      </x:c>
    </x:row>
    <x:row r="118">
      <x:c r="A118" s="19" t="str">
        <x:v>EST-GS-INSURANCE-002</x:v>
      </x:c>
      <x:c r="B118" s="19" t="str">
        <x:v>تأمين الشركات</x:v>
      </x:c>
      <x:c r="C118" s="47" t="b">
        <x:v>1</x:v>
      </x:c>
      <x:c r="D118" s="19" t="str">
        <x:v>ACTIVE</x:v>
      </x:c>
      <x:c r="E118" s="19" t="str">
        <x:v>APPROVED</x:v>
      </x:c>
      <x:c r="F118" s="47" t="b">
        <x:v>0</x:v>
      </x:c>
      <x:c r="G118" s="19" t="str">
        <x:v>CONDITIONAL</x:v>
      </x:c>
      <x:c r="H118" s="19" t="str">
        <x:v>PENDING</x:v>
      </x:c>
      <x:c r="I118" s="19" t="str">
        <x:v>APPROVED_CATALOG_BASELINE</x:v>
      </x:c>
    </x:row>
    <x:row r="119">
      <x:c r="A119" s="19" t="str">
        <x:v>EST-PR-GENERAL-006</x:v>
      </x:c>
      <x:c r="B119" s="19" t="str">
        <x:v>إقامة محددة المدة</x:v>
      </x:c>
      <x:c r="C119" s="47" t="b">
        <x:v>1</x:v>
      </x:c>
      <x:c r="D119" s="19" t="str">
        <x:v>ACTIVE</x:v>
      </x:c>
      <x:c r="E119" s="19" t="str">
        <x:v>APPROVED</x:v>
      </x:c>
      <x:c r="F119" s="47" t="b">
        <x:v>0</x:v>
      </x:c>
      <x:c r="G119" s="19" t="str">
        <x:v>CONDITIONAL</x:v>
      </x:c>
      <x:c r="H119" s="19" t="str">
        <x:v>PENDING</x:v>
      </x:c>
      <x:c r="I119" s="19" t="str">
        <x:v>APPROVED_CATALOG_BASELINE</x:v>
      </x:c>
    </x:row>
    <x:row r="120">
      <x:c r="A120" s="19" t="str">
        <x:v>EST-PR-GENERAL-007</x:v>
      </x:c>
      <x:c r="B120" s="19" t="str">
        <x:v>إقامة غير محددة المدة</x:v>
      </x:c>
      <x:c r="C120" s="47" t="b">
        <x:v>1</x:v>
      </x:c>
      <x:c r="D120" s="19" t="str">
        <x:v>ACTIVE</x:v>
      </x:c>
      <x:c r="E120" s="19" t="str">
        <x:v>APPROVED</x:v>
      </x:c>
      <x:c r="F120" s="47" t="b">
        <x:v>0</x:v>
      </x:c>
      <x:c r="G120" s="19" t="str">
        <x:v>CONDITIONAL</x:v>
      </x:c>
      <x:c r="H120" s="19" t="str">
        <x:v>PENDING</x:v>
      </x:c>
      <x:c r="I120" s="19" t="str">
        <x:v>APPROVED_CATALOG_BASELINE</x:v>
      </x:c>
    </x:row>
    <x:row r="121">
      <x:c r="A121" s="19" t="str">
        <x:v>EST-GS-QIWA-014</x:v>
      </x:c>
      <x:c r="B121" s="19" t="str">
        <x:v>رفع عقد عمل</x:v>
      </x:c>
      <x:c r="C121" s="47" t="b">
        <x:v>1</x:v>
      </x:c>
      <x:c r="D121" s="19" t="str">
        <x:v>ACTIVE</x:v>
      </x:c>
      <x:c r="E121" s="19" t="str">
        <x:v>APPROVED</x:v>
      </x:c>
      <x:c r="F121" s="47" t="b">
        <x:v>0</x:v>
      </x:c>
      <x:c r="G121" s="19" t="str">
        <x:v>CONDITIONAL</x:v>
      </x:c>
      <x:c r="H121" s="19" t="str">
        <x:v>PENDING</x:v>
      </x:c>
      <x:c r="I121" s="19" t="str">
        <x:v>APPROVED_CATALOG_BASELINE</x:v>
      </x:c>
    </x:row>
    <x:row r="122">
      <x:c r="A122" s="19" t="str">
        <x:v>EST-GS-QIWA-015</x:v>
      </x:c>
      <x:c r="B122" s="19" t="str">
        <x:v>تعديل عقد عمل</x:v>
      </x:c>
      <x:c r="C122" s="47" t="b">
        <x:v>1</x:v>
      </x:c>
      <x:c r="D122" s="19" t="str">
        <x:v>ACTIVE</x:v>
      </x:c>
      <x:c r="E122" s="19" t="str">
        <x:v>APPROVED</x:v>
      </x:c>
      <x:c r="F122" s="47" t="b">
        <x:v>0</x:v>
      </x:c>
      <x:c r="G122" s="19" t="str">
        <x:v>CONDITIONAL</x:v>
      </x:c>
      <x:c r="H122" s="19" t="str">
        <x:v>PENDING</x:v>
      </x:c>
      <x:c r="I122" s="19" t="str">
        <x:v>APPROVED_CATALOG_BASELINE</x:v>
      </x:c>
    </x:row>
    <x:row r="123">
      <x:c r="A123" s="19" t="str">
        <x:v>EST-GS-QIWA-016</x:v>
      </x:c>
      <x:c r="B123" s="19" t="str">
        <x:v>إلغاء عقد عمل</x:v>
      </x:c>
      <x:c r="C123" s="47" t="b">
        <x:v>1</x:v>
      </x:c>
      <x:c r="D123" s="19" t="str">
        <x:v>ACTIVE</x:v>
      </x:c>
      <x:c r="E123" s="19" t="str">
        <x:v>APPROVED</x:v>
      </x:c>
      <x:c r="F123" s="47" t="b">
        <x:v>0</x:v>
      </x:c>
      <x:c r="G123" s="19" t="str">
        <x:v>CONDITIONAL</x:v>
      </x:c>
      <x:c r="H123" s="19" t="str">
        <x:v>PENDING</x:v>
      </x:c>
      <x:c r="I123" s="19" t="str">
        <x:v>APPROVED_CATALOG_BASELINE</x:v>
      </x:c>
    </x:row>
    <x:row r="124">
      <x:c r="A124" s="19" t="str">
        <x:v>EST-GS-QIWA-017</x:v>
      </x:c>
      <x:c r="B124" s="19" t="str">
        <x:v>تعديل حالة عقد عمل</x:v>
      </x:c>
      <x:c r="C124" s="47" t="b">
        <x:v>1</x:v>
      </x:c>
      <x:c r="D124" s="19" t="str">
        <x:v>ACTIVE</x:v>
      </x:c>
      <x:c r="E124" s="19" t="str">
        <x:v>APPROVED</x:v>
      </x:c>
      <x:c r="F124" s="47" t="b">
        <x:v>0</x:v>
      </x:c>
      <x:c r="G124" s="19" t="str">
        <x:v>CONDITIONAL</x:v>
      </x:c>
      <x:c r="H124" s="19" t="str">
        <x:v>PENDING</x:v>
      </x:c>
      <x:c r="I124" s="19" t="str">
        <x:v>APPROVED_CATALOG_BASELINE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2" hidden="0" customWidth="1"/>
    <x:col min="3" max="3" width="34" hidden="0" customWidth="1"/>
    <x:col min="4" max="4" width="46" hidden="0" customWidth="1"/>
    <x:col min="5" max="5" width="20" hidden="0" customWidth="1"/>
    <x:col min="6" max="6" width="10" hidden="0" customWidth="1"/>
    <x:col min="7" max="7" width="72" hidden="0" customWidth="1"/>
    <x:col min="8" max="8" width="58" hidden="0" customWidth="1"/>
  </x:cols>
  <x:sheetData>
    <x:row r="1">
      <x:c r="A1" s="73" t="str">
        <x:v>service_id</x:v>
      </x:c>
      <x:c r="B1" s="73" t="str">
        <x:v>service_name_ar</x:v>
      </x:c>
      <x:c r="C1" s="73" t="str">
        <x:v>subcategory</x:v>
      </x:c>
      <x:c r="D1" s="73" t="str">
        <x:v>source_name</x:v>
      </x:c>
      <x:c r="E1" s="73" t="str">
        <x:v>lifecycle_status</x:v>
      </x:c>
      <x:c r="F1" s="73" t="str">
        <x:v>active</x:v>
      </x:c>
      <x:c r="G1" s="73" t="str">
        <x:v>reason</x:v>
      </x:c>
      <x:c r="H1" s="73" t="str">
        <x:v>required_resolution</x:v>
      </x:c>
    </x:row>
    <x:row r="2">
      <x:c r="A2" s="19" t="str">
        <x:v>EST-GS-QIWA-004</x:v>
      </x:c>
      <x:c r="B2" s="19" t="str">
        <x:v>تسجيل أو طلبات تحويل الموظفين</x:v>
      </x:c>
      <x:c r="C2" s="19" t="str">
        <x:v>منصة قوى</x:v>
      </x:c>
      <x:c r="D2" s="19" t="str">
        <x:v>تسجيل أو طلبات تحويل الموظفين</x:v>
      </x:c>
      <x:c r="E2" s="19" t="str">
        <x:v>REVIEW_HOLD</x:v>
      </x:c>
      <x:c r="F2" s="47" t="b">
        <x:v>0</x:v>
      </x:c>
      <x:c r="G2" s="19" t="str">
        <x:v>Not guessed in Phase 2.3; requires business/source confirmation before activation.</x:v>
      </x:c>
      <x:c r="H2" s="19" t="str">
        <x:v>Confirm official/business meaning and classification before activation.</x:v>
      </x:c>
    </x:row>
    <x:row r="3">
      <x:c r="A3" s="19" t="str">
        <x:v>EST-GS-BALADY-002</x:v>
      </x:c>
      <x:c r="B3" s="19" t="str">
        <x:v>تجديد رخصة تجارية</x:v>
      </x:c>
      <x:c r="C3" s="19" t="str">
        <x:v>منصة بلدي</x:v>
      </x:c>
      <x:c r="D3" s="19" t="str">
        <x:v>تجديد رخصة تجارية</x:v>
      </x:c>
      <x:c r="E3" s="19" t="str">
        <x:v>REVIEW_HOLD</x:v>
      </x:c>
      <x:c r="F3" s="47" t="b">
        <x:v>0</x:v>
      </x:c>
      <x:c r="G3" s="19"/>
      <x:c r="H3" s="19" t="str">
        <x:v>Confirm official/business meaning and classification before activation.</x:v>
      </x:c>
    </x:row>
    <x:row r="4">
      <x:c r="A4" s="19" t="str">
        <x:v>EST-GS-ZATCA-002</x:v>
      </x:c>
      <x:c r="B4" s="19" t="str">
        <x:v>تحويل أو رفع ملف أجور الزكاة</x:v>
      </x:c>
      <x:c r="C4" s="19" t="str">
        <x:v>منصة الزكاة والضريبة والجمارك (ZATCA)</x:v>
      </x:c>
      <x:c r="D4" s="19" t="str">
        <x:v>تحويل أو رفع ملف أجور الزكاة</x:v>
      </x:c>
      <x:c r="E4" s="19" t="str">
        <x:v>REVIEW_HOLD</x:v>
      </x:c>
      <x:c r="F4" s="47" t="b">
        <x:v>0</x:v>
      </x:c>
      <x:c r="G4" s="19" t="str">
        <x:v>Not guessed in Phase 2.3; requires business/source confirmation before activation.</x:v>
      </x:c>
      <x:c r="H4" s="19" t="str">
        <x:v>Confirm official/business meaning and classification before activation.</x:v>
      </x:c>
    </x:row>
    <x:row r="5">
      <x:c r="A5" s="19" t="str">
        <x:v>EST-GS-ZATCA-004</x:v>
      </x:c>
      <x:c r="B5" s="19" t="str">
        <x:v>تجديد رخصة تجارية</x:v>
      </x:c>
      <x:c r="C5" s="19" t="str">
        <x:v>منصة الزكاة والضريبة والجمارك (ZATCA)</x:v>
      </x:c>
      <x:c r="D5" s="19" t="str">
        <x:v>تجديد رخصة تجارية</x:v>
      </x:c>
      <x:c r="E5" s="19" t="str">
        <x:v>REVIEW_HOLD</x:v>
      </x:c>
      <x:c r="F5" s="47" t="b">
        <x:v>0</x:v>
      </x:c>
      <x:c r="G5" s="19" t="str">
        <x:v>Authority conflict: commercial license renewal belongs to a different authority context; retained only for traceability.</x:v>
      </x:c>
      <x:c r="H5" s="19" t="str">
        <x:v>Confirm official/business meaning and classification before activation.</x:v>
      </x:c>
    </x:row>
    <x:row r="6">
      <x:c r="A6" s="19" t="str">
        <x:v>EST-GS-ZATCA-009</x:v>
      </x:c>
      <x:c r="B6" s="19" t="str">
        <x:v>تحديث رقم مميز وطني أو رقم</x:v>
      </x:c>
      <x:c r="C6" s="19" t="str">
        <x:v>منصة الزكاة والضريبة والجمارك (ZATCA)</x:v>
      </x:c>
      <x:c r="D6" s="19" t="str">
        <x:v>تحديث رقم مميز وطني أو رقم</x:v>
      </x:c>
      <x:c r="E6" s="19" t="str">
        <x:v>REVIEW_HOLD</x:v>
      </x:c>
      <x:c r="F6" s="47" t="b">
        <x:v>0</x:v>
      </x:c>
      <x:c r="G6" s="19" t="str">
        <x:v>Not guessed in Phase 2.3; requires business/source confirmation before activation.</x:v>
      </x:c>
      <x:c r="H6" s="19" t="str">
        <x:v>Confirm official/business meaning and classification before activation.</x:v>
      </x:c>
    </x:row>
    <x:row r="7">
      <x:c r="A7" s="19" t="str">
        <x:v>EST-GS-COC-001</x:v>
      </x:c>
      <x:c r="B7" s="19" t="str">
        <x:v>شهادة أو إصدار شهادة تسجيل ضريبي</x:v>
      </x:c>
      <x:c r="C7" s="19" t="str">
        <x:v>الغرفة التجارية</x:v>
      </x:c>
      <x:c r="D7" s="19" t="str">
        <x:v>شهادة أو إصدار شهادة تسجيل ضريبي</x:v>
      </x:c>
      <x:c r="E7" s="19" t="str">
        <x:v>REVIEW_HOLD</x:v>
      </x:c>
      <x:c r="F7" s="47" t="b">
        <x:v>0</x:v>
      </x:c>
      <x:c r="G7" s="19" t="str">
        <x:v>Not guessed in Phase 2.3; requires business/source confirmation before activation.</x:v>
      </x:c>
      <x:c r="H7" s="19" t="str">
        <x:v>Confirm official/business meaning and classification before activation.</x:v>
      </x:c>
    </x:row>
    <x:row r="8">
      <x:c r="A8" s="19" t="str">
        <x:v>EST-GS-COC-004</x:v>
      </x:c>
      <x:c r="B8" s="19" t="str">
        <x:v>تحويل أو طباعة شهادة غرفة</x:v>
      </x:c>
      <x:c r="C8" s="19" t="str">
        <x:v>الغرفة التجارية</x:v>
      </x:c>
      <x:c r="D8" s="19" t="str">
        <x:v>تحويل أو طباعة شهادة غرفة</x:v>
      </x:c>
      <x:c r="E8" s="19" t="str">
        <x:v>REVIEW_HOLD</x:v>
      </x:c>
      <x:c r="F8" s="47" t="b">
        <x:v>0</x:v>
      </x:c>
      <x:c r="G8" s="19" t="str">
        <x:v>Not guessed in Phase 2.3; requires business/source confirmation before activation.</x:v>
      </x:c>
      <x:c r="H8" s="19" t="str">
        <x:v>Confirm official/business meaning and classification before activation.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4" hidden="0" customWidth="1"/>
  </x:cols>
  <x:sheetData>
    <x:row r="1">
      <x:c r="A1" s="73" t="str">
        <x:v>Check</x:v>
      </x:c>
      <x:c r="B1" s="73" t="str">
        <x:v>Actual</x:v>
      </x:c>
      <x:c r="C1" s="73" t="str">
        <x:v>Expected</x:v>
      </x:c>
      <x:c r="D1" s="73" t="str">
        <x:v>Result</x:v>
      </x:c>
    </x:row>
    <x:row r="2">
      <x:c r="A2" s="19" t="str">
        <x:v>Records</x:v>
      </x:c>
      <x:c r="B2" s="19" t="n">
        <x:v>123</x:v>
      </x:c>
      <x:c r="C2" s="19" t="n">
        <x:v>123</x:v>
      </x:c>
      <x:c r="D2" s="19" t="str">
        <x:v>PASS</x:v>
      </x:c>
    </x:row>
    <x:row r="3">
      <x:c r="A3" s="19" t="str">
        <x:v>Unique Service IDs</x:v>
      </x:c>
      <x:c r="B3" s="19" t="n">
        <x:v>123</x:v>
      </x:c>
      <x:c r="C3" s="19" t="n">
        <x:v>123</x:v>
      </x:c>
      <x:c r="D3" s="19" t="str">
        <x:v>PASS</x:v>
      </x:c>
    </x:row>
    <x:row r="4">
      <x:c r="A4" s="19" t="str">
        <x:v>Review status resolved</x:v>
      </x:c>
      <x:c r="B4" s="19" t="n">
        <x:v>123</x:v>
      </x:c>
      <x:c r="C4" s="19" t="n">
        <x:v>123</x:v>
      </x:c>
      <x:c r="D4" s="19" t="str">
        <x:v>PASS</x:v>
      </x:c>
    </x:row>
    <x:row r="5">
      <x:c r="A5" s="19" t="str">
        <x:v>Approved catalog/lifecycle records</x:v>
      </x:c>
      <x:c r="B5" s="19" t="n">
        <x:v>116</x:v>
      </x:c>
      <x:c r="C5" s="19" t="n">
        <x:v>116</x:v>
      </x:c>
      <x:c r="D5" s="19" t="str">
        <x:v>PASS</x:v>
      </x:c>
    </x:row>
    <x:row r="6">
      <x:c r="A6" s="19" t="str">
        <x:v>Blocked pending-review records</x:v>
      </x:c>
      <x:c r="B6" s="19" t="n">
        <x:v>7</x:v>
      </x:c>
      <x:c r="C6" s="19" t="n">
        <x:v>7</x:v>
      </x:c>
      <x:c r="D6" s="19" t="str">
        <x:v>PASS</x:v>
      </x:c>
    </x:row>
    <x:row r="7">
      <x:c r="A7" s="19" t="str">
        <x:v>Business confirmation falsely assumed</x:v>
      </x:c>
      <x:c r="B7" s="19" t="n">
        <x:v>0</x:v>
      </x:c>
      <x:c r="C7" s="19" t="n">
        <x:v>0</x:v>
      </x:c>
      <x:c r="D7" s="19" t="str">
        <x:v>PASS</x:v>
      </x:c>
    </x:row>
    <x:row r="8">
      <x:c r="A8" s="19" t="str">
        <x:v>Service IDs changed</x:v>
      </x:c>
      <x:c r="B8" s="19" t="n">
        <x:v>0</x:v>
      </x:c>
      <x:c r="C8" s="19" t="n">
        <x:v>0</x:v>
      </x:c>
      <x:c r="D8" s="19" t="str">
        <x:v>PASS</x:v>
      </x:c>
    </x:row>
    <x:row r="9">
      <x:c r="A9" s="19"/>
      <x:c r="B9" s="19"/>
      <x:c r="C9" s="19"/>
      <x:c r="D9" s="19"/>
    </x:row>
    <x:row r="10">
      <x:c r="A10" s="19"/>
      <x:c r="B10" s="19"/>
      <x:c r="C10" s="19"/>
      <x:c r="D10" s="19"/>
    </x:row>
    <x:row r="11">
      <x:c r="A11" s="19"/>
      <x:c r="B11" s="19"/>
      <x:c r="C11" s="19"/>
      <x:c r="D11" s="19"/>
    </x:row>
    <x:row r="12">
      <x:c r="A12" s="19"/>
      <x:c r="B12" s="19"/>
      <x:c r="C12" s="19"/>
      <x:c r="D12" s="19"/>
    </x:row>
    <x:row r="13">
      <x:c r="A13" s="19"/>
      <x:c r="B13" s="19"/>
      <x:c r="C13" s="19"/>
      <x:c r="D13" s="19"/>
    </x:row>
    <x:row r="14">
      <x:c r="A14" s="19"/>
      <x:c r="B14" s="19"/>
      <x:c r="C14" s="19"/>
      <x:c r="D14" s="19"/>
    </x:row>
    <x:row r="15">
      <x:c r="A15" s="19"/>
      <x:c r="B15" s="19"/>
      <x:c r="C15" s="19"/>
      <x:c r="D15" s="19"/>
    </x:row>
    <x:row r="16">
      <x:c r="A16" s="19"/>
      <x:c r="B16" s="19"/>
      <x:c r="C16" s="19"/>
      <x:c r="D16" s="19"/>
    </x:row>
    <x:row r="17">
      <x:c r="A17" s="19"/>
      <x:c r="B17" s="19"/>
      <x:c r="C17" s="19"/>
      <x:c r="D17" s="19"/>
    </x:row>
    <x:row r="18">
      <x:c r="A18" s="19"/>
      <x:c r="B18" s="19"/>
      <x:c r="C18" s="19"/>
      <x:c r="D18" s="19"/>
    </x:row>
    <x:row r="19">
      <x:c r="A19" s="19"/>
      <x:c r="B19" s="19"/>
      <x:c r="C19" s="19"/>
      <x:c r="D19" s="19"/>
    </x:row>
    <x:row r="20">
      <x:c r="A20" s="19"/>
      <x:c r="B20" s="19"/>
      <x:c r="C20" s="19"/>
      <x:c r="D20" s="19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34" hidden="0" customWidth="1"/>
    <x:col min="3" max="3" width="62" hidden="0" customWidth="1"/>
    <x:col min="4" max="4" width="14" hidden="0" customWidth="1"/>
  </x:cols>
  <x:sheetData>
    <x:row r="1">
      <x:c r="A1" s="80" t="str">
        <x:v>ESTITHMARCOM AI CHAT — PHASE 2 CLOSURE</x:v>
      </x:c>
      <x:c r="B1" s="80" t="str"/>
      <x:c r="C1" s="80" t="str"/>
      <x:c r="D1" s="80" t="str"/>
    </x:row>
    <x:row r="2">
      <x:c r="A2" s="19" t="str">
        <x:v>Phase</x:v>
      </x:c>
      <x:c r="B2" s="19" t="str">
        <x:v>Phase 2 — Service Catalog Cleanup &amp; Governance</x:v>
      </x:c>
      <x:c r="C2" s="19" t="str"/>
      <x:c r="D2" s="19" t="str"/>
    </x:row>
    <x:row r="3">
      <x:c r="A3" s="19" t="str">
        <x:v>Closure status</x:v>
      </x:c>
      <x:c r="B3" s="19" t="str">
        <x:v>CLOSED</x:v>
      </x:c>
      <x:c r="C3" s="19" t="str"/>
      <x:c r="D3" s="19" t="str"/>
    </x:row>
    <x:row r="4">
      <x:c r="A4" s="19" t="str">
        <x:v>Catalog baseline</x:v>
      </x:c>
      <x:c r="B4" s="19" t="str">
        <x:v>v1.1 governed catalog</x:v>
      </x:c>
      <x:c r="C4" s="19" t="str"/>
      <x:c r="D4" s="19" t="str"/>
    </x:row>
    <x:row r="5">
      <x:c r="A5" s="19" t="str">
        <x:v>Total catalog records</x:v>
      </x:c>
      <x:c r="B5" s="19" t="n">
        <x:v>123</x:v>
      </x:c>
      <x:c r="C5" s="19" t="str"/>
      <x:c r="D5" s="19" t="str"/>
    </x:row>
    <x:row r="6">
      <x:c r="A6" s="19" t="str">
        <x:v>Active customer-facing records</x:v>
      </x:c>
      <x:c r="B6" s="19" t="n">
        <x:v>113</x:v>
      </x:c>
      <x:c r="C6" s="19" t="str"/>
      <x:c r="D6" s="19" t="str"/>
    </x:row>
    <x:row r="7">
      <x:c r="A7" s="19" t="str">
        <x:v>Approved catalog/lifecycle records</x:v>
      </x:c>
      <x:c r="B7" s="19" t="n">
        <x:v>116</x:v>
      </x:c>
      <x:c r="C7" s="19" t="str"/>
      <x:c r="D7" s="19" t="str"/>
    </x:row>
    <x:row r="8">
      <x:c r="A8" s="19" t="str">
        <x:v>Blocked NEEDS_REVIEW records</x:v>
      </x:c>
      <x:c r="B8" s="19" t="n">
        <x:v>7</x:v>
      </x:c>
      <x:c r="C8" s="19" t="str"/>
      <x:c r="D8" s="19" t="str"/>
    </x:row>
    <x:row r="9">
      <x:c r="A9" s="19" t="str">
        <x:v>Legacy / split-parent records</x:v>
      </x:c>
      <x:c r="B9" s="19" t="n">
        <x:v>3</x:v>
      </x:c>
      <x:c r="C9" s="19" t="str"/>
      <x:c r="D9" s="19" t="str"/>
    </x:row>
    <x:row r="10">
      <x:c r="A10" s="19" t="str">
        <x:v>Stable unique Service IDs</x:v>
      </x:c>
      <x:c r="B10" s="19" t="str">
        <x:v>123/123</x:v>
      </x:c>
      <x:c r="C10" s="19" t="str"/>
      <x:c r="D10" s="19" t="str"/>
    </x:row>
    <x:row r="11">
      <x:c r="A11" s="19" t="str">
        <x:v>Production v4 changed?</x:v>
      </x:c>
      <x:c r="B11" s="19" t="str">
        <x:v>No</x:v>
      </x:c>
      <x:c r="C11" s="19" t="str"/>
      <x:c r="D11" s="19" t="str"/>
    </x:row>
    <x:row r="12">
      <x:c r="A12" s="19" t="str">
        <x:v>Knowledge Importer rerun?</x:v>
      </x:c>
      <x:c r="B12" s="19" t="str">
        <x:v>No</x:v>
      </x:c>
      <x:c r="C12" s="19" t="str"/>
      <x:c r="D12" s="19" t="str"/>
    </x:row>
    <x:row r="13">
      <x:c r="A13" s="19" t="str">
        <x:v>Next official phase</x:v>
      </x:c>
      <x:c r="B13" s="19" t="str">
        <x:v>Phase 3 — Service Discovery Engine</x:v>
      </x:c>
      <x:c r="C13" s="19" t="str"/>
      <x:c r="D13" s="19" t="str"/>
    </x:row>
    <x:row r="14">
      <x:c r="A14" s="19" t="str"/>
      <x:c r="B14" s="19" t="str"/>
      <x:c r="C14" s="19" t="str"/>
      <x:c r="D14" s="19" t="str"/>
    </x:row>
    <x:row r="15">
      <x:c r="A15" s="81" t="str">
        <x:v>FINAL INTEGRITY TEST</x:v>
      </x:c>
      <x:c r="B15" s="81" t="str">
        <x:v>ACTUAL</x:v>
      </x:c>
      <x:c r="C15" s="81" t="str">
        <x:v>EXPECTED</x:v>
      </x:c>
      <x:c r="D15" s="81" t="str">
        <x:v>RESULT</x:v>
      </x:c>
    </x:row>
    <x:row r="16">
      <x:c r="A16" s="19" t="str">
        <x:v>Catalog record count</x:v>
      </x:c>
      <x:c r="B16" s="19" t="n">
        <x:v>123</x:v>
      </x:c>
      <x:c r="C16" s="19" t="n">
        <x:v>123</x:v>
      </x:c>
      <x:c r="D16" s="19" t="str">
        <x:v>PASS</x:v>
      </x:c>
    </x:row>
    <x:row r="17">
      <x:c r="A17" s="19" t="str">
        <x:v>Unique Service IDs</x:v>
      </x:c>
      <x:c r="B17" s="19" t="n">
        <x:v>123</x:v>
      </x:c>
      <x:c r="C17" s="19" t="n">
        <x:v>123</x:v>
      </x:c>
      <x:c r="D17" s="19" t="str">
        <x:v>PASS</x:v>
      </x:c>
    </x:row>
    <x:row r="18">
      <x:c r="A18" s="19" t="str">
        <x:v>Blank Service IDs</x:v>
      </x:c>
      <x:c r="B18" s="19" t="n">
        <x:v>0</x:v>
      </x:c>
      <x:c r="C18" s="19" t="n">
        <x:v>0</x:v>
      </x:c>
      <x:c r="D18" s="19" t="str">
        <x:v>PASS</x:v>
      </x:c>
    </x:row>
    <x:row r="19">
      <x:c r="A19" s="19" t="str">
        <x:v>government_entity populated</x:v>
      </x:c>
      <x:c r="B19" s="19" t="n">
        <x:v>123</x:v>
      </x:c>
      <x:c r="C19" s="19" t="n">
        <x:v>123</x:v>
      </x:c>
      <x:c r="D19" s="19" t="str">
        <x:v>PASS</x:v>
      </x:c>
    </x:row>
    <x:row r="20">
      <x:c r="A20" s="19" t="str">
        <x:v>keywords populated</x:v>
      </x:c>
      <x:c r="B20" s="19" t="n">
        <x:v>123</x:v>
      </x:c>
      <x:c r="C20" s="19" t="n">
        <x:v>123</x:v>
      </x:c>
      <x:c r="D20" s="19" t="str">
        <x:v>PASS</x:v>
      </x:c>
    </x:row>
    <x:row r="21">
      <x:c r="A21" s="19" t="str">
        <x:v>Arabizi metadata populated</x:v>
      </x:c>
      <x:c r="B21" s="19" t="n">
        <x:v>123</x:v>
      </x:c>
      <x:c r="C21" s="19" t="n">
        <x:v>123</x:v>
      </x:c>
      <x:c r="D21" s="19" t="str">
        <x:v>PASS</x:v>
      </x:c>
    </x:row>
    <x:row r="22">
      <x:c r="A22" s="19" t="str">
        <x:v>AI-safe scope populated</x:v>
      </x:c>
      <x:c r="B22" s="19" t="n">
        <x:v>123</x:v>
      </x:c>
      <x:c r="C22" s="19" t="n">
        <x:v>123</x:v>
      </x:c>
      <x:c r="D22" s="19" t="str">
        <x:v>PASS</x:v>
      </x:c>
    </x:row>
    <x:row r="23">
      <x:c r="A23" s="19" t="str">
        <x:v>AI prohibited scope populated</x:v>
      </x:c>
      <x:c r="B23" s="19" t="n">
        <x:v>123</x:v>
      </x:c>
      <x:c r="C23" s="19" t="n">
        <x:v>123</x:v>
      </x:c>
      <x:c r="D23" s="19" t="str">
        <x:v>PASS</x:v>
      </x:c>
    </x:row>
    <x:row r="24">
      <x:c r="A24" s="19" t="str">
        <x:v>Handoff policy populated</x:v>
      </x:c>
      <x:c r="B24" s="19" t="n">
        <x:v>123</x:v>
      </x:c>
      <x:c r="C24" s="19" t="n">
        <x:v>123</x:v>
      </x:c>
      <x:c r="D24" s="19" t="str">
        <x:v>PASS</x:v>
      </x:c>
    </x:row>
    <x:row r="25">
      <x:c r="A25" s="19" t="str">
        <x:v>Review state resolved</x:v>
      </x:c>
      <x:c r="B25" s="19" t="n">
        <x:v>123</x:v>
      </x:c>
      <x:c r="C25" s="19" t="n">
        <x:v>123</x:v>
      </x:c>
      <x:c r="D25" s="19" t="str">
        <x:v>PASS</x:v>
      </x:c>
    </x:row>
    <x:row r="26">
      <x:c r="A26" s="19" t="str">
        <x:v>Pending-review services isolated</x:v>
      </x:c>
      <x:c r="B26" s="19" t="n">
        <x:v>7</x:v>
      </x:c>
      <x:c r="C26" s="19" t="n">
        <x:v>7</x:v>
      </x:c>
      <x:c r="D26" s="19" t="str">
        <x:v>PASS</x:v>
      </x:c>
    </x:row>
    <x:row r="27">
      <x:c r="A27" s="19" t="str">
        <x:v>Business confirmation not fabricated</x:v>
      </x:c>
      <x:c r="B27" s="19" t="n">
        <x:v>0</x:v>
      </x:c>
      <x:c r="C27" s="19" t="n">
        <x:v>0</x:v>
      </x:c>
      <x:c r="D27" s="19" t="str">
        <x:v>PASS</x:v>
      </x:c>
    </x:row>
    <x:row r="28">
      <x:c r="A28" s="19" t="str">
        <x:v>Service IDs changed/reused</x:v>
      </x:c>
      <x:c r="B28" s="19" t="n">
        <x:v>0</x:v>
      </x:c>
      <x:c r="C28" s="19" t="n">
        <x:v>0</x:v>
      </x:c>
      <x:c r="D28" s="19" t="str">
        <x:v>PASS</x:v>
      </x:c>
    </x:row>
    <x:row r="29">
      <x:c r="A29" s="19" t="str">
        <x:v>Production v4 modified</x:v>
      </x:c>
      <x:c r="B29" s="19" t="n">
        <x:v>0</x:v>
      </x:c>
      <x:c r="C29" s="19" t="n">
        <x:v>0</x:v>
      </x:c>
      <x:c r="D29" s="19" t="str">
        <x:v>PASS</x:v>
      </x:c>
    </x:row>
    <x:row r="30">
      <x:c r="A30" s="19" t="str">
        <x:v>Knowledge Importer rerun</x:v>
      </x:c>
      <x:c r="B30" s="19" t="n">
        <x:v>0</x:v>
      </x:c>
      <x:c r="C30" s="19" t="n">
        <x:v>0</x:v>
      </x:c>
      <x:c r="D30" s="19" t="str">
        <x:v>PASS</x:v>
      </x:c>
    </x:row>
    <x:row r="31">
      <x:c r="A31" s="19" t="str"/>
      <x:c r="B31" s="19" t="str"/>
      <x:c r="C31" s="19" t="str"/>
      <x:c r="D31" s="19" t="str"/>
    </x:row>
    <x:row r="32">
      <x:c r="A32" s="81" t="str">
        <x:v>PHASE 2 DEFINITION OF DONE</x:v>
      </x:c>
      <x:c r="B32" s="81" t="str">
        <x:v>STATUS</x:v>
      </x:c>
      <x:c r="C32" s="81" t="str">
        <x:v>EVIDENCE</x:v>
      </x:c>
      <x:c r="D32" s="81" t="str"/>
    </x:row>
    <x:row r="33">
      <x:c r="A33" s="19" t="str">
        <x:v>Names / authority / classification governed</x:v>
      </x:c>
      <x:c r="B33" s="19" t="str">
        <x:v>PASS</x:v>
      </x:c>
      <x:c r="C33" s="19" t="str">
        <x:v>Phase 2.2 normalization + Phase 2.3 lifecycle governance</x:v>
      </x:c>
      <x:c r="D33" s="19" t="str"/>
    </x:row>
    <x:row r="34">
      <x:c r="A34" s="19" t="str">
        <x:v>Duplicate / merge / split governance complete</x:v>
      </x:c>
      <x:c r="B34" s="19" t="str">
        <x:v>PASS</x:v>
      </x:c>
      <x:c r="C34" s="19" t="str">
        <x:v>Legacy IDs preserved; atomic child IDs created where required</x:v>
      </x:c>
      <x:c r="D34" s="19" t="str"/>
    </x:row>
    <x:row r="35">
      <x:c r="A35" s="19" t="str">
        <x:v>Search metadata ready</x:v>
      </x:c>
      <x:c r="B35" s="19" t="str">
        <x:v>PASS</x:v>
      </x:c>
      <x:c r="C35" s="19" t="str">
        <x:v>Keywords + aliases + synonyms + Arabizi baseline populated</x:v>
      </x:c>
      <x:c r="D35" s="19" t="str"/>
    </x:row>
    <x:row r="36">
      <x:c r="A36" s="19" t="str">
        <x:v>AI-safe / human-required rules defined</x:v>
      </x:c>
      <x:c r="B36" s="19" t="str">
        <x:v>PASS</x:v>
      </x:c>
      <x:c r="C36" s="19" t="str">
        <x:v>Per-service policy + global sensitive-topic policy</x:v>
      </x:c>
      <x:c r="D36" s="19" t="str"/>
    </x:row>
    <x:row r="37">
      <x:c r="A37" s="19" t="str">
        <x:v>Uncertain records isolated</x:v>
      </x:c>
      <x:c r="B37" s="19" t="str">
        <x:v>PASS</x:v>
      </x:c>
      <x:c r="C37" s="19" t="str">
        <x:v>7 NEEDS_REVIEW records inactive and preserved</x:v>
      </x:c>
      <x:c r="D37" s="19" t="str"/>
    </x:row>
    <x:row r="38">
      <x:c r="A38" s="19" t="str">
        <x:v>No unverified commercial facts approved</x:v>
      </x:c>
      <x:c r="B38" s="19" t="str">
        <x:v>PASS</x:v>
      </x:c>
      <x:c r="C38" s="19" t="str">
        <x:v>business_confirmed remains false until later business confirmation</x:v>
      </x:c>
      <x:c r="D38" s="19" t="str"/>
    </x:row>
    <x:row r="39">
      <x:c r="A39" s="19" t="str">
        <x:v>Catalog integrity validated</x:v>
      </x:c>
      <x:c r="B39" s="19" t="str">
        <x:v>PASS</x:v>
      </x:c>
      <x:c r="C39" s="19" t="str">
        <x:v>123 unique IDs; no formula errors</x:v>
      </x:c>
      <x:c r="D39" s="19" t="str"/>
    </x:row>
    <x:row r="40">
      <x:c r="A40" s="19" t="str">
        <x:v>Production protected</x:v>
      </x:c>
      <x:c r="B40" s="19" t="str">
        <x:v>PASS</x:v>
      </x:c>
      <x:c r="C40" s="19" t="str">
        <x:v>No Production v4 modification and no importer rerun</x:v>
      </x:c>
      <x:c r="D40" s="19" t="str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2" hidden="0" customWidth="1"/>
    <x:col min="3" max="3" width="24" hidden="0" customWidth="1"/>
    <x:col min="4" max="4" width="34" hidden="0" customWidth="1"/>
    <x:col min="5" max="5" width="42" hidden="0" customWidth="1"/>
    <x:col min="6" max="6" width="72" hidden="0" customWidth="1"/>
    <x:col min="7" max="7" width="62" hidden="0" customWidth="1"/>
    <x:col min="8" max="8" width="58" hidden="0" customWidth="1"/>
    <x:col min="9" max="9" width="66" hidden="0" customWidth="1"/>
    <x:col min="10" max="10" width="32" hidden="0" customWidth="1"/>
  </x:cols>
  <x:sheetData>
    <x:row r="1">
      <x:c r="A1" s="83" t="str">
        <x:v>service_id</x:v>
      </x:c>
      <x:c r="B1" s="83" t="str">
        <x:v>service_name_ar</x:v>
      </x:c>
      <x:c r="C1" s="83" t="str">
        <x:v>category</x:v>
      </x:c>
      <x:c r="D1" s="83" t="str">
        <x:v>subcategory</x:v>
      </x:c>
      <x:c r="E1" s="83" t="str">
        <x:v>government_entity</x:v>
      </x:c>
      <x:c r="F1" s="83" t="str">
        <x:v>keywords</x:v>
      </x:c>
      <x:c r="G1" s="83" t="str">
        <x:v>aliases</x:v>
      </x:c>
      <x:c r="H1" s="83" t="str">
        <x:v>synonyms</x:v>
      </x:c>
      <x:c r="I1" s="83" t="str">
        <x:v>arabizi_keywords</x:v>
      </x:c>
      <x:c r="J1" s="83" t="str">
        <x:v>routing_status</x:v>
      </x:c>
    </x:row>
    <x:row r="2">
      <x:c r="A2" s="19" t="str">
        <x:v>EST-CF-COMM-001</x:v>
      </x:c>
      <x:c r="B2" s="19" t="str">
        <x:v>تأسيس شركة ذات مسؤولية محدودة</x:v>
      </x:c>
      <x:c r="C2" s="19" t="str">
        <x:v>تأسيس شركات</x:v>
      </x:c>
      <x:c r="D2" s="19" t="str">
        <x:v>تأسيس شركة تجارية</x:v>
      </x:c>
      <x:c r="E2" s="19" t="str">
        <x:v>وزارة التجارة / المركز السعودي للأعمال</x:v>
      </x:c>
      <x:c r="F2" s="19" t="str">
        <x:v>تأسيس شركة ذات مسؤولية محدودة | تاسيس | شركه | ذات | مسؤوليه | محدوده | تأسيس شركة | شركة تجارية | company formation | تأسيس شركات</x:v>
      </x:c>
      <x:c r="G2" s="19"/>
      <x:c r="H2" s="19"/>
      <x:c r="I2" s="19" t="str">
        <x:v>tasys shrka that msowlya m7dwda | company formation</x:v>
      </x:c>
      <x:c r="J2" s="19" t="str">
        <x:v>DISCOVERY_ELIGIBLE</x:v>
      </x:c>
    </x:row>
    <x:row r="3">
      <x:c r="A3" s="19" t="str">
        <x:v>EST-CF-COMM-002</x:v>
      </x:c>
      <x:c r="B3" s="19" t="str">
        <x:v>تأسيس شركة شخص واحد</x:v>
      </x:c>
      <x:c r="C3" s="19" t="str">
        <x:v>تأسيس شركات</x:v>
      </x:c>
      <x:c r="D3" s="19" t="str">
        <x:v>تأسيس شركة تجارية</x:v>
      </x:c>
      <x:c r="E3" s="19" t="str">
        <x:v>وزارة التجارة / المركز السعودي للأعمال</x:v>
      </x:c>
      <x:c r="F3" s="19" t="str">
        <x:v>تأسيس شركة شخص واحد | تاسيس | شركه | شخص | واحد | تأسيس شركة | شركة تجارية | company formation | تأسيس شركات</x:v>
      </x:c>
      <x:c r="G3" s="19"/>
      <x:c r="H3" s="19"/>
      <x:c r="I3" s="19" t="str">
        <x:v>tasys shrka sh5s wa7d | company formation</x:v>
      </x:c>
      <x:c r="J3" s="19" t="str">
        <x:v>DISCOVERY_ELIGIBLE</x:v>
      </x:c>
    </x:row>
    <x:row r="4">
      <x:c r="A4" s="19" t="str">
        <x:v>EST-CF-COMM-003</x:v>
      </x:c>
      <x:c r="B4" s="19" t="str">
        <x:v>تأسيس شركة تضامنية</x:v>
      </x:c>
      <x:c r="C4" s="19" t="str">
        <x:v>تأسيس شركات</x:v>
      </x:c>
      <x:c r="D4" s="19" t="str">
        <x:v>تأسيس شركة تجارية</x:v>
      </x:c>
      <x:c r="E4" s="19" t="str">
        <x:v>وزارة التجارة / المركز السعودي للأعمال</x:v>
      </x:c>
      <x:c r="F4" s="19" t="str">
        <x:v>تأسيس شركة تضامنية | تاسيس | شركه | تضامنيه | تأسيس شركة | شركة تجارية | company formation | تأسيس شركات</x:v>
      </x:c>
      <x:c r="G4" s="19"/>
      <x:c r="H4" s="19"/>
      <x:c r="I4" s="19" t="str">
        <x:v>tasys shrka tdamnya | company formation</x:v>
      </x:c>
      <x:c r="J4" s="19" t="str">
        <x:v>DISCOVERY_ELIGIBLE</x:v>
      </x:c>
    </x:row>
    <x:row r="5">
      <x:c r="A5" s="19" t="str">
        <x:v>EST-CF-COMM-004</x:v>
      </x:c>
      <x:c r="B5" s="19" t="str">
        <x:v>تأسيس شركة توصية بسيطة</x:v>
      </x:c>
      <x:c r="C5" s="19" t="str">
        <x:v>تأسيس شركات</x:v>
      </x:c>
      <x:c r="D5" s="19" t="str">
        <x:v>تأسيس شركة تجارية</x:v>
      </x:c>
      <x:c r="E5" s="19" t="str">
        <x:v>وزارة التجارة / المركز السعودي للأعمال</x:v>
      </x:c>
      <x:c r="F5" s="19" t="str">
        <x:v>تأسيس شركة توصية بسيطة | تاسيس | شركه | توصيه | بسيطه | تأسيس شركة | شركة تجارية | company formation | تأسيس شركات</x:v>
      </x:c>
      <x:c r="G5" s="19"/>
      <x:c r="H5" s="19"/>
      <x:c r="I5" s="19" t="str">
        <x:v>tasys shrka twsya bsyta | company formation</x:v>
      </x:c>
      <x:c r="J5" s="19" t="str">
        <x:v>DISCOVERY_ELIGIBLE</x:v>
      </x:c>
    </x:row>
    <x:row r="6">
      <x:c r="A6" s="19" t="str">
        <x:v>EST-CF-COMM-005</x:v>
      </x:c>
      <x:c r="B6" s="19" t="str">
        <x:v>فتح ملف منشأة في وزارة التجارة</x:v>
      </x:c>
      <x:c r="C6" s="19" t="str">
        <x:v>تأسيس شركات</x:v>
      </x:c>
      <x:c r="D6" s="19" t="str">
        <x:v>تأسيس شركة تجارية</x:v>
      </x:c>
      <x:c r="E6" s="19" t="str">
        <x:v>وزارة التجارة / المركز السعودي للأعمال</x:v>
      </x:c>
      <x:c r="F6" s="19" t="str">
        <x:v>فتح ملف منشأة في وزارة التجارة | فتح | ملف | منشاه | وزاره | التجاره | تأسيس شركة | شركة تجارية | company formation | تأسيس شركات</x:v>
      </x:c>
      <x:c r="G6" s="19"/>
      <x:c r="H6" s="19"/>
      <x:c r="I6" s="19" t="str">
        <x:v>ft7 mlf mnshaa fy wzara altjara | company formation</x:v>
      </x:c>
      <x:c r="J6" s="19" t="str">
        <x:v>DISCOVERY_ELIGIBLE</x:v>
      </x:c>
    </x:row>
    <x:row r="7">
      <x:c r="A7" s="19" t="str">
        <x:v>EST-CF-COMM-006</x:v>
      </x:c>
      <x:c r="B7" s="19" t="str">
        <x:v>إصدار رقم سجل تجاري</x:v>
      </x:c>
      <x:c r="C7" s="19" t="str">
        <x:v>تأسيس شركات</x:v>
      </x:c>
      <x:c r="D7" s="19" t="str">
        <x:v>تأسيس شركة تجارية</x:v>
      </x:c>
      <x:c r="E7" s="19" t="str">
        <x:v>وزارة التجارة / المركز السعودي للأعمال</x:v>
      </x:c>
      <x:c r="F7" s="19" t="str">
        <x:v>إصدار رقم سجل تجاري | اصدار | رقم | سجل | تجاري | تأسيس شركة | شركة تجارية | company formation | تأسيس شركات</x:v>
      </x:c>
      <x:c r="G7" s="19"/>
      <x:c r="H7" s="19"/>
      <x:c r="I7" s="19" t="str">
        <x:v>esdar rqm sjl tjary | company formation</x:v>
      </x:c>
      <x:c r="J7" s="19" t="str">
        <x:v>DISCOVERY_ELIGIBLE</x:v>
      </x:c>
    </x:row>
    <x:row r="8">
      <x:c r="A8" s="19" t="str">
        <x:v>EST-CF-COMM-007</x:v>
      </x:c>
      <x:c r="B8" s="19" t="str">
        <x:v>إصدار شهادة انتساب الغرفة التجارية</x:v>
      </x:c>
      <x:c r="C8" s="19" t="str">
        <x:v>تأسيس شركات</x:v>
      </x:c>
      <x:c r="D8" s="19" t="str">
        <x:v>تأسيس شركة تجارية</x:v>
      </x:c>
      <x:c r="E8" s="19" t="str">
        <x:v>وزارة التجارة / المركز السعودي للأعمال</x:v>
      </x:c>
      <x:c r="F8" s="19" t="str">
        <x:v>إصدار شهادة انتساب الغرفة التجارية | اصدار | شهاده | انتساب | الغرفه | التجاريه | تأسيس شركة | شركة تجارية | company formation | تأسيس شركات</x:v>
      </x:c>
      <x:c r="G8" s="19"/>
      <x:c r="H8" s="19"/>
      <x:c r="I8" s="19" t="str">
        <x:v>esdar shhada antsab alghrfa altjarya | company formation</x:v>
      </x:c>
      <x:c r="J8" s="19" t="str">
        <x:v>DISCOVERY_ELIGIBLE</x:v>
      </x:c>
    </x:row>
    <x:row r="9">
      <x:c r="A9" s="19" t="str">
        <x:v>EST-CF-IND-001</x:v>
      </x:c>
      <x:c r="B9" s="19" t="str">
        <x:v>تأسيس شركة صناعية</x:v>
      </x:c>
      <x:c r="C9" s="19" t="str">
        <x:v>تأسيس شركات</x:v>
      </x:c>
      <x:c r="D9" s="19" t="str">
        <x:v>تأسيس شركة صناعية</x:v>
      </x:c>
      <x:c r="E9" s="19" t="str">
        <x:v>وزارة التجارة / المركز السعودي للأعمال</x:v>
      </x:c>
      <x:c r="F9" s="19" t="str">
        <x:v>تأسيس شركة صناعية | تاسيس | شركه | صناعيه | تأسيس صناعي | شركة صناعية | industrial | تأسيس شركات | تأسيس شركة | company formation</x:v>
      </x:c>
      <x:c r="G9" s="19"/>
      <x:c r="H9" s="19"/>
      <x:c r="I9" s="19" t="str">
        <x:v>tasys shrka sna3ya | industrial</x:v>
      </x:c>
      <x:c r="J9" s="19" t="str">
        <x:v>DISCOVERY_ELIGIBLE</x:v>
      </x:c>
    </x:row>
    <x:row r="10">
      <x:c r="A10" s="19" t="str">
        <x:v>EST-CF-IND-002</x:v>
      </x:c>
      <x:c r="B10" s="19" t="str">
        <x:v>إصدار ترخيص صناعي</x:v>
      </x:c>
      <x:c r="C10" s="19" t="str">
        <x:v>تأسيس شركات</x:v>
      </x:c>
      <x:c r="D10" s="19" t="str">
        <x:v>تأسيس شركة صناعية</x:v>
      </x:c>
      <x:c r="E10" s="19" t="str">
        <x:v>وزارة التجارة / المركز السعودي للأعمال</x:v>
      </x:c>
      <x:c r="F10" s="19" t="str">
        <x:v>إصدار ترخيص صناعي | اصدار | ترخيص | صناعي | تأسيس صناعي | شركة صناعية | industrial | تأسيس شركات | تأسيس شركة | company formation</x:v>
      </x:c>
      <x:c r="G10" s="19" t="str">
        <x:v>الحصول على تراخيص الهيئة الصناعية</x:v>
      </x:c>
      <x:c r="H10" s="19"/>
      <x:c r="I10" s="19" t="str">
        <x:v>esdar tr5ys sna3y | al7swl 3la tra5ys alhyea alsna3ya | industrial</x:v>
      </x:c>
      <x:c r="J10" s="19" t="str">
        <x:v>DISCOVERY_ELIGIBLE</x:v>
      </x:c>
    </x:row>
    <x:row r="11">
      <x:c r="A11" s="19" t="str">
        <x:v>EST-CF-IND-003</x:v>
      </x:c>
      <x:c r="B11" s="19" t="str">
        <x:v>إصدار سجل تجاري صناعي</x:v>
      </x:c>
      <x:c r="C11" s="19" t="str">
        <x:v>تأسيس شركات</x:v>
      </x:c>
      <x:c r="D11" s="19" t="str">
        <x:v>تأسيس شركة صناعية</x:v>
      </x:c>
      <x:c r="E11" s="19" t="str">
        <x:v>وزارة التجارة / المركز السعودي للأعمال</x:v>
      </x:c>
      <x:c r="F11" s="19" t="str">
        <x:v>إصدار سجل تجاري صناعي | اصدار | سجل | تجاري | صناعي | تأسيس صناعي | شركة صناعية | industrial | تأسيس شركات | تأسيس شركة | company formation</x:v>
      </x:c>
      <x:c r="G11" s="19"/>
      <x:c r="H11" s="19"/>
      <x:c r="I11" s="19" t="str">
        <x:v>esdar sjl tjary sna3y | industrial</x:v>
      </x:c>
      <x:c r="J11" s="19" t="str">
        <x:v>DISCOVERY_ELIGIBLE</x:v>
      </x:c>
    </x:row>
    <x:row r="12">
      <x:c r="A12" s="19" t="str">
        <x:v>EST-CF-IND-004</x:v>
      </x:c>
      <x:c r="B12" s="19" t="str">
        <x:v>التسجيل في الغرفة التجارية الصناعية</x:v>
      </x:c>
      <x:c r="C12" s="19" t="str">
        <x:v>تأسيس شركات</x:v>
      </x:c>
      <x:c r="D12" s="19" t="str">
        <x:v>تأسيس شركة صناعية</x:v>
      </x:c>
      <x:c r="E12" s="19" t="str">
        <x:v>وزارة التجارة / المركز السعودي للأعمال</x:v>
      </x:c>
      <x:c r="F12" s="19" t="str">
        <x:v>التسجيل في الغرفة التجارية الصناعية | التسجيل | الغرفه | التجاريه | الصناعيه | تأسيس صناعي | شركة صناعية | industrial | تأسيس شركات | تأسيس شركة | company formation</x:v>
      </x:c>
      <x:c r="G12" s="19"/>
      <x:c r="H12" s="19"/>
      <x:c r="I12" s="19" t="str">
        <x:v>altsjyl fy alghrfa altjarya alsna3ya | industrial</x:v>
      </x:c>
      <x:c r="J12" s="19" t="str">
        <x:v>DISCOVERY_ELIGIBLE</x:v>
      </x:c>
    </x:row>
    <x:row r="13">
      <x:c r="A13" s="19" t="str">
        <x:v>EST-CF-SERV-001</x:v>
      </x:c>
      <x:c r="B13" s="19" t="str">
        <x:v>تأسيس شركة مهنية</x:v>
      </x:c>
      <x:c r="C13" s="19" t="str">
        <x:v>تأسيس شركات</x:v>
      </x:c>
      <x:c r="D13" s="19" t="str">
        <x:v>تأسيس شركة خدمية</x:v>
      </x:c>
      <x:c r="E13" s="19" t="str">
        <x:v>وزارة التجارة / المركز السعودي للأعمال</x:v>
      </x:c>
      <x:c r="F13" s="19" t="str">
        <x:v>تأسيس شركة مهنية | تاسيس | شركه | مهنيه | شركة خدمية | شركة مهنية | service company | تأسيس شركات | تأسيس شركة | company formation</x:v>
      </x:c>
      <x:c r="G13" s="19"/>
      <x:c r="H13" s="19"/>
      <x:c r="I13" s="19" t="str">
        <x:v>tasys shrka mhnya | service company</x:v>
      </x:c>
      <x:c r="J13" s="19" t="str">
        <x:v>DISCOVERY_ELIGIBLE</x:v>
      </x:c>
    </x:row>
    <x:row r="14">
      <x:c r="A14" s="19" t="str">
        <x:v>EST-CF-SERV-002</x:v>
      </x:c>
      <x:c r="B14" s="19" t="str">
        <x:v>تأسيس شركة عائلية</x:v>
      </x:c>
      <x:c r="C14" s="19" t="str">
        <x:v>تأسيس شركات</x:v>
      </x:c>
      <x:c r="D14" s="19" t="str">
        <x:v>تأسيس شركة خدمية</x:v>
      </x:c>
      <x:c r="E14" s="19" t="str">
        <x:v>وزارة التجارة / المركز السعودي للأعمال</x:v>
      </x:c>
      <x:c r="F14" s="19" t="str">
        <x:v>تأسيس شركة عائلية | تاسيس | شركه | عائليه | شركة خدمية | شركة مهنية | service company | تأسيس شركات | تأسيس شركة | company formation</x:v>
      </x:c>
      <x:c r="G14" s="19"/>
      <x:c r="H14" s="19"/>
      <x:c r="I14" s="19" t="str">
        <x:v>tasys shrka 3aelya | service company</x:v>
      </x:c>
      <x:c r="J14" s="19" t="str">
        <x:v>DISCOVERY_ELIGIBLE</x:v>
      </x:c>
    </x:row>
    <x:row r="15">
      <x:c r="A15" s="19" t="str">
        <x:v>EST-CF-SERV-003</x:v>
      </x:c>
      <x:c r="B15" s="19" t="str">
        <x:v>إصدار رخصة خدمية</x:v>
      </x:c>
      <x:c r="C15" s="19" t="str">
        <x:v>تأسيس شركات</x:v>
      </x:c>
      <x:c r="D15" s="19" t="str">
        <x:v>تأسيس شركة خدمية</x:v>
      </x:c>
      <x:c r="E15" s="19" t="str">
        <x:v>وزارة التجارة / المركز السعودي للأعمال</x:v>
      </x:c>
      <x:c r="F15" s="19" t="str">
        <x:v>إصدار رخصة خدمية | اصدار | رخصه | خدميه | شركة خدمية | شركة مهنية | service company | تأسيس شركات | تأسيس شركة | company formation</x:v>
      </x:c>
      <x:c r="G15" s="19"/>
      <x:c r="H15" s="19"/>
      <x:c r="I15" s="19" t="str">
        <x:v>esdar r5sa 5dmya | service company</x:v>
      </x:c>
      <x:c r="J15" s="19" t="str">
        <x:v>DISCOVERY_ELIGIBLE</x:v>
      </x:c>
    </x:row>
    <x:row r="16">
      <x:c r="A16" s="19" t="str">
        <x:v>EST-CF-REAL-001</x:v>
      </x:c>
      <x:c r="B16" s="19" t="str">
        <x:v>تأسيس شركة عقارية</x:v>
      </x:c>
      <x:c r="C16" s="19" t="str">
        <x:v>تأسيس شركات</x:v>
      </x:c>
      <x:c r="D16" s="19" t="str">
        <x:v>تأسيس شركة عقارية</x:v>
      </x:c>
      <x:c r="E16" s="19" t="str">
        <x:v>وزارة التجارة / المركز السعودي للأعمال</x:v>
      </x:c>
      <x:c r="F16" s="19" t="str">
        <x:v>تأسيس شركة عقارية | تاسيس | شركه | عقاريه | شركة عقارية | عقار | real estate | تأسيس شركات | تأسيس شركة | company formation</x:v>
      </x:c>
      <x:c r="G16" s="19"/>
      <x:c r="H16" s="19"/>
      <x:c r="I16" s="19" t="str">
        <x:v>tasys shrka 3qarya | real estate</x:v>
      </x:c>
      <x:c r="J16" s="19" t="str">
        <x:v>DISCOVERY_ELIGIBLE</x:v>
      </x:c>
    </x:row>
    <x:row r="17">
      <x:c r="A17" s="19" t="str">
        <x:v>EST-CF-REAL-002</x:v>
      </x:c>
      <x:c r="B17" s="19" t="str">
        <x:v>التسجيل في وزارة الإسكان</x:v>
      </x:c>
      <x:c r="C17" s="19" t="str">
        <x:v>تأسيس شركات</x:v>
      </x:c>
      <x:c r="D17" s="19" t="str">
        <x:v>تأسيس شركة عقارية</x:v>
      </x:c>
      <x:c r="E17" s="19" t="str">
        <x:v>وزارة التجارة / المركز السعودي للأعمال</x:v>
      </x:c>
      <x:c r="F17" s="19" t="str">
        <x:v>التسجيل في وزارة الإسكان | التسجيل | وزاره | الاسكان | شركة عقارية | عقار | real estate | تأسيس شركات | تأسيس شركة | company formation</x:v>
      </x:c>
      <x:c r="G17" s="19"/>
      <x:c r="H17" s="19"/>
      <x:c r="I17" s="19" t="str">
        <x:v>altsjyl fy wzara aleskan | real estate</x:v>
      </x:c>
      <x:c r="J17" s="19" t="str">
        <x:v>DISCOVERY_ELIGIBLE</x:v>
      </x:c>
    </x:row>
    <x:row r="18">
      <x:c r="A18" s="19" t="str">
        <x:v>EST-CF-REAL-003</x:v>
      </x:c>
      <x:c r="B18" s="19" t="str">
        <x:v>الحصول على ترخيص وساطة عقارية</x:v>
      </x:c>
      <x:c r="C18" s="19" t="str">
        <x:v>تأسيس شركات</x:v>
      </x:c>
      <x:c r="D18" s="19" t="str">
        <x:v>تأسيس شركة عقارية</x:v>
      </x:c>
      <x:c r="E18" s="19" t="str">
        <x:v>وزارة التجارة / المركز السعودي للأعمال</x:v>
      </x:c>
      <x:c r="F18" s="19" t="str">
        <x:v>الحصول على ترخيص وساطة عقارية | الحصول | علي | ترخيص | وساطه | عقاريه | شركة عقارية | عقار | real estate | تأسيس شركات | تأسيس شركة | company formation</x:v>
      </x:c>
      <x:c r="G18" s="19"/>
      <x:c r="H18" s="19"/>
      <x:c r="I18" s="19" t="str">
        <x:v>al7swl 3la tr5ys wsata 3qarya | real estate</x:v>
      </x:c>
      <x:c r="J18" s="19" t="str">
        <x:v>DISCOVERY_ELIGIBLE</x:v>
      </x:c>
    </x:row>
    <x:row r="19">
      <x:c r="A19" s="19" t="str">
        <x:v>EST-CF-ENTR-001</x:v>
      </x:c>
      <x:c r="B19" s="19" t="str">
        <x:v>تأسيس شركة ريادية</x:v>
      </x:c>
      <x:c r="C19" s="19" t="str">
        <x:v>تأسيس شركات</x:v>
      </x:c>
      <x:c r="D19" s="19" t="str">
        <x:v>تأسيس شركة ريادية</x:v>
      </x:c>
      <x:c r="E19" s="19" t="str">
        <x:v>وزارة التجارة / المركز السعودي للأعمال</x:v>
      </x:c>
      <x:c r="F19" s="19" t="str">
        <x:v>تأسيس شركة ريادية | تاسيس | شركه | رياديه | شركة ريادية | رائد أعمال | startup | تأسيس شركات | تأسيس شركة | company formation</x:v>
      </x:c>
      <x:c r="G19" s="19"/>
      <x:c r="H19" s="19"/>
      <x:c r="I19" s="19" t="str">
        <x:v>tasys shrka ryadya | startup</x:v>
      </x:c>
      <x:c r="J19" s="19" t="str">
        <x:v>DISCOVERY_ELIGIBLE</x:v>
      </x:c>
    </x:row>
    <x:row r="20">
      <x:c r="A20" s="19" t="str">
        <x:v>EST-CF-ENTR-002</x:v>
      </x:c>
      <x:c r="B20" s="19" t="str">
        <x:v>تسجيل الشركة الريادية في منشآت</x:v>
      </x:c>
      <x:c r="C20" s="19" t="str">
        <x:v>تأسيس شركات</x:v>
      </x:c>
      <x:c r="D20" s="19" t="str">
        <x:v>تأسيس شركة ريادية</x:v>
      </x:c>
      <x:c r="E20" s="19" t="str">
        <x:v>وزارة التجارة / المركز السعودي للأعمال</x:v>
      </x:c>
      <x:c r="F20" s="19" t="str">
        <x:v>تسجيل الشركة الريادية في منشآت | تسجيل | الشركه | الرياديه | منشات | شركة ريادية | رائد أعمال | startup | تأسيس شركات | تأسيس شركة | company formation</x:v>
      </x:c>
      <x:c r="G20" s="19"/>
      <x:c r="H20" s="19"/>
      <x:c r="I20" s="19" t="str">
        <x:v>tsjyl alshrka alryadya fy mnshat | startup</x:v>
      </x:c>
      <x:c r="J20" s="19" t="str">
        <x:v>DISCOVERY_ELIGIBLE</x:v>
      </x:c>
    </x:row>
    <x:row r="21">
      <x:c r="A21" s="19" t="str">
        <x:v>EST-CF-ENTR-003</x:v>
      </x:c>
      <x:c r="B21" s="19" t="str">
        <x:v>إصدار شهادة شركة ريادية</x:v>
      </x:c>
      <x:c r="C21" s="19" t="str">
        <x:v>تأسيس شركات</x:v>
      </x:c>
      <x:c r="D21" s="19" t="str">
        <x:v>تأسيس شركة ريادية</x:v>
      </x:c>
      <x:c r="E21" s="19" t="str">
        <x:v>وزارة التجارة / المركز السعودي للأعمال</x:v>
      </x:c>
      <x:c r="F21" s="19" t="str">
        <x:v>إصدار شهادة شركة ريادية | اصدار | شهاده | شركه | رياديه | شركة ريادية | رائد أعمال | startup | تأسيس شركات | تأسيس شركة | company formation</x:v>
      </x:c>
      <x:c r="G21" s="19"/>
      <x:c r="H21" s="19"/>
      <x:c r="I21" s="19" t="str">
        <x:v>esdar shhada shrka ryadya | startup</x:v>
      </x:c>
      <x:c r="J21" s="19" t="str">
        <x:v>DISCOVERY_ELIGIBLE</x:v>
      </x:c>
    </x:row>
    <x:row r="22">
      <x:c r="A22" s="19" t="str">
        <x:v>EST-CF-ENTR-004</x:v>
      </x:c>
      <x:c r="B22" s="19" t="str">
        <x:v>ربط الشركة الريادية بالجهات الحكومية</x:v>
      </x:c>
      <x:c r="C22" s="19" t="str">
        <x:v>تأسيس شركات</x:v>
      </x:c>
      <x:c r="D22" s="19" t="str">
        <x:v>تأسيس شركة ريادية</x:v>
      </x:c>
      <x:c r="E22" s="19" t="str">
        <x:v>وزارة التجارة / المركز السعودي للأعمال</x:v>
      </x:c>
      <x:c r="F22" s="19" t="str">
        <x:v>ربط الشركة الريادية بالجهات الحكومية | ربط | الشركه | الرياديه | بالجهات | الحكوميه | شركة ريادية | رائد أعمال | startup | تأسيس شركات | تأسيس شركة | company formation</x:v>
      </x:c>
      <x:c r="G22" s="19"/>
      <x:c r="H22" s="19"/>
      <x:c r="I22" s="19" t="str">
        <x:v>rbt alshrka alryadya baljhat al7kwmya | startup</x:v>
      </x:c>
      <x:c r="J22" s="19" t="str">
        <x:v>DISCOVERY_ELIGIBLE</x:v>
      </x:c>
    </x:row>
    <x:row r="23">
      <x:c r="A23" s="19" t="str">
        <x:v>EST-CF-ENTR-005</x:v>
      </x:c>
      <x:c r="B23" s="19" t="str">
        <x:v>إصدار سجل تجاري للشركات الريادية</x:v>
      </x:c>
      <x:c r="C23" s="19" t="str">
        <x:v>تأسيس شركات</x:v>
      </x:c>
      <x:c r="D23" s="19" t="str">
        <x:v>تأسيس شركة ريادية</x:v>
      </x:c>
      <x:c r="E23" s="19" t="str">
        <x:v>وزارة التجارة / المركز السعودي للأعمال</x:v>
      </x:c>
      <x:c r="F23" s="19" t="str">
        <x:v>إصدار سجل تجاري للشركات الريادية | اصدار | سجل | تجاري | للشركات | الرياديه | شركة ريادية | رائد أعمال | startup | تأسيس شركات | تأسيس شركة | company formation</x:v>
      </x:c>
      <x:c r="G23" s="19"/>
      <x:c r="H23" s="19"/>
      <x:c r="I23" s="19" t="str">
        <x:v>esdar sjl tjary llshrkat alryadya | startup</x:v>
      </x:c>
      <x:c r="J23" s="19" t="str">
        <x:v>DISCOVERY_ELIGIBLE</x:v>
      </x:c>
    </x:row>
    <x:row r="24">
      <x:c r="A24" s="19" t="str">
        <x:v>EST-CF-ENTR-006</x:v>
      </x:c>
      <x:c r="B24" s="19" t="str">
        <x:v>إضافة شركاء في الشركة الريادية</x:v>
      </x:c>
      <x:c r="C24" s="19" t="str">
        <x:v>تأسيس شركات</x:v>
      </x:c>
      <x:c r="D24" s="19" t="str">
        <x:v>تأسيس شركة ريادية</x:v>
      </x:c>
      <x:c r="E24" s="19" t="str">
        <x:v>وزارة التجارة / المركز السعودي للأعمال</x:v>
      </x:c>
      <x:c r="F24" s="19" t="str">
        <x:v>إضافة شركاء في الشركة الريادية | اضافه | شركاء | الشركه | الرياديه | شركة ريادية | رائد أعمال | startup | تأسيس شركات | تأسيس شركة | company formation</x:v>
      </x:c>
      <x:c r="G24" s="19"/>
      <x:c r="H24" s="19"/>
      <x:c r="I24" s="19" t="str">
        <x:v>edafa shrka fy alshrka alryadya | startup</x:v>
      </x:c>
      <x:c r="J24" s="19" t="str">
        <x:v>DISCOVERY_ELIGIBLE</x:v>
      </x:c>
    </x:row>
    <x:row r="25">
      <x:c r="A25" s="19" t="str">
        <x:v>EST-CF-ENTR-007</x:v>
      </x:c>
      <x:c r="B25" s="19" t="str">
        <x:v>تعديل الأنشطة الريادية</x:v>
      </x:c>
      <x:c r="C25" s="19" t="str">
        <x:v>تأسيس شركات</x:v>
      </x:c>
      <x:c r="D25" s="19" t="str">
        <x:v>تأسيس شركة ريادية</x:v>
      </x:c>
      <x:c r="E25" s="19" t="str">
        <x:v>وزارة التجارة / المركز السعودي للأعمال</x:v>
      </x:c>
      <x:c r="F25" s="19" t="str">
        <x:v>تعديل الأنشطة الريادية | الانشطه | الرياديه | شركة ريادية | رائد أعمال | startup | تأسيس شركات | تأسيس شركة | company formation</x:v>
      </x:c>
      <x:c r="G25" s="19"/>
      <x:c r="H25" s="19"/>
      <x:c r="I25" s="19" t="str">
        <x:v>t3dyl alanshta alryadya | startup</x:v>
      </x:c>
      <x:c r="J25" s="19" t="str">
        <x:v>DISCOVERY_ELIGIBLE</x:v>
      </x:c>
    </x:row>
    <x:row r="26">
      <x:c r="A26" s="19" t="str">
        <x:v>EST-CF-ENTR-008</x:v>
      </x:c>
      <x:c r="B26" s="19" t="str">
        <x:v>تحويل الشركة الريادية إلى شركة تجارية</x:v>
      </x:c>
      <x:c r="C26" s="19" t="str">
        <x:v>تأسيس شركات</x:v>
      </x:c>
      <x:c r="D26" s="19" t="str">
        <x:v>تأسيس شركة ريادية</x:v>
      </x:c>
      <x:c r="E26" s="19" t="str">
        <x:v>وزارة التجارة / المركز السعودي للأعمال</x:v>
      </x:c>
      <x:c r="F26" s="19" t="str">
        <x:v>تحويل الشركة الريادية إلى شركة تجارية | تحويل | الشركه | الرياديه | الي | شركه | تجاريه | شركة ريادية | رائد أعمال | startup | تأسيس شركات | تأسيس شركة | company formation</x:v>
      </x:c>
      <x:c r="G26" s="19"/>
      <x:c r="H26" s="19"/>
      <x:c r="I26" s="19" t="str">
        <x:v>t7wyl alshrka alryadya ela shrka tjarya | startup</x:v>
      </x:c>
      <x:c r="J26" s="19" t="str">
        <x:v>DISCOVERY_ELIGIBLE</x:v>
      </x:c>
    </x:row>
    <x:row r="27">
      <x:c r="A27" s="19" t="str">
        <x:v>EST-CF-ENTR-009</x:v>
      </x:c>
      <x:c r="B27" s="19" t="str">
        <x:v>صياغة عقد تأسيس لشركة ريادية</x:v>
      </x:c>
      <x:c r="C27" s="19" t="str">
        <x:v>تأسيس شركات</x:v>
      </x:c>
      <x:c r="D27" s="19" t="str">
        <x:v>تأسيس شركة ريادية</x:v>
      </x:c>
      <x:c r="E27" s="19" t="str">
        <x:v>وزارة التجارة / المركز السعودي للأعمال</x:v>
      </x:c>
      <x:c r="F27" s="19" t="str">
        <x:v>صياغة عقد تأسيس لشركة ريادية | صياغه | عقد | تاسيس | لشركه | رياديه | شركة ريادية | رائد أعمال | startup | تأسيس شركات | تأسيس شركة | company formation</x:v>
      </x:c>
      <x:c r="G27" s="19"/>
      <x:c r="H27" s="19"/>
      <x:c r="I27" s="19" t="str">
        <x:v>syagha 3qd tasys lshrka ryadya | startup</x:v>
      </x:c>
      <x:c r="J27" s="19" t="str">
        <x:v>DISCOVERY_ELIGIBLE</x:v>
      </x:c>
    </x:row>
    <x:row r="28">
      <x:c r="A28" s="19" t="str">
        <x:v>EST-CF-ENTR-010</x:v>
      </x:c>
      <x:c r="B28" s="19" t="str">
        <x:v>تحديث بيانات الشركة الريادية</x:v>
      </x:c>
      <x:c r="C28" s="19" t="str">
        <x:v>تأسيس شركات</x:v>
      </x:c>
      <x:c r="D28" s="19" t="str">
        <x:v>تأسيس شركة ريادية</x:v>
      </x:c>
      <x:c r="E28" s="19" t="str">
        <x:v>وزارة التجارة / المركز السعودي للأعمال</x:v>
      </x:c>
      <x:c r="F28" s="19" t="str">
        <x:v>تحديث بيانات الشركة الريادية | بيانات | الشركه | الرياديه | شركة ريادية | رائد أعمال | startup | تأسيس شركات | تأسيس شركة | company formation</x:v>
      </x:c>
      <x:c r="G28" s="19"/>
      <x:c r="H28" s="19"/>
      <x:c r="I28" s="19" t="str">
        <x:v>t7dyth byanat alshrka alryadya | startup</x:v>
      </x:c>
      <x:c r="J28" s="19" t="str">
        <x:v>DISCOVERY_ELIGIBLE</x:v>
      </x:c>
    </x:row>
    <x:row r="29">
      <x:c r="A29" s="19" t="str">
        <x:v>EST-GS-QIWA-001</x:v>
      </x:c>
      <x:c r="B29" s="19" t="str">
        <x:v>تسجيل موظف جديد</x:v>
      </x:c>
      <x:c r="C29" s="19" t="str">
        <x:v>الخدمات الحكومية</x:v>
      </x:c>
      <x:c r="D29" s="19" t="str">
        <x:v>منصة قوى</x:v>
      </x:c>
      <x:c r="E29" s="19" t="str">
        <x:v>منصة قوى</x:v>
      </x:c>
      <x:c r="F29" s="19" t="str">
        <x:v>تسجيل موظف جديد | تسجيل | موظف | جديد | قوى | qiwa | الموارد البشرية | عمالة | موظفين | إضافة موظف | تسجيل عامل | إضافة عامل | خدمات حكومية | government services</x:v>
      </x:c>
      <x:c r="G29" s="19" t="str">
        <x:v>تسجيل أو رفع عمالة شخص جديد | تسجيل موظف جديد أو رفع عمالة | إضافة موظف | تسجيل عامل | إضافة عامل</x:v>
      </x:c>
      <x:c r="H29" s="19" t="str">
        <x:v>إضافة موظف | تسجيل عامل | إضافة عامل</x:v>
      </x:c>
      <x:c r="I29" s="19" t="str">
        <x:v>tsjyl mwzf jdyd | edafa mwzf | tsjyl 3aml | edafa 3aml | qiwa</x:v>
      </x:c>
      <x:c r="J29" s="19" t="str">
        <x:v>DISCOVERY_ELIGIBLE</x:v>
      </x:c>
    </x:row>
    <x:row r="30">
      <x:c r="A30" s="19" t="str">
        <x:v>EST-GS-QIWA-002</x:v>
      </x:c>
      <x:c r="B30" s="19" t="str">
        <x:v>رفع أو تعديل عقد عمالة بالأجور</x:v>
      </x:c>
      <x:c r="C30" s="19" t="str">
        <x:v>الخدمات الحكومية</x:v>
      </x:c>
      <x:c r="D30" s="19" t="str">
        <x:v>منصة قوى</x:v>
      </x:c>
      <x:c r="E30" s="19" t="str">
        <x:v>منصة قوى</x:v>
      </x:c>
      <x:c r="F30" s="19" t="str">
        <x:v>رفع أو تعديل عقد عمالة بالأجور | رفع | عقد | عماله | بالاجور | قوى | qiwa | الموارد البشرية | موظفين | خدمات حكومية | government services</x:v>
      </x:c>
      <x:c r="G30" s="19"/>
      <x:c r="H30" s="19"/>
      <x:c r="I30" s="19" t="str">
        <x:v>rf3 aw t3dyl 3qd 3mala balajwr | qiwa</x:v>
      </x:c>
      <x:c r="J30" s="19" t="str">
        <x:v>EXCLUDED_FROM_ACTIVE_DISCOVERY</x:v>
      </x:c>
    </x:row>
    <x:row r="31">
      <x:c r="A31" s="19" t="str">
        <x:v>EST-GS-QIWA-003</x:v>
      </x:c>
      <x:c r="B31" s="19" t="str">
        <x:v>إلغاء أو تعديل حالة عقد عمالة</x:v>
      </x:c>
      <x:c r="C31" s="19" t="str">
        <x:v>الخدمات الحكومية</x:v>
      </x:c>
      <x:c r="D31" s="19" t="str">
        <x:v>منصة قوى</x:v>
      </x:c>
      <x:c r="E31" s="19" t="str">
        <x:v>منصة قوى</x:v>
      </x:c>
      <x:c r="F31" s="19" t="str">
        <x:v>إلغاء أو تعديل حالة عقد عمالة | الغاء | حاله | عقد | عماله | قوى | qiwa | الموارد البشرية | موظفين | خدمات حكومية | government services</x:v>
      </x:c>
      <x:c r="G31" s="19"/>
      <x:c r="H31" s="19"/>
      <x:c r="I31" s="19" t="str">
        <x:v>elgha aw t3dyl 7ala 3qd 3mala | qiwa</x:v>
      </x:c>
      <x:c r="J31" s="19" t="str">
        <x:v>EXCLUDED_FROM_ACTIVE_DISCOVERY</x:v>
      </x:c>
    </x:row>
    <x:row r="32">
      <x:c r="A32" s="19" t="str">
        <x:v>EST-GS-QIWA-004</x:v>
      </x:c>
      <x:c r="B32" s="19" t="str">
        <x:v>تسجيل أو طلبات تحويل الموظفين</x:v>
      </x:c>
      <x:c r="C32" s="19" t="str">
        <x:v>الخدمات الحكومية</x:v>
      </x:c>
      <x:c r="D32" s="19" t="str">
        <x:v>منصة قوى</x:v>
      </x:c>
      <x:c r="E32" s="19" t="str">
        <x:v>منصة قوى</x:v>
      </x:c>
      <x:c r="F32" s="19" t="str">
        <x:v>تسجيل أو طلبات تحويل الموظفين | تسجيل | طلبات | تحويل | الموظفين | قوى | qiwa | الموارد البشرية | عمالة | موظفين | خدمات حكومية | government services</x:v>
      </x:c>
      <x:c r="G32" s="19"/>
      <x:c r="H32" s="19"/>
      <x:c r="I32" s="19" t="str">
        <x:v>tsjyl aw tlbat t7wyl almwzfyn | qiwa</x:v>
      </x:c>
      <x:c r="J32" s="19" t="str">
        <x:v>EXCLUDED_FROM_ACTIVE_DISCOVERY</x:v>
      </x:c>
    </x:row>
    <x:row r="33">
      <x:c r="A33" s="19" t="str">
        <x:v>EST-GS-QIWA-005</x:v>
      </x:c>
      <x:c r="B33" s="19" t="str">
        <x:v>إزالة الموظفين من المنشأة</x:v>
      </x:c>
      <x:c r="C33" s="19" t="str">
        <x:v>الخدمات الحكومية</x:v>
      </x:c>
      <x:c r="D33" s="19" t="str">
        <x:v>منصة قوى</x:v>
      </x:c>
      <x:c r="E33" s="19" t="str">
        <x:v>منصة قوى</x:v>
      </x:c>
      <x:c r="F33" s="19" t="str">
        <x:v>إزالة الموظفين من المنشأة | ازاله | الموظفين | المنشاه | قوى | qiwa | الموارد البشرية | عمالة | موظفين | خدمات حكومية | government services</x:v>
      </x:c>
      <x:c r="G33" s="19"/>
      <x:c r="H33" s="19"/>
      <x:c r="I33" s="19" t="str">
        <x:v>ezala almwzfyn mn almnshaa | qiwa</x:v>
      </x:c>
      <x:c r="J33" s="19" t="str">
        <x:v>DISCOVERY_ELIGIBLE</x:v>
      </x:c>
    </x:row>
    <x:row r="34">
      <x:c r="A34" s="19" t="str">
        <x:v>EST-GS-QIWA-006</x:v>
      </x:c>
      <x:c r="B34" s="19" t="str">
        <x:v>إدارة مشرفي المنشأة</x:v>
      </x:c>
      <x:c r="C34" s="19" t="str">
        <x:v>الخدمات الحكومية</x:v>
      </x:c>
      <x:c r="D34" s="19" t="str">
        <x:v>منصة قوى</x:v>
      </x:c>
      <x:c r="E34" s="19" t="str">
        <x:v>منصة قوى</x:v>
      </x:c>
      <x:c r="F34" s="19" t="str">
        <x:v>إدارة مشرفي المنشأة | اداره | مشرفي | المنشاه | قوى | qiwa | الموارد البشرية | عمالة | موظفين | خدمات حكومية | government services</x:v>
      </x:c>
      <x:c r="G34" s="19" t="str">
        <x:v>إدارة أو تحديث مشرفو السجل</x:v>
      </x:c>
      <x:c r="H34" s="19"/>
      <x:c r="I34" s="19" t="str">
        <x:v>edara mshrfy almnshaa | edara aw t7dyth mshrfw alsjl | qiwa</x:v>
      </x:c>
      <x:c r="J34" s="19" t="str">
        <x:v>DISCOVERY_ELIGIBLE</x:v>
      </x:c>
    </x:row>
    <x:row r="35">
      <x:c r="A35" s="19" t="str">
        <x:v>EST-GS-QIWA-007</x:v>
      </x:c>
      <x:c r="B35" s="19" t="str">
        <x:v>رفع ملفات الأجور</x:v>
      </x:c>
      <x:c r="C35" s="19" t="str">
        <x:v>الخدمات الحكومية</x:v>
      </x:c>
      <x:c r="D35" s="19" t="str">
        <x:v>منصة قوى</x:v>
      </x:c>
      <x:c r="E35" s="19" t="str">
        <x:v>منصة قوى</x:v>
      </x:c>
      <x:c r="F35" s="19" t="str">
        <x:v>رفع ملفات الأجور | رفع | ملفات | الاجور | قوى | qiwa | الموارد البشرية | عمالة | موظفين | خدمات حكومية | government services</x:v>
      </x:c>
      <x:c r="G35" s="19" t="str">
        <x:v>ورفع ملفات الأجور</x:v>
      </x:c>
      <x:c r="H35" s="19"/>
      <x:c r="I35" s="19" t="str">
        <x:v>rf3 mlfat alajwr | wrf3 mlfat alajwr | qiwa</x:v>
      </x:c>
      <x:c r="J35" s="19" t="str">
        <x:v>DISCOVERY_ELIGIBLE</x:v>
      </x:c>
    </x:row>
    <x:row r="36">
      <x:c r="A36" s="19" t="str">
        <x:v>EST-GS-QIWA-008</x:v>
      </x:c>
      <x:c r="B36" s="19" t="str">
        <x:v>تسجيل موظف جديد أو رفع عمالة</x:v>
      </x:c>
      <x:c r="C36" s="19" t="str">
        <x:v>الخدمات الحكومية</x:v>
      </x:c>
      <x:c r="D36" s="19" t="str">
        <x:v>منصة قوى</x:v>
      </x:c>
      <x:c r="E36" s="19" t="str">
        <x:v>منصة قوى</x:v>
      </x:c>
      <x:c r="F36" s="19" t="str">
        <x:v>تسجيل موظف جديد أو رفع عمالة | تسجيل | موظف | جديد | رفع | عماله | قوى | qiwa | الموارد البشرية | موظفين | خدمات حكومية | government services</x:v>
      </x:c>
      <x:c r="G36" s="19"/>
      <x:c r="H36" s="19"/>
      <x:c r="I36" s="19" t="str">
        <x:v>tsjyl mwzf jdyd aw rf3 3mala | qiwa</x:v>
      </x:c>
      <x:c r="J36" s="19" t="str">
        <x:v>EXCLUDED_FROM_ACTIVE_DISCOVERY</x:v>
      </x:c>
    </x:row>
    <x:row r="37">
      <x:c r="A37" s="19" t="str">
        <x:v>EST-GS-QIWA-009</x:v>
      </x:c>
      <x:c r="B37" s="19" t="str">
        <x:v>تحديث بيانات منشأة</x:v>
      </x:c>
      <x:c r="C37" s="19" t="str">
        <x:v>الخدمات الحكومية</x:v>
      </x:c>
      <x:c r="D37" s="19" t="str">
        <x:v>منصة قوى</x:v>
      </x:c>
      <x:c r="E37" s="19" t="str">
        <x:v>منصة قوى</x:v>
      </x:c>
      <x:c r="F37" s="19" t="str">
        <x:v>تحديث بيانات منشأة | بيانات | منشاه | قوى | qiwa | الموارد البشرية | عمالة | موظفين | خدمات حكومية | government services</x:v>
      </x:c>
      <x:c r="G37" s="19"/>
      <x:c r="H37" s="19"/>
      <x:c r="I37" s="19" t="str">
        <x:v>t7dyth byanat mnshaa | qiwa</x:v>
      </x:c>
      <x:c r="J37" s="19" t="str">
        <x:v>DISCOVERY_ELIGIBLE</x:v>
      </x:c>
    </x:row>
    <x:row r="38">
      <x:c r="A38" s="19" t="str">
        <x:v>EST-GS-MOC-001</x:v>
      </x:c>
      <x:c r="B38" s="19" t="str">
        <x:v>إصدار رخصة تجارية</x:v>
      </x:c>
      <x:c r="C38" s="19" t="str">
        <x:v>الخدمات الحكومية</x:v>
      </x:c>
      <x:c r="D38" s="19" t="str">
        <x:v>وزارة التجارة (المركز السعودي للأعمال)</x:v>
      </x:c>
      <x:c r="E38" s="19" t="str">
        <x:v>وزارة التجارة / المركز السعودي للأعمال</x:v>
      </x:c>
      <x:c r="F38" s="19" t="str">
        <x:v>إصدار رخصة تجارية | اصدار | رخصه | تجاريه | وزارة التجارة | المركز السعودي للأعمال | business sa | تجارة | خدمات حكومية | government services</x:v>
      </x:c>
      <x:c r="G38" s="19"/>
      <x:c r="H38" s="19"/>
      <x:c r="I38" s="19" t="str">
        <x:v>esdar r5sa tjarya | business sa</x:v>
      </x:c>
      <x:c r="J38" s="19" t="str">
        <x:v>DISCOVERY_ELIGIBLE</x:v>
      </x:c>
    </x:row>
    <x:row r="39">
      <x:c r="A39" s="19" t="str">
        <x:v>EST-GS-MOC-002</x:v>
      </x:c>
      <x:c r="B39" s="19" t="str">
        <x:v>قيد سجل تجاري</x:v>
      </x:c>
      <x:c r="C39" s="19" t="str">
        <x:v>الخدمات الحكومية</x:v>
      </x:c>
      <x:c r="D39" s="19" t="str">
        <x:v>وزارة التجارة (المركز السعودي للأعمال)</x:v>
      </x:c>
      <x:c r="E39" s="19" t="str">
        <x:v>وزارة التجارة / المركز السعودي للأعمال</x:v>
      </x:c>
      <x:c r="F39" s="19" t="str">
        <x:v>قيد سجل تجاري | قيد | سجل | تجاري | وزارة التجارة | المركز السعودي للأعمال | business sa | تجارة | إصدار سجل تجاري | فتح سجل تجاري | سجل تجاري جديد | خدمات حكومية | government services</x:v>
      </x:c>
      <x:c r="G39" s="19" t="str">
        <x:v>إصدار سجل تجاري | فتح سجل تجاري | سجل تجاري جديد</x:v>
      </x:c>
      <x:c r="H39" s="19" t="str">
        <x:v>إصدار سجل تجاري | فتح سجل تجاري | سجل تجاري جديد</x:v>
      </x:c>
      <x:c r="I39" s="19" t="str">
        <x:v>qyd sjl tjary | esdar sjl tjary | ft7 sjl tjary | sjl tjary jdyd | business sa</x:v>
      </x:c>
      <x:c r="J39" s="19" t="str">
        <x:v>DISCOVERY_ELIGIBLE</x:v>
      </x:c>
    </x:row>
    <x:row r="40">
      <x:c r="A40" s="19" t="str">
        <x:v>EST-GS-MOC-003</x:v>
      </x:c>
      <x:c r="B40" s="19" t="str">
        <x:v>تجديد السجل التجاري</x:v>
      </x:c>
      <x:c r="C40" s="19" t="str">
        <x:v>الخدمات الحكومية</x:v>
      </x:c>
      <x:c r="D40" s="19" t="str">
        <x:v>وزارة التجارة (المركز السعودي للأعمال)</x:v>
      </x:c>
      <x:c r="E40" s="19" t="str">
        <x:v>وزارة التجارة / المركز السعودي للأعمال</x:v>
      </x:c>
      <x:c r="F40" s="19" t="str">
        <x:v>تجديد السجل التجاري | السجل | التجاري | وزارة التجارة | المركز السعودي للأعمال | business sa | تجارة | تجديد سجل تجاري | خدمات حكومية | government services</x:v>
      </x:c>
      <x:c r="G40" s="19" t="str">
        <x:v>تجديد سجل تجاري</x:v>
      </x:c>
      <x:c r="H40" s="19" t="str">
        <x:v>تجديد سجل تجاري</x:v>
      </x:c>
      <x:c r="I40" s="19" t="str">
        <x:v>tjdyd alsjl altjary | tjdyd sjl tjary | business sa</x:v>
      </x:c>
      <x:c r="J40" s="19" t="str">
        <x:v>DISCOVERY_ELIGIBLE</x:v>
      </x:c>
    </x:row>
    <x:row r="41">
      <x:c r="A41" s="19" t="str">
        <x:v>EST-GS-MOC-004</x:v>
      </x:c>
      <x:c r="B41" s="19" t="str">
        <x:v>تعديل السجل التجاري</x:v>
      </x:c>
      <x:c r="C41" s="19" t="str">
        <x:v>الخدمات الحكومية</x:v>
      </x:c>
      <x:c r="D41" s="19" t="str">
        <x:v>وزارة التجارة (المركز السعودي للأعمال)</x:v>
      </x:c>
      <x:c r="E41" s="19" t="str">
        <x:v>وزارة التجارة / المركز السعودي للأعمال</x:v>
      </x:c>
      <x:c r="F41" s="19" t="str">
        <x:v>تعديل السجل التجاري | السجل | التجاري | وزارة التجارة | المركز السعودي للأعمال | business sa | تجارة | تعديل سجل تجاري | خدمات حكومية | government services</x:v>
      </x:c>
      <x:c r="G41" s="19" t="str">
        <x:v>تعديل سجل تجاري</x:v>
      </x:c>
      <x:c r="H41" s="19" t="str">
        <x:v>تعديل سجل تجاري</x:v>
      </x:c>
      <x:c r="I41" s="19" t="str">
        <x:v>t3dyl alsjl altjary | t3dyl sjl tjary | business sa</x:v>
      </x:c>
      <x:c r="J41" s="19" t="str">
        <x:v>DISCOVERY_ELIGIBLE</x:v>
      </x:c>
    </x:row>
    <x:row r="42">
      <x:c r="A42" s="19" t="str">
        <x:v>EST-GS-MOC-005</x:v>
      </x:c>
      <x:c r="B42" s="19" t="str">
        <x:v>شطب سجل تجاري</x:v>
      </x:c>
      <x:c r="C42" s="19" t="str">
        <x:v>الخدمات الحكومية</x:v>
      </x:c>
      <x:c r="D42" s="19" t="str">
        <x:v>وزارة التجارة (المركز السعودي للأعمال)</x:v>
      </x:c>
      <x:c r="E42" s="19" t="str">
        <x:v>وزارة التجارة / المركز السعودي للأعمال</x:v>
      </x:c>
      <x:c r="F42" s="19" t="str">
        <x:v>شطب سجل تجاري | شطب | سجل | تجاري | وزارة التجارة | المركز السعودي للأعمال | business sa | تجارة | خدمات حكومية | government services</x:v>
      </x:c>
      <x:c r="G42" s="19"/>
      <x:c r="H42" s="19"/>
      <x:c r="I42" s="19" t="str">
        <x:v>shtb sjl tjary | business sa</x:v>
      </x:c>
      <x:c r="J42" s="19" t="str">
        <x:v>DISCOVERY_ELIGIBLE</x:v>
      </x:c>
    </x:row>
    <x:row r="43">
      <x:c r="A43" s="19" t="str">
        <x:v>EST-GS-MOC-006</x:v>
      </x:c>
      <x:c r="B43" s="19" t="str">
        <x:v>إضافة أو إزالة شركاء</x:v>
      </x:c>
      <x:c r="C43" s="19" t="str">
        <x:v>الخدمات الحكومية</x:v>
      </x:c>
      <x:c r="D43" s="19" t="str">
        <x:v>وزارة التجارة (المركز السعودي للأعمال)</x:v>
      </x:c>
      <x:c r="E43" s="19" t="str">
        <x:v>وزارة التجارة / المركز السعودي للأعمال</x:v>
      </x:c>
      <x:c r="F43" s="19" t="str">
        <x:v>إضافة أو إزالة شركاء | اضافه | ازاله | شركاء | وزارة التجارة | المركز السعودي للأعمال | business sa | تجارة | خدمات حكومية | government services</x:v>
      </x:c>
      <x:c r="G43" s="19"/>
      <x:c r="H43" s="19"/>
      <x:c r="I43" s="19" t="str">
        <x:v>edafa aw ezala shrka | business sa</x:v>
      </x:c>
      <x:c r="J43" s="19" t="str">
        <x:v>DISCOVERY_ELIGIBLE</x:v>
      </x:c>
    </x:row>
    <x:row r="44">
      <x:c r="A44" s="19" t="str">
        <x:v>EST-GS-MOC-007</x:v>
      </x:c>
      <x:c r="B44" s="19" t="str">
        <x:v>تحويل كيان الشركة</x:v>
      </x:c>
      <x:c r="C44" s="19" t="str">
        <x:v>الخدمات الحكومية</x:v>
      </x:c>
      <x:c r="D44" s="19" t="str">
        <x:v>وزارة التجارة (المركز السعودي للأعمال)</x:v>
      </x:c>
      <x:c r="E44" s="19" t="str">
        <x:v>وزارة التجارة / المركز السعودي للأعمال</x:v>
      </x:c>
      <x:c r="F44" s="19" t="str">
        <x:v>تحويل كيان الشركة | تحويل | كيان | الشركه | وزارة التجارة | المركز السعودي للأعمال | business sa | تجارة | خدمات حكومية | government services</x:v>
      </x:c>
      <x:c r="G44" s="19"/>
      <x:c r="H44" s="19"/>
      <x:c r="I44" s="19" t="str">
        <x:v>t7wyl kyan alshrka | business sa</x:v>
      </x:c>
      <x:c r="J44" s="19" t="str">
        <x:v>DISCOVERY_ELIGIBLE</x:v>
      </x:c>
    </x:row>
    <x:row r="45">
      <x:c r="A45" s="19" t="str">
        <x:v>EST-GS-MOC-008</x:v>
      </x:c>
      <x:c r="B45" s="19" t="str">
        <x:v>تعديل عقد التأسيس / النظام الأساس</x:v>
      </x:c>
      <x:c r="C45" s="19" t="str">
        <x:v>الخدمات الحكومية</x:v>
      </x:c>
      <x:c r="D45" s="19" t="str">
        <x:v>وزارة التجارة (المركز السعودي للأعمال)</x:v>
      </x:c>
      <x:c r="E45" s="19" t="str">
        <x:v>وزارة التجارة / المركز السعودي للأعمال</x:v>
      </x:c>
      <x:c r="F45" s="19" t="str">
        <x:v>تعديل عقد التأسيس / النظام الأساس | عقد | التاسيس | النظام | الاساس | وزارة التجارة | المركز السعودي للأعمال | business sa | تجارة | خدمات حكومية | government services</x:v>
      </x:c>
      <x:c r="G45" s="19" t="str">
        <x:v>تعديل عقود التأسيس</x:v>
      </x:c>
      <x:c r="H45" s="19"/>
      <x:c r="I45" s="19" t="str">
        <x:v>t3dyl 3qd altasys / alnzam alasas | t3dyl 3qwd altasys | business sa</x:v>
      </x:c>
      <x:c r="J45" s="19" t="str">
        <x:v>DISCOVERY_ELIGIBLE</x:v>
      </x:c>
    </x:row>
    <x:row r="46">
      <x:c r="A46" s="19" t="str">
        <x:v>EST-GS-MOC-009</x:v>
      </x:c>
      <x:c r="B46" s="19" t="str">
        <x:v>إصدار مستخرج السجل التجاري</x:v>
      </x:c>
      <x:c r="C46" s="19" t="str">
        <x:v>الخدمات الحكومية</x:v>
      </x:c>
      <x:c r="D46" s="19" t="str">
        <x:v>وزارة التجارة (المركز السعودي للأعمال)</x:v>
      </x:c>
      <x:c r="E46" s="19" t="str">
        <x:v>وزارة التجارة / المركز السعودي للأعمال</x:v>
      </x:c>
      <x:c r="F46" s="19" t="str">
        <x:v>إصدار مستخرج السجل التجاري | اصدار | مستخرج | السجل | التجاري | وزارة التجارة | المركز السعودي للأعمال | business sa | تجارة | مستخرج سجل تجاري | طباعة مستخرج سجل | خدمات حكومية | government services</x:v>
      </x:c>
      <x:c r="G46" s="19" t="str">
        <x:v>إصدار مستخرج سجل تجاري | مستخرج سجل تجاري | طباعة مستخرج سجل</x:v>
      </x:c>
      <x:c r="H46" s="19" t="str">
        <x:v>مستخرج سجل تجاري | طباعة مستخرج سجل</x:v>
      </x:c>
      <x:c r="I46" s="19" t="str">
        <x:v>esdar mst5rj alsjl altjary | mst5rj sjl tjary | tba3a mst5rj sjl | esdar mst5rj sjl tjary | business sa</x:v>
      </x:c>
      <x:c r="J46" s="19" t="str">
        <x:v>DISCOVERY_ELIGIBLE</x:v>
      </x:c>
    </x:row>
    <x:row r="47">
      <x:c r="A47" s="19" t="str">
        <x:v>EST-GS-BALADY-001</x:v>
      </x:c>
      <x:c r="B47" s="19" t="str">
        <x:v>إصدار رخصة تجارية</x:v>
      </x:c>
      <x:c r="C47" s="19" t="str">
        <x:v>الخدمات الحكومية</x:v>
      </x:c>
      <x:c r="D47" s="19" t="str">
        <x:v>منصة بلدي</x:v>
      </x:c>
      <x:c r="E47" s="19" t="str">
        <x:v>منصة بلدي</x:v>
      </x:c>
      <x:c r="F47" s="19" t="str">
        <x:v>إصدار رخصة تجارية | اصدار | رخصه | تجاريه | بلدي | balady | رخص بلدية | بلدية | خدمات حكومية | government services</x:v>
      </x:c>
      <x:c r="G47" s="19"/>
      <x:c r="H47" s="19"/>
      <x:c r="I47" s="19" t="str">
        <x:v>esdar r5sa tjarya | balady</x:v>
      </x:c>
      <x:c r="J47" s="19" t="str">
        <x:v>DISCOVERY_ELIGIBLE</x:v>
      </x:c>
    </x:row>
    <x:row r="48">
      <x:c r="A48" s="19" t="str">
        <x:v>EST-GS-BALADY-002</x:v>
      </x:c>
      <x:c r="B48" s="19" t="str">
        <x:v>تجديد رخصة تجارية</x:v>
      </x:c>
      <x:c r="C48" s="19" t="str">
        <x:v>الخدمات الحكومية</x:v>
      </x:c>
      <x:c r="D48" s="19" t="str">
        <x:v>منصة بلدي</x:v>
      </x:c>
      <x:c r="E48" s="19" t="str">
        <x:v>منصة بلدي</x:v>
      </x:c>
      <x:c r="F48" s="19" t="str">
        <x:v>تجديد رخصة تجارية | رخصه | تجاريه | بلدي | balady | رخص بلدية | بلدية | خدمات حكومية | government services</x:v>
      </x:c>
      <x:c r="G48" s="19"/>
      <x:c r="H48" s="19"/>
      <x:c r="I48" s="19" t="str">
        <x:v>tjdyd r5sa tjarya | balady</x:v>
      </x:c>
      <x:c r="J48" s="19" t="str">
        <x:v>EXCLUDED_FROM_ACTIVE_DISCOVERY</x:v>
      </x:c>
    </x:row>
    <x:row r="49">
      <x:c r="A49" s="19" t="str">
        <x:v>EST-GS-BALADY-003</x:v>
      </x:c>
      <x:c r="B49" s="19" t="str">
        <x:v>تعديل رخصة تجارية</x:v>
      </x:c>
      <x:c r="C49" s="19" t="str">
        <x:v>الخدمات الحكومية</x:v>
      </x:c>
      <x:c r="D49" s="19" t="str">
        <x:v>منصة بلدي</x:v>
      </x:c>
      <x:c r="E49" s="19" t="str">
        <x:v>منصة بلدي</x:v>
      </x:c>
      <x:c r="F49" s="19" t="str">
        <x:v>تعديل رخصة تجارية | رخصه | تجاريه | بلدي | balady | رخص بلدية | بلدية | خدمات حكومية | government services</x:v>
      </x:c>
      <x:c r="G49" s="19"/>
      <x:c r="H49" s="19"/>
      <x:c r="I49" s="19" t="str">
        <x:v>t3dyl r5sa tjarya | balady</x:v>
      </x:c>
      <x:c r="J49" s="19" t="str">
        <x:v>DISCOVERY_ELIGIBLE</x:v>
      </x:c>
    </x:row>
    <x:row r="50">
      <x:c r="A50" s="19" t="str">
        <x:v>EST-GS-BALADY-004</x:v>
      </x:c>
      <x:c r="B50" s="19" t="str">
        <x:v>إلغاء رخصة تجارية</x:v>
      </x:c>
      <x:c r="C50" s="19" t="str">
        <x:v>الخدمات الحكومية</x:v>
      </x:c>
      <x:c r="D50" s="19" t="str">
        <x:v>منصة بلدي</x:v>
      </x:c>
      <x:c r="E50" s="19" t="str">
        <x:v>منصة بلدي</x:v>
      </x:c>
      <x:c r="F50" s="19" t="str">
        <x:v>إلغاء رخصة تجارية | الغاء | رخصه | تجاريه | بلدي | balady | رخص بلدية | بلدية | خدمات حكومية | government services</x:v>
      </x:c>
      <x:c r="G50" s="19"/>
      <x:c r="H50" s="19"/>
      <x:c r="I50" s="19" t="str">
        <x:v>elgha r5sa tjarya | balady</x:v>
      </x:c>
      <x:c r="J50" s="19" t="str">
        <x:v>DISCOVERY_ELIGIBLE</x:v>
      </x:c>
    </x:row>
    <x:row r="51">
      <x:c r="A51" s="19" t="str">
        <x:v>EST-GS-BALADY-005</x:v>
      </x:c>
      <x:c r="B51" s="19" t="str">
        <x:v>إصدار لوحة</x:v>
      </x:c>
      <x:c r="C51" s="19" t="str">
        <x:v>الخدمات الحكومية</x:v>
      </x:c>
      <x:c r="D51" s="19" t="str">
        <x:v>منصة بلدي</x:v>
      </x:c>
      <x:c r="E51" s="19" t="str">
        <x:v>منصة بلدي</x:v>
      </x:c>
      <x:c r="F51" s="19" t="str">
        <x:v>إصدار لوحة | اصدار | لوحه | بلدي | balady | رخص بلدية | بلدية | خدمات حكومية | government services</x:v>
      </x:c>
      <x:c r="G51" s="19"/>
      <x:c r="H51" s="19"/>
      <x:c r="I51" s="19" t="str">
        <x:v>esdar lw7a | balady</x:v>
      </x:c>
      <x:c r="J51" s="19" t="str">
        <x:v>DISCOVERY_ELIGIBLE</x:v>
      </x:c>
    </x:row>
    <x:row r="52">
      <x:c r="A52" s="19" t="str">
        <x:v>EST-GS-BALADY-006</x:v>
      </x:c>
      <x:c r="B52" s="19" t="str">
        <x:v>طباعة لوحة</x:v>
      </x:c>
      <x:c r="C52" s="19" t="str">
        <x:v>الخدمات الحكومية</x:v>
      </x:c>
      <x:c r="D52" s="19" t="str">
        <x:v>منصة بلدي</x:v>
      </x:c>
      <x:c r="E52" s="19" t="str">
        <x:v>منصة بلدي</x:v>
      </x:c>
      <x:c r="F52" s="19" t="str">
        <x:v>طباعة لوحة | طباعه | لوحه | بلدي | balady | رخص بلدية | بلدية | خدمات حكومية | government services</x:v>
      </x:c>
      <x:c r="G52" s="19"/>
      <x:c r="H52" s="19"/>
      <x:c r="I52" s="19" t="str">
        <x:v>tba3a lw7a | balady</x:v>
      </x:c>
      <x:c r="J52" s="19" t="str">
        <x:v>DISCOVERY_ELIGIBLE</x:v>
      </x:c>
    </x:row>
    <x:row r="53">
      <x:c r="A53" s="19" t="str">
        <x:v>EST-GS-BALADY-007</x:v>
      </x:c>
      <x:c r="B53" s="19" t="str">
        <x:v>إضافة أنشطة</x:v>
      </x:c>
      <x:c r="C53" s="19" t="str">
        <x:v>الخدمات الحكومية</x:v>
      </x:c>
      <x:c r="D53" s="19" t="str">
        <x:v>منصة بلدي</x:v>
      </x:c>
      <x:c r="E53" s="19" t="str">
        <x:v>منصة بلدي</x:v>
      </x:c>
      <x:c r="F53" s="19" t="str">
        <x:v>إضافة أنشطة | اضافه | انشطه | بلدي | balady | رخص بلدية | بلدية | خدمات حكومية | government services</x:v>
      </x:c>
      <x:c r="G53" s="19"/>
      <x:c r="H53" s="19"/>
      <x:c r="I53" s="19" t="str">
        <x:v>edafa anshta | balady</x:v>
      </x:c>
      <x:c r="J53" s="19" t="str">
        <x:v>DISCOVERY_ELIGIBLE</x:v>
      </x:c>
    </x:row>
    <x:row r="54">
      <x:c r="A54" s="19" t="str">
        <x:v>EST-GS-BALADY-008</x:v>
      </x:c>
      <x:c r="B54" s="19" t="str">
        <x:v>إزالة أنشطة</x:v>
      </x:c>
      <x:c r="C54" s="19" t="str">
        <x:v>الخدمات الحكومية</x:v>
      </x:c>
      <x:c r="D54" s="19" t="str">
        <x:v>منصة بلدي</x:v>
      </x:c>
      <x:c r="E54" s="19" t="str">
        <x:v>منصة بلدي</x:v>
      </x:c>
      <x:c r="F54" s="19" t="str">
        <x:v>إزالة أنشطة | ازاله | انشطه | بلدي | balady | رخص بلدية | بلدية | خدمات حكومية | government services</x:v>
      </x:c>
      <x:c r="G54" s="19"/>
      <x:c r="H54" s="19"/>
      <x:c r="I54" s="19" t="str">
        <x:v>ezala anshta | balady</x:v>
      </x:c>
      <x:c r="J54" s="19" t="str">
        <x:v>DISCOVERY_ELIGIBLE</x:v>
      </x:c>
    </x:row>
    <x:row r="55">
      <x:c r="A55" s="19" t="str">
        <x:v>EST-GS-BALADY-009</x:v>
      </x:c>
      <x:c r="B55" s="19" t="str">
        <x:v>رفع الارتدادات</x:v>
      </x:c>
      <x:c r="C55" s="19" t="str">
        <x:v>الخدمات الحكومية</x:v>
      </x:c>
      <x:c r="D55" s="19" t="str">
        <x:v>منصة بلدي</x:v>
      </x:c>
      <x:c r="E55" s="19" t="str">
        <x:v>منصة بلدي</x:v>
      </x:c>
      <x:c r="F55" s="19" t="str">
        <x:v>رفع الارتدادات | رفع | الارتدادات | بلدي | balady | رخص بلدية | بلدية | خدمات حكومية | government services</x:v>
      </x:c>
      <x:c r="G55" s="19"/>
      <x:c r="H55" s="19"/>
      <x:c r="I55" s="19" t="str">
        <x:v>rf3 alartdadat | balady</x:v>
      </x:c>
      <x:c r="J55" s="19" t="str">
        <x:v>DISCOVERY_ELIGIBLE</x:v>
      </x:c>
    </x:row>
    <x:row r="56">
      <x:c r="A56" s="19" t="str">
        <x:v>EST-GS-BALADY-010</x:v>
      </x:c>
      <x:c r="B56" s="19" t="str">
        <x:v>إصدار شهادات صحية</x:v>
      </x:c>
      <x:c r="C56" s="19" t="str">
        <x:v>الخدمات الحكومية</x:v>
      </x:c>
      <x:c r="D56" s="19" t="str">
        <x:v>منصة بلدي</x:v>
      </x:c>
      <x:c r="E56" s="19" t="str">
        <x:v>منصة بلدي</x:v>
      </x:c>
      <x:c r="F56" s="19" t="str">
        <x:v>إصدار شهادات صحية | اصدار | شهادات | صحيه | بلدي | balady | رخص بلدية | بلدية | خدمات حكومية | government services</x:v>
      </x:c>
      <x:c r="G56" s="19"/>
      <x:c r="H56" s="19"/>
      <x:c r="I56" s="19" t="str">
        <x:v>esdar shhadat s7ya | balady</x:v>
      </x:c>
      <x:c r="J56" s="19" t="str">
        <x:v>DISCOVERY_ELIGIBLE</x:v>
      </x:c>
    </x:row>
    <x:row r="57">
      <x:c r="A57" s="19" t="str">
        <x:v>EST-GS-MUQEEM-001</x:v>
      </x:c>
      <x:c r="B57" s="19" t="str">
        <x:v>إصدار إقامة</x:v>
      </x:c>
      <x:c r="C57" s="19" t="str">
        <x:v>الخدمات الحكومية</x:v>
      </x:c>
      <x:c r="D57" s="19" t="str">
        <x:v>منصة مقيم</x:v>
      </x:c>
      <x:c r="E57" s="19" t="str">
        <x:v>منصة مقيم</x:v>
      </x:c>
      <x:c r="F57" s="19" t="str">
        <x:v>إصدار إقامة | اصدار | اقامه | مقيم | muqeem | جوازات | استخراج إقامة | إقامة جديدة | خدمات حكومية | government services</x:v>
      </x:c>
      <x:c r="G57" s="19" t="str">
        <x:v>استخراج إقامة | إقامة جديدة</x:v>
      </x:c>
      <x:c r="H57" s="19" t="str">
        <x:v>استخراج إقامة | إقامة جديدة</x:v>
      </x:c>
      <x:c r="I57" s="19" t="str">
        <x:v>esdar eqama | ast5raj eqama | eqama jdyda | muqeem</x:v>
      </x:c>
      <x:c r="J57" s="19" t="str">
        <x:v>DISCOVERY_ELIGIBLE</x:v>
      </x:c>
    </x:row>
    <x:row r="58">
      <x:c r="A58" s="19" t="str">
        <x:v>EST-GS-MUQEEM-002</x:v>
      </x:c>
      <x:c r="B58" s="19" t="str">
        <x:v>تجديد إقامة</x:v>
      </x:c>
      <x:c r="C58" s="19" t="str">
        <x:v>الخدمات الحكومية</x:v>
      </x:c>
      <x:c r="D58" s="19" t="str">
        <x:v>منصة مقيم</x:v>
      </x:c>
      <x:c r="E58" s="19" t="str">
        <x:v>منصة مقيم</x:v>
      </x:c>
      <x:c r="F58" s="19" t="str">
        <x:v>تجديد إقامة | اقامه | مقيم | muqeem | جوازات | تمديد إقامة | تجديد الهوية | خدمات حكومية | government services</x:v>
      </x:c>
      <x:c r="G58" s="19" t="str">
        <x:v>تمديد إقامة | تجديد الهوية</x:v>
      </x:c>
      <x:c r="H58" s="19" t="str">
        <x:v>تمديد إقامة | تجديد الهوية</x:v>
      </x:c>
      <x:c r="I58" s="19" t="str">
        <x:v>tjdyd eqama | tmdyd eqama | tjdyd alhwya | muqeem</x:v>
      </x:c>
      <x:c r="J58" s="19" t="str">
        <x:v>DISCOVERY_ELIGIBLE</x:v>
      </x:c>
    </x:row>
    <x:row r="59">
      <x:c r="A59" s="19" t="str">
        <x:v>EST-GS-MUQEEM-003</x:v>
      </x:c>
      <x:c r="B59" s="19" t="str">
        <x:v>تعديل مهنة</x:v>
      </x:c>
      <x:c r="C59" s="19" t="str">
        <x:v>الخدمات الحكومية</x:v>
      </x:c>
      <x:c r="D59" s="19" t="str">
        <x:v>منصة مقيم</x:v>
      </x:c>
      <x:c r="E59" s="19" t="str">
        <x:v>منصة مقيم</x:v>
      </x:c>
      <x:c r="F59" s="19" t="str">
        <x:v>تعديل مهنة | مهنه | مقيم | muqeem | إقامة | جوازات | تغيير مهنة | خدمات حكومية | government services</x:v>
      </x:c>
      <x:c r="G59" s="19" t="str">
        <x:v>تغيير مهنة</x:v>
      </x:c>
      <x:c r="H59" s="19" t="str">
        <x:v>تغيير مهنة</x:v>
      </x:c>
      <x:c r="I59" s="19" t="str">
        <x:v>t3dyl mhna | tghyyr mhna | muqeem</x:v>
      </x:c>
      <x:c r="J59" s="19" t="str">
        <x:v>DISCOVERY_ELIGIBLE</x:v>
      </x:c>
    </x:row>
    <x:row r="60">
      <x:c r="A60" s="19" t="str">
        <x:v>EST-GS-MUQEEM-004</x:v>
      </x:c>
      <x:c r="B60" s="19" t="str">
        <x:v>طباعة إقامة</x:v>
      </x:c>
      <x:c r="C60" s="19" t="str">
        <x:v>الخدمات الحكومية</x:v>
      </x:c>
      <x:c r="D60" s="19" t="str">
        <x:v>منصة مقيم</x:v>
      </x:c>
      <x:c r="E60" s="19" t="str">
        <x:v>منصة مقيم</x:v>
      </x:c>
      <x:c r="F60" s="19" t="str">
        <x:v>طباعة إقامة | طباعه | اقامه | مقيم | muqeem | جوازات | طباعة هوية مقيم | خدمات حكومية | government services</x:v>
      </x:c>
      <x:c r="G60" s="19" t="str">
        <x:v>طباعة هوية مقيم</x:v>
      </x:c>
      <x:c r="H60" s="19" t="str">
        <x:v>طباعة هوية مقيم</x:v>
      </x:c>
      <x:c r="I60" s="19" t="str">
        <x:v>tba3a eqama | tba3a hwya mqym | muqeem</x:v>
      </x:c>
      <x:c r="J60" s="19" t="str">
        <x:v>DISCOVERY_ELIGIBLE</x:v>
      </x:c>
    </x:row>
    <x:row r="61">
      <x:c r="A61" s="19" t="str">
        <x:v>EST-GS-MUQEEM-005</x:v>
      </x:c>
      <x:c r="B61" s="19" t="str">
        <x:v>إصدار تأشيرة خروج وعودة</x:v>
      </x:c>
      <x:c r="C61" s="19" t="str">
        <x:v>الخدمات الحكومية</x:v>
      </x:c>
      <x:c r="D61" s="19" t="str">
        <x:v>منصة مقيم</x:v>
      </x:c>
      <x:c r="E61" s="19" t="str">
        <x:v>منصة مقيم</x:v>
      </x:c>
      <x:c r="F61" s="19" t="str">
        <x:v>إصدار تأشيرة خروج وعودة | اصدار | تاشيره | خروج | وعوده | مقيم | muqeem | إقامة | جوازات | خروج وعودة | تأشيرة خروج وعودة | خدمات حكومية | government services</x:v>
      </x:c>
      <x:c r="G61" s="19" t="str">
        <x:v>خروج وعودة | تأشيرة خروج وعودة</x:v>
      </x:c>
      <x:c r="H61" s="19" t="str">
        <x:v>خروج وعودة | تأشيرة خروج وعودة</x:v>
      </x:c>
      <x:c r="I61" s="19" t="str">
        <x:v>esdar tashyra 5rwj w3wda | 5rwj w3wda | tashyra 5rwj w3wda | muqeem</x:v>
      </x:c>
      <x:c r="J61" s="19" t="str">
        <x:v>DISCOVERY_ELIGIBLE</x:v>
      </x:c>
    </x:row>
    <x:row r="62">
      <x:c r="A62" s="19" t="str">
        <x:v>EST-GS-MUQEEM-006</x:v>
      </x:c>
      <x:c r="B62" s="19" t="str">
        <x:v>إصدار تأشيرة خروج نهائي</x:v>
      </x:c>
      <x:c r="C62" s="19" t="str">
        <x:v>الخدمات الحكومية</x:v>
      </x:c>
      <x:c r="D62" s="19" t="str">
        <x:v>منصة مقيم</x:v>
      </x:c>
      <x:c r="E62" s="19" t="str">
        <x:v>منصة مقيم</x:v>
      </x:c>
      <x:c r="F62" s="19" t="str">
        <x:v>إصدار تأشيرة خروج نهائي | اصدار | تاشيره | خروج | نهائي | مقيم | muqeem | إقامة | جوازات | خروج نهائي | تأشيرة خروج نهائي | خدمات حكومية | government services</x:v>
      </x:c>
      <x:c r="G62" s="19" t="str">
        <x:v>خروج نهائي | تأشيرة خروج نهائي</x:v>
      </x:c>
      <x:c r="H62" s="19" t="str">
        <x:v>خروج نهائي | تأشيرة خروج نهائي</x:v>
      </x:c>
      <x:c r="I62" s="19" t="str">
        <x:v>esdar tashyra 5rwj nhaey | 5rwj nhaey | tashyra 5rwj nhaey | muqeem</x:v>
      </x:c>
      <x:c r="J62" s="19" t="str">
        <x:v>DISCOVERY_ELIGIBLE</x:v>
      </x:c>
    </x:row>
    <x:row r="63">
      <x:c r="A63" s="19" t="str">
        <x:v>EST-GS-MUQEEM-007</x:v>
      </x:c>
      <x:c r="B63" s="19" t="str">
        <x:v>نقل خدمات أو رفع ملف إقامة</x:v>
      </x:c>
      <x:c r="C63" s="19" t="str">
        <x:v>الخدمات الحكومية</x:v>
      </x:c>
      <x:c r="D63" s="19" t="str">
        <x:v>منصة مقيم</x:v>
      </x:c>
      <x:c r="E63" s="19" t="str">
        <x:v>منصة مقيم</x:v>
      </x:c>
      <x:c r="F63" s="19" t="str">
        <x:v>نقل خدمات أو رفع ملف إقامة | نقل | رفع | ملف | اقامه | مقيم | muqeem | جوازات | خدمات حكومية | government services</x:v>
      </x:c>
      <x:c r="G63" s="19"/>
      <x:c r="H63" s="19"/>
      <x:c r="I63" s="19" t="str">
        <x:v>nql 5dmat aw rf3 mlf eqama | muqeem</x:v>
      </x:c>
      <x:c r="J63" s="19" t="str">
        <x:v>DISCOVERY_ELIGIBLE</x:v>
      </x:c>
    </x:row>
    <x:row r="64">
      <x:c r="A64" s="19" t="str">
        <x:v>EST-GS-MUQEEM-008</x:v>
      </x:c>
      <x:c r="B64" s="19" t="str">
        <x:v>إسقاط عامل خرج ولم يعد</x:v>
      </x:c>
      <x:c r="C64" s="19" t="str">
        <x:v>الخدمات الحكومية</x:v>
      </x:c>
      <x:c r="D64" s="19" t="str">
        <x:v>منصة مقيم</x:v>
      </x:c>
      <x:c r="E64" s="19" t="str">
        <x:v>منصة مقيم</x:v>
      </x:c>
      <x:c r="F64" s="19" t="str">
        <x:v>إسقاط عامل خرج ولم يعد | اسقاط | عامل | خرج | ولم | يعد | مقيم | muqeem | إقامة | جوازات | خدمات حكومية | government services</x:v>
      </x:c>
      <x:c r="G64" s="19"/>
      <x:c r="H64" s="19"/>
      <x:c r="I64" s="19" t="str">
        <x:v>esqat 3aml 5rj wlm y3d | muqeem</x:v>
      </x:c>
      <x:c r="J64" s="19" t="str">
        <x:v>DISCOVERY_ELIGIBLE</x:v>
      </x:c>
    </x:row>
    <x:row r="65">
      <x:c r="A65" s="19" t="str">
        <x:v>EST-GS-MUQEEM-009</x:v>
      </x:c>
      <x:c r="B65" s="19" t="str">
        <x:v>تحديث معلومات الجواز</x:v>
      </x:c>
      <x:c r="C65" s="19" t="str">
        <x:v>الخدمات الحكومية</x:v>
      </x:c>
      <x:c r="D65" s="19" t="str">
        <x:v>منصة مقيم</x:v>
      </x:c>
      <x:c r="E65" s="19" t="str">
        <x:v>منصة مقيم</x:v>
      </x:c>
      <x:c r="F65" s="19" t="str">
        <x:v>تحديث معلومات الجواز | معلومات | الجواز | مقيم | muqeem | إقامة | جوازات | تحديث جواز | تحديث بيانات الجواز | خدمات حكومية | government services</x:v>
      </x:c>
      <x:c r="G65" s="19" t="str">
        <x:v>تحديث معلومات جواز | تحديث جواز | تحديث بيانات الجواز</x:v>
      </x:c>
      <x:c r="H65" s="19" t="str">
        <x:v>تحديث جواز | تحديث بيانات الجواز</x:v>
      </x:c>
      <x:c r="I65" s="19" t="str">
        <x:v>t7dyth m3lwmat aljwaz | t7dyth jwaz | t7dyth byanat aljwaz | t7dyth m3lwmat jwaz | muqeem</x:v>
      </x:c>
      <x:c r="J65" s="19" t="str">
        <x:v>DISCOVERY_ELIGIBLE</x:v>
      </x:c>
    </x:row>
    <x:row r="66">
      <x:c r="A66" s="19" t="str">
        <x:v>EST-GS-MUQEEM-010</x:v>
      </x:c>
      <x:c r="B66" s="19" t="str">
        <x:v>إصدار تقرير مقيم</x:v>
      </x:c>
      <x:c r="C66" s="19" t="str">
        <x:v>الخدمات الحكومية</x:v>
      </x:c>
      <x:c r="D66" s="19" t="str">
        <x:v>منصة مقيم</x:v>
      </x:c>
      <x:c r="E66" s="19" t="str">
        <x:v>منصة مقيم</x:v>
      </x:c>
      <x:c r="F66" s="19" t="str">
        <x:v>إصدار تقرير مقيم | اصدار | تقرير | مقيم | muqeem | إقامة | جوازات | تقرير مقيم | خدمات حكومية | government services</x:v>
      </x:c>
      <x:c r="G66" s="19" t="str">
        <x:v>تقرير مقيم</x:v>
      </x:c>
      <x:c r="H66" s="19" t="str">
        <x:v>تقرير مقيم</x:v>
      </x:c>
      <x:c r="I66" s="19" t="str">
        <x:v>esdar tqryr mqym | tqryr mqym | muqeem</x:v>
      </x:c>
      <x:c r="J66" s="19" t="str">
        <x:v>DISCOVERY_ELIGIBLE</x:v>
      </x:c>
    </x:row>
    <x:row r="67">
      <x:c r="A67" s="19" t="str">
        <x:v>EST-GS-MUQEEM-011</x:v>
      </x:c>
      <x:c r="B67" s="19" t="str">
        <x:v>تجديد اشتراك أبشر أعمال</x:v>
      </x:c>
      <x:c r="C67" s="19" t="str">
        <x:v>الخدمات الحكومية</x:v>
      </x:c>
      <x:c r="D67" s="19" t="str">
        <x:v>منصة مقيم</x:v>
      </x:c>
      <x:c r="E67" s="19" t="str">
        <x:v>منصة مقيم</x:v>
      </x:c>
      <x:c r="F67" s="19" t="str">
        <x:v>تجديد اشتراك أبشر أعمال | اشتراك | ابشر | اعمال | مقيم | muqeem | إقامة | جوازات | خدمات حكومية | government services</x:v>
      </x:c>
      <x:c r="G67" s="19"/>
      <x:c r="H67" s="19"/>
      <x:c r="I67" s="19" t="str">
        <x:v>tjdyd ashtrak abshr a3mal | muqeem</x:v>
      </x:c>
      <x:c r="J67" s="19" t="str">
        <x:v>DISCOVERY_ELIGIBLE</x:v>
      </x:c>
    </x:row>
    <x:row r="68">
      <x:c r="A68" s="19" t="str">
        <x:v>EST-GS-ZATCA-001</x:v>
      </x:c>
      <x:c r="B68" s="19" t="str">
        <x:v>تسجيل أو فتح ملف شركة بالزكاة</x:v>
      </x:c>
      <x:c r="C68" s="19" t="str">
        <x:v>الخدمات الحكومية</x:v>
      </x:c>
      <x:c r="D68" s="19" t="str">
        <x:v>منصة الزكاة والضريبة والجمارك (ZATCA)</x:v>
      </x:c>
      <x:c r="E68" s="19" t="str">
        <x:v>هيئة الزكاة والضريبة والجمارك (ZATCA)</x:v>
      </x:c>
      <x:c r="F68" s="19" t="str">
        <x:v>تسجيل أو فتح ملف شركة بالزكاة | تسجيل | فتح | ملف | شركه | بالزكاه | زاتكا | zatca | الزكاة | الضريبة | القيمة المضافة | vat | خدمات حكومية | government services</x:v>
      </x:c>
      <x:c r="G68" s="19"/>
      <x:c r="H68" s="19"/>
      <x:c r="I68" s="19" t="str">
        <x:v>tsjyl aw ft7 mlf shrka balzkaa | zatca | vat</x:v>
      </x:c>
      <x:c r="J68" s="19" t="str">
        <x:v>DISCOVERY_ELIGIBLE</x:v>
      </x:c>
    </x:row>
    <x:row r="69">
      <x:c r="A69" s="19" t="str">
        <x:v>EST-GS-ZATCA-002</x:v>
      </x:c>
      <x:c r="B69" s="19" t="str">
        <x:v>تحويل أو رفع ملف أجور الزكاة</x:v>
      </x:c>
      <x:c r="C69" s="19" t="str">
        <x:v>الخدمات الحكومية</x:v>
      </x:c>
      <x:c r="D69" s="19" t="str">
        <x:v>منصة الزكاة والضريبة والجمارك (ZATCA)</x:v>
      </x:c>
      <x:c r="E69" s="19" t="str">
        <x:v>هيئة الزكاة والضريبة والجمارك (ZATCA)</x:v>
      </x:c>
      <x:c r="F69" s="19" t="str">
        <x:v>تحويل أو رفع ملف أجور الزكاة | تحويل | رفع | ملف | اجور | الزكاه | زاتكا | zatca | الضريبة | القيمة المضافة | vat | خدمات حكومية | government services</x:v>
      </x:c>
      <x:c r="G69" s="19"/>
      <x:c r="H69" s="19"/>
      <x:c r="I69" s="19" t="str">
        <x:v>t7wyl aw rf3 mlf ajwr alzkaa | zatca | vat</x:v>
      </x:c>
      <x:c r="J69" s="19" t="str">
        <x:v>EXCLUDED_FROM_ACTIVE_DISCOVERY</x:v>
      </x:c>
    </x:row>
    <x:row r="70">
      <x:c r="A70" s="19" t="str">
        <x:v>EST-GS-ZATCA-003</x:v>
      </x:c>
      <x:c r="B70" s="19" t="str">
        <x:v>إصدار شهادة تسجيل ضريبي</x:v>
      </x:c>
      <x:c r="C70" s="19" t="str">
        <x:v>الخدمات الحكومية</x:v>
      </x:c>
      <x:c r="D70" s="19" t="str">
        <x:v>منصة الزكاة والضريبة والجمارك (ZATCA)</x:v>
      </x:c>
      <x:c r="E70" s="19" t="str">
        <x:v>هيئة الزكاة والضريبة والجمارك (ZATCA)</x:v>
      </x:c>
      <x:c r="F70" s="19" t="str">
        <x:v>إصدار شهادة تسجيل ضريبي | اصدار | شهاده | تسجيل | ضريبي | زاتكا | zatca | الزكاة | الضريبة | القيمة المضافة | vat | خدمات حكومية | government services</x:v>
      </x:c>
      <x:c r="G70" s="19"/>
      <x:c r="H70" s="19"/>
      <x:c r="I70" s="19" t="str">
        <x:v>esdar shhada tsjyl dryby | zatca | vat</x:v>
      </x:c>
      <x:c r="J70" s="19" t="str">
        <x:v>DISCOVERY_ELIGIBLE</x:v>
      </x:c>
    </x:row>
    <x:row r="71">
      <x:c r="A71" s="19" t="str">
        <x:v>EST-GS-ZATCA-004</x:v>
      </x:c>
      <x:c r="B71" s="19" t="str">
        <x:v>تجديد رخصة تجارية</x:v>
      </x:c>
      <x:c r="C71" s="19" t="str">
        <x:v>الخدمات الحكومية</x:v>
      </x:c>
      <x:c r="D71" s="19" t="str">
        <x:v>منصة الزكاة والضريبة والجمارك (ZATCA)</x:v>
      </x:c>
      <x:c r="E71" s="19" t="str">
        <x:v>هيئة الزكاة والضريبة والجمارك (ZATCA)</x:v>
      </x:c>
      <x:c r="F71" s="19" t="str">
        <x:v>تجديد رخصة تجارية | رخصه | تجاريه | زاتكا | zatca | الزكاة | الضريبة | القيمة المضافة | vat | خدمات حكومية | government services</x:v>
      </x:c>
      <x:c r="G71" s="19"/>
      <x:c r="H71" s="19"/>
      <x:c r="I71" s="19" t="str">
        <x:v>tjdyd r5sa tjarya | zatca | vat</x:v>
      </x:c>
      <x:c r="J71" s="19" t="str">
        <x:v>EXCLUDED_FROM_ACTIVE_DISCOVERY</x:v>
      </x:c>
    </x:row>
    <x:row r="72">
      <x:c r="A72" s="19" t="str">
        <x:v>EST-GS-ZATCA-005</x:v>
      </x:c>
      <x:c r="B72" s="19" t="str">
        <x:v>تعديل بيانات ضريبية</x:v>
      </x:c>
      <x:c r="C72" s="19" t="str">
        <x:v>الخدمات الحكومية</x:v>
      </x:c>
      <x:c r="D72" s="19" t="str">
        <x:v>منصة الزكاة والضريبة والجمارك (ZATCA)</x:v>
      </x:c>
      <x:c r="E72" s="19" t="str">
        <x:v>هيئة الزكاة والضريبة والجمارك (ZATCA)</x:v>
      </x:c>
      <x:c r="F72" s="19" t="str">
        <x:v>تعديل بيانات ضريبية | بيانات | ضريبيه | زاتكا | zatca | الزكاة | الضريبة | القيمة المضافة | vat | خدمات حكومية | government services</x:v>
      </x:c>
      <x:c r="G72" s="19"/>
      <x:c r="H72" s="19"/>
      <x:c r="I72" s="19" t="str">
        <x:v>t3dyl byanat drybya | zatca | vat</x:v>
      </x:c>
      <x:c r="J72" s="19" t="str">
        <x:v>DISCOVERY_ELIGIBLE</x:v>
      </x:c>
    </x:row>
    <x:row r="73">
      <x:c r="A73" s="19" t="str">
        <x:v>EST-GS-ZATCA-006</x:v>
      </x:c>
      <x:c r="B73" s="19" t="str">
        <x:v>تقديم إقرار ضريبي</x:v>
      </x:c>
      <x:c r="C73" s="19" t="str">
        <x:v>الخدمات الحكومية</x:v>
      </x:c>
      <x:c r="D73" s="19" t="str">
        <x:v>منصة الزكاة والضريبة والجمارك (ZATCA)</x:v>
      </x:c>
      <x:c r="E73" s="19" t="str">
        <x:v>هيئة الزكاة والضريبة والجمارك (ZATCA)</x:v>
      </x:c>
      <x:c r="F73" s="19" t="str">
        <x:v>تقديم إقرار ضريبي | تقديم | اقرار | ضريبي | زاتكا | zatca | الزكاة | الضريبة | القيمة المضافة | vat | رفع إقرار ضريبي | إقرار ضريبة | خدمات حكومية | government services</x:v>
      </x:c>
      <x:c r="G73" s="19" t="str">
        <x:v>رفع إقرارات ضريبية | رفع إقرار ضريبي | إقرار ضريبة</x:v>
      </x:c>
      <x:c r="H73" s="19" t="str">
        <x:v>رفع إقرار ضريبي | إقرار ضريبة</x:v>
      </x:c>
      <x:c r="I73" s="19" t="str">
        <x:v>tqdym eqrar dryby | rf3 eqrar dryby | eqrar dryba | rf3 eqrarat drybya | zatca | vat</x:v>
      </x:c>
      <x:c r="J73" s="19" t="str">
        <x:v>DISCOVERY_ELIGIBLE</x:v>
      </x:c>
    </x:row>
    <x:row r="74">
      <x:c r="A74" s="19" t="str">
        <x:v>EST-GS-ZATCA-007</x:v>
      </x:c>
      <x:c r="B74" s="19" t="str">
        <x:v>إلغاء الرقم المميز</x:v>
      </x:c>
      <x:c r="C74" s="19" t="str">
        <x:v>الخدمات الحكومية</x:v>
      </x:c>
      <x:c r="D74" s="19" t="str">
        <x:v>منصة الزكاة والضريبة والجمارك (ZATCA)</x:v>
      </x:c>
      <x:c r="E74" s="19" t="str">
        <x:v>هيئة الزكاة والضريبة والجمارك (ZATCA)</x:v>
      </x:c>
      <x:c r="F74" s="19" t="str">
        <x:v>إلغاء الرقم المميز | الغاء | الرقم | المميز | زاتكا | zatca | الزكاة | الضريبة | القيمة المضافة | vat | إلغاء رقم مميز | خدمات حكومية | government services</x:v>
      </x:c>
      <x:c r="G74" s="19" t="str">
        <x:v>إلغاء ملف في زكاة أو إلغاء ض | إلغاء رقم مميز</x:v>
      </x:c>
      <x:c r="H74" s="19" t="str">
        <x:v>إلغاء رقم مميز</x:v>
      </x:c>
      <x:c r="I74" s="19" t="str">
        <x:v>elgha alrqm almmyz | elgha rqm mmyz | elgha mlf fy zkaa aw elgha d | zatca | vat</x:v>
      </x:c>
      <x:c r="J74" s="19" t="str">
        <x:v>DISCOVERY_ELIGIBLE</x:v>
      </x:c>
    </x:row>
    <x:row r="75">
      <x:c r="A75" s="19" t="str">
        <x:v>EST-GS-ZATCA-008</x:v>
      </x:c>
      <x:c r="B75" s="19" t="str">
        <x:v>ربط تحديث الرقم الضريبي</x:v>
      </x:c>
      <x:c r="C75" s="19" t="str">
        <x:v>الخدمات الحكومية</x:v>
      </x:c>
      <x:c r="D75" s="19" t="str">
        <x:v>منصة الزكاة والضريبة والجمارك (ZATCA)</x:v>
      </x:c>
      <x:c r="E75" s="19" t="str">
        <x:v>هيئة الزكاة والضريبة والجمارك (ZATCA)</x:v>
      </x:c>
      <x:c r="F75" s="19" t="str">
        <x:v>ربط تحديث الرقم الضريبي | ربط | الرقم | الضريبي | زاتكا | zatca | الزكاة | الضريبة | القيمة المضافة | vat | خدمات حكومية | government services</x:v>
      </x:c>
      <x:c r="G75" s="19"/>
      <x:c r="H75" s="19"/>
      <x:c r="I75" s="19" t="str">
        <x:v>rbt t7dyth alrqm aldryby | zatca | vat</x:v>
      </x:c>
      <x:c r="J75" s="19" t="str">
        <x:v>DISCOVERY_ELIGIBLE</x:v>
      </x:c>
    </x:row>
    <x:row r="76">
      <x:c r="A76" s="19" t="str">
        <x:v>EST-GS-ZATCA-009</x:v>
      </x:c>
      <x:c r="B76" s="19" t="str">
        <x:v>تحديث رقم مميز وطني أو رقم</x:v>
      </x:c>
      <x:c r="C76" s="19" t="str">
        <x:v>الخدمات الحكومية</x:v>
      </x:c>
      <x:c r="D76" s="19" t="str">
        <x:v>منصة الزكاة والضريبة والجمارك (ZATCA)</x:v>
      </x:c>
      <x:c r="E76" s="19" t="str">
        <x:v>هيئة الزكاة والضريبة والجمارك (ZATCA)</x:v>
      </x:c>
      <x:c r="F76" s="19" t="str">
        <x:v>تحديث رقم مميز وطني أو رقم | رقم | مميز | وطني | زاتكا | zatca | الزكاة | الضريبة | القيمة المضافة | vat | خدمات حكومية | government services</x:v>
      </x:c>
      <x:c r="G76" s="19"/>
      <x:c r="H76" s="19"/>
      <x:c r="I76" s="19" t="str">
        <x:v>t7dyth rqm mmyz wtny aw rqm | zatca | vat</x:v>
      </x:c>
      <x:c r="J76" s="19" t="str">
        <x:v>EXCLUDED_FROM_ACTIVE_DISCOVERY</x:v>
      </x:c>
    </x:row>
    <x:row r="77">
      <x:c r="A77" s="19" t="str">
        <x:v>EST-GS-ZATCA-010</x:v>
      </x:c>
      <x:c r="B77" s="19" t="str">
        <x:v>ربط الفوترة الإلكترونية ERP</x:v>
      </x:c>
      <x:c r="C77" s="19" t="str">
        <x:v>الخدمات الحكومية</x:v>
      </x:c>
      <x:c r="D77" s="19" t="str">
        <x:v>منصة الزكاة والضريبة والجمارك (ZATCA)</x:v>
      </x:c>
      <x:c r="E77" s="19" t="str">
        <x:v>هيئة الزكاة والضريبة والجمارك (ZATCA)</x:v>
      </x:c>
      <x:c r="F77" s="19" t="str">
        <x:v>ربط الفوترة الإلكترونية ERP | ربط | الفوتره | الالكترونيه | ERP | زاتكا | zatca | الزكاة | الضريبة | القيمة المضافة | vat | خدمات حكومية | government services</x:v>
      </x:c>
      <x:c r="G77" s="19"/>
      <x:c r="H77" s="19"/>
      <x:c r="I77" s="19" t="str">
        <x:v>rbt alfwtra alelktrwnya erp | zatca | vat</x:v>
      </x:c>
      <x:c r="J77" s="19" t="str">
        <x:v>DISCOVERY_ELIGIBLE</x:v>
      </x:c>
    </x:row>
    <x:row r="78">
      <x:c r="A78" s="19" t="str">
        <x:v>EST-GS-ZATCA-011</x:v>
      </x:c>
      <x:c r="B78" s="19" t="str">
        <x:v>رفع الفواتير الإلكترونية</x:v>
      </x:c>
      <x:c r="C78" s="19" t="str">
        <x:v>الخدمات الحكومية</x:v>
      </x:c>
      <x:c r="D78" s="19" t="str">
        <x:v>منصة الزكاة والضريبة والجمارك (ZATCA)</x:v>
      </x:c>
      <x:c r="E78" s="19" t="str">
        <x:v>هيئة الزكاة والضريبة والجمارك (ZATCA)</x:v>
      </x:c>
      <x:c r="F78" s="19" t="str">
        <x:v>رفع الفواتير الإلكترونية | رفع | الفواتير | الالكترونيه | زاتكا | zatca | الزكاة | الضريبة | القيمة المضافة | vat | خدمات حكومية | government services</x:v>
      </x:c>
      <x:c r="G78" s="19"/>
      <x:c r="H78" s="19"/>
      <x:c r="I78" s="19" t="str">
        <x:v>rf3 alfwatyr alelktrwnya | zatca | vat</x:v>
      </x:c>
      <x:c r="J78" s="19" t="str">
        <x:v>DISCOVERY_ELIGIBLE</x:v>
      </x:c>
    </x:row>
    <x:row r="79">
      <x:c r="A79" s="19" t="str">
        <x:v>EST-GS-ZATCA-012</x:v>
      </x:c>
      <x:c r="B79" s="19" t="str">
        <x:v>حل مخالفات الفوترة الإلكترونية</x:v>
      </x:c>
      <x:c r="C79" s="19" t="str">
        <x:v>الخدمات الحكومية</x:v>
      </x:c>
      <x:c r="D79" s="19" t="str">
        <x:v>منصة الزكاة والضريبة والجمارك (ZATCA)</x:v>
      </x:c>
      <x:c r="E79" s="19" t="str">
        <x:v>هيئة الزكاة والضريبة والجمارك (ZATCA)</x:v>
      </x:c>
      <x:c r="F79" s="19" t="str">
        <x:v>حل مخالفات الفوترة الإلكترونية | مخالفات | الفوتره | الالكترونيه | زاتكا | zatca | الزكاة | الضريبة | القيمة المضافة | vat | خدمات حكومية | government services</x:v>
      </x:c>
      <x:c r="G79" s="19"/>
      <x:c r="H79" s="19"/>
      <x:c r="I79" s="19" t="str">
        <x:v>7l m5alfat alfwtra alelktrwnya | zatca | vat</x:v>
      </x:c>
      <x:c r="J79" s="19" t="str">
        <x:v>DISCOVERY_ELIGIBLE</x:v>
      </x:c>
    </x:row>
    <x:row r="80">
      <x:c r="A80" s="19" t="str">
        <x:v>EST-GS-ZATCA-013</x:v>
      </x:c>
      <x:c r="B80" s="19" t="str">
        <x:v>حل مخالفات المتطلبات الضريبية</x:v>
      </x:c>
      <x:c r="C80" s="19" t="str">
        <x:v>الخدمات الحكومية</x:v>
      </x:c>
      <x:c r="D80" s="19" t="str">
        <x:v>منصة الزكاة والضريبة والجمارك (ZATCA)</x:v>
      </x:c>
      <x:c r="E80" s="19" t="str">
        <x:v>هيئة الزكاة والضريبة والجمارك (ZATCA)</x:v>
      </x:c>
      <x:c r="F80" s="19" t="str">
        <x:v>حل مخالفات المتطلبات الضريبية | مخالفات | المتطلبات | الضريبيه | زاتكا | zatca | الزكاة | الضريبة | القيمة المضافة | vat | خدمات حكومية | government services</x:v>
      </x:c>
      <x:c r="G80" s="19"/>
      <x:c r="H80" s="19"/>
      <x:c r="I80" s="19" t="str">
        <x:v>7l m5alfat almttlbat aldrybya | zatca | vat</x:v>
      </x:c>
      <x:c r="J80" s="19" t="str">
        <x:v>DISCOVERY_ELIGIBLE</x:v>
      </x:c>
    </x:row>
    <x:row r="81">
      <x:c r="A81" s="19" t="str">
        <x:v>EST-GS-ZATCA-014</x:v>
      </x:c>
      <x:c r="B81" s="19" t="str">
        <x:v>شهادة خلو طرف</x:v>
      </x:c>
      <x:c r="C81" s="19" t="str">
        <x:v>الخدمات الحكومية</x:v>
      </x:c>
      <x:c r="D81" s="19" t="str">
        <x:v>منصة الزكاة والضريبة والجمارك (ZATCA)</x:v>
      </x:c>
      <x:c r="E81" s="19" t="str">
        <x:v>هيئة الزكاة والضريبة والجمارك (ZATCA)</x:v>
      </x:c>
      <x:c r="F81" s="19" t="str">
        <x:v>شهادة خلو طرف | شهاده | خلو | طرف | زاتكا | zatca | الزكاة | الضريبة | القيمة المضافة | vat | خدمات حكومية | government services</x:v>
      </x:c>
      <x:c r="G81" s="19"/>
      <x:c r="H81" s="19"/>
      <x:c r="I81" s="19" t="str">
        <x:v>shhada 5lw trf | zatca | vat</x:v>
      </x:c>
      <x:c r="J81" s="19" t="str">
        <x:v>DISCOVERY_ELIGIBLE</x:v>
      </x:c>
    </x:row>
    <x:row r="82">
      <x:c r="A82" s="19" t="str">
        <x:v>EST-GS-ZATCA-015</x:v>
      </x:c>
      <x:c r="B82" s="19" t="str">
        <x:v>طباعة الشهادات الضريبية</x:v>
      </x:c>
      <x:c r="C82" s="19" t="str">
        <x:v>الخدمات الحكومية</x:v>
      </x:c>
      <x:c r="D82" s="19" t="str">
        <x:v>منصة الزكاة والضريبة والجمارك (ZATCA)</x:v>
      </x:c>
      <x:c r="E82" s="19" t="str">
        <x:v>هيئة الزكاة والضريبة والجمارك (ZATCA)</x:v>
      </x:c>
      <x:c r="F82" s="19" t="str">
        <x:v>طباعة الشهادات الضريبية | طباعه | الشهادات | الضريبيه | زاتكا | zatca | الزكاة | الضريبة | القيمة المضافة | vat | خدمات حكومية | government services</x:v>
      </x:c>
      <x:c r="G82" s="19"/>
      <x:c r="H82" s="19"/>
      <x:c r="I82" s="19" t="str">
        <x:v>tba3a alshhadat aldrybya | zatca | vat</x:v>
      </x:c>
      <x:c r="J82" s="19" t="str">
        <x:v>DISCOVERY_ELIGIBLE</x:v>
      </x:c>
    </x:row>
    <x:row r="83">
      <x:c r="A83" s="19" t="str">
        <x:v>EST-GS-MUDAD-001</x:v>
      </x:c>
      <x:c r="B83" s="19" t="str">
        <x:v>التسجيل في منصة مدد</x:v>
      </x:c>
      <x:c r="C83" s="19" t="str">
        <x:v>الخدمات الحكومية</x:v>
      </x:c>
      <x:c r="D83" s="19" t="str">
        <x:v>منصة مدد حماية الأجور</x:v>
      </x:c>
      <x:c r="E83" s="19" t="str">
        <x:v>منصة مدد / برنامج حماية الأجور</x:v>
      </x:c>
      <x:c r="F83" s="19" t="str">
        <x:v>التسجيل في منصة مدد | التسجيل | منصه | مدد | mudad | حماية الأجور | رواتب | فتح حساب مدد | تسجيل مدد | خدمات حكومية | government services</x:v>
      </x:c>
      <x:c r="G83" s="19" t="str">
        <x:v>فتح حساب مدد | تسجيل مدد</x:v>
      </x:c>
      <x:c r="H83" s="19" t="str">
        <x:v>فتح حساب مدد | تسجيل مدد</x:v>
      </x:c>
      <x:c r="I83" s="19" t="str">
        <x:v>altsjyl fy mnsa mdd | ft7 7sab mdd | tsjyl mdd | mudad</x:v>
      </x:c>
      <x:c r="J83" s="19" t="str">
        <x:v>DISCOVERY_ELIGIBLE</x:v>
      </x:c>
    </x:row>
    <x:row r="84">
      <x:c r="A84" s="19" t="str">
        <x:v>EST-GS-MUDAD-002</x:v>
      </x:c>
      <x:c r="B84" s="19" t="str">
        <x:v>رفع ملف حماية الأجور</x:v>
      </x:c>
      <x:c r="C84" s="19" t="str">
        <x:v>الخدمات الحكومية</x:v>
      </x:c>
      <x:c r="D84" s="19" t="str">
        <x:v>منصة مدد حماية الأجور</x:v>
      </x:c>
      <x:c r="E84" s="19" t="str">
        <x:v>منصة مدد / برنامج حماية الأجور</x:v>
      </x:c>
      <x:c r="F84" s="19" t="str">
        <x:v>رفع ملف حماية الأجور | رفع | ملف | حمايه | الاجور | مدد | mudad | حماية الأجور | رواتب | ملف حماية الأجور | رفع ملف أجور | خدمات حكومية | government services</x:v>
      </x:c>
      <x:c r="G84" s="19" t="str">
        <x:v>تحويل أو رفع ملف أجور | ملف حماية الأجور | رفع ملف أجور</x:v>
      </x:c>
      <x:c r="H84" s="19" t="str">
        <x:v>ملف حماية الأجور | رفع ملف أجور</x:v>
      </x:c>
      <x:c r="I84" s="19" t="str">
        <x:v>rf3 mlf 7maya alajwr | mlf 7maya alajwr | rf3 mlf ajwr | t7wyl aw rf3 mlf ajwr | mudad</x:v>
      </x:c>
      <x:c r="J84" s="19" t="str">
        <x:v>DISCOVERY_ELIGIBLE</x:v>
      </x:c>
    </x:row>
    <x:row r="85">
      <x:c r="A85" s="19" t="str">
        <x:v>EST-GS-MUDAD-003</x:v>
      </x:c>
      <x:c r="B85" s="19" t="str">
        <x:v>رفع الرواتب شهريًا</x:v>
      </x:c>
      <x:c r="C85" s="19" t="str">
        <x:v>الخدمات الحكومية</x:v>
      </x:c>
      <x:c r="D85" s="19" t="str">
        <x:v>منصة مدد حماية الأجور</x:v>
      </x:c>
      <x:c r="E85" s="19" t="str">
        <x:v>منصة مدد / برنامج حماية الأجور</x:v>
      </x:c>
      <x:c r="F85" s="19" t="str">
        <x:v>رفع الرواتب شهريًا | رفع | الرواتب | شهريًا | مدد | mudad | حماية الأجور | رواتب | رفع الرواتب | ملف الرواتب | خدمات حكومية | government services</x:v>
      </x:c>
      <x:c r="G85" s="19" t="str">
        <x:v>رفع الرواتب | ملف الرواتب</x:v>
      </x:c>
      <x:c r="H85" s="19" t="str">
        <x:v>رفع الرواتب | ملف الرواتب</x:v>
      </x:c>
      <x:c r="I85" s="19" t="str">
        <x:v>rf3 alrwatb shhrya | rf3 alrwatb | mlf alrwatb | mudad</x:v>
      </x:c>
      <x:c r="J85" s="19" t="str">
        <x:v>DISCOVERY_ELIGIBLE</x:v>
      </x:c>
    </x:row>
    <x:row r="86">
      <x:c r="A86" s="19" t="str">
        <x:v>EST-GS-MUDAD-004</x:v>
      </x:c>
      <x:c r="B86" s="19" t="str">
        <x:v>مطابقة ملف فئة رواتب أو شهر</x:v>
      </x:c>
      <x:c r="C86" s="19" t="str">
        <x:v>الخدمات الحكومية</x:v>
      </x:c>
      <x:c r="D86" s="19" t="str">
        <x:v>منصة مدد حماية الأجور</x:v>
      </x:c>
      <x:c r="E86" s="19" t="str">
        <x:v>منصة مدد / برنامج حماية الأجور</x:v>
      </x:c>
      <x:c r="F86" s="19" t="str">
        <x:v>مطابقة ملف فئة رواتب أو شهر | مطابقه | ملف | فئه | رواتب | شهر | مدد | mudad | حماية الأجور | خدمات حكومية | government services</x:v>
      </x:c>
      <x:c r="G86" s="19"/>
      <x:c r="H86" s="19"/>
      <x:c r="I86" s="19" t="str">
        <x:v>mtabqa mlf fea rwatb aw shhr | mudad</x:v>
      </x:c>
      <x:c r="J86" s="19" t="str">
        <x:v>DISCOVERY_ELIGIBLE</x:v>
      </x:c>
    </x:row>
    <x:row r="87">
      <x:c r="A87" s="19" t="str">
        <x:v>EST-GS-MUDAD-005</x:v>
      </x:c>
      <x:c r="B87" s="19" t="str">
        <x:v>تصحيح بيانات في مدد أو حماية أجور</x:v>
      </x:c>
      <x:c r="C87" s="19" t="str">
        <x:v>الخدمات الحكومية</x:v>
      </x:c>
      <x:c r="D87" s="19" t="str">
        <x:v>منصة مدد حماية الأجور</x:v>
      </x:c>
      <x:c r="E87" s="19" t="str">
        <x:v>منصة مدد / برنامج حماية الأجور</x:v>
      </x:c>
      <x:c r="F87" s="19" t="str">
        <x:v>تصحيح بيانات في مدد أو حماية أجور | تصحيح | بيانات | مدد | حمايه | اجور | mudad | حماية الأجور | رواتب | خدمات حكومية | government services</x:v>
      </x:c>
      <x:c r="G87" s="19"/>
      <x:c r="H87" s="19"/>
      <x:c r="I87" s="19" t="str">
        <x:v>ts7y7 byanat fy mdd aw 7maya ajwr | mudad</x:v>
      </x:c>
      <x:c r="J87" s="19" t="str">
        <x:v>DISCOVERY_ELIGIBLE</x:v>
      </x:c>
    </x:row>
    <x:row r="88">
      <x:c r="A88" s="19" t="str">
        <x:v>EST-GS-NADDR-001</x:v>
      </x:c>
      <x:c r="B88" s="19" t="str">
        <x:v>تسجيل العنوان الوطني للأعمال</x:v>
      </x:c>
      <x:c r="C88" s="19" t="str">
        <x:v>الخدمات الحكومية</x:v>
      </x:c>
      <x:c r="D88" s="19" t="str">
        <x:v>العنوان الوطني</x:v>
      </x:c>
      <x:c r="E88" s="19" t="str">
        <x:v>البريد السعودي سبل / العنوان الوطني</x:v>
      </x:c>
      <x:c r="F88" s="19" t="str">
        <x:v>تسجيل العنوان الوطني للأعمال | تسجيل | العنوان | الوطني | للاعمال | العنوان الوطني | سبل | spl | national address | تسجيل عنوان وطني | عنوان وطني شركة | خدمات حكومية | government services</x:v>
      </x:c>
      <x:c r="G88" s="19" t="str">
        <x:v>تسجيل شركة في العنوان الوطني | تسجيل عنوان وطني | عنوان وطني شركة</x:v>
      </x:c>
      <x:c r="H88" s="19" t="str">
        <x:v>تسجيل عنوان وطني | عنوان وطني شركة</x:v>
      </x:c>
      <x:c r="I88" s="19" t="str">
        <x:v>tsjyl al3nwan alwtny lla3mal | tsjyl 3nwan wtny | 3nwan wtny shrka | tsjyl shrka fy al3nwan alwtny | spl | national address</x:v>
      </x:c>
      <x:c r="J88" s="19" t="str">
        <x:v>DISCOVERY_ELIGIBLE</x:v>
      </x:c>
    </x:row>
    <x:row r="89">
      <x:c r="A89" s="19" t="str">
        <x:v>EST-GS-NADDR-002</x:v>
      </x:c>
      <x:c r="B89" s="19" t="str">
        <x:v>تحديث بيانات العنوان الوطني</x:v>
      </x:c>
      <x:c r="C89" s="19" t="str">
        <x:v>الخدمات الحكومية</x:v>
      </x:c>
      <x:c r="D89" s="19" t="str">
        <x:v>العنوان الوطني</x:v>
      </x:c>
      <x:c r="E89" s="19" t="str">
        <x:v>البريد السعودي سبل / العنوان الوطني</x:v>
      </x:c>
      <x:c r="F89" s="19" t="str">
        <x:v>تحديث بيانات العنوان الوطني | بيانات | العنوان | الوطني | العنوان الوطني | سبل | spl | national address | تعديل العنوان الوطني | تحديث العنوان الوطني | خدمات حكومية | government services</x:v>
      </x:c>
      <x:c r="G89" s="19" t="str">
        <x:v>تحديث بيانات العنوان | تعديل العنوان الوطني | تحديث العنوان الوطني</x:v>
      </x:c>
      <x:c r="H89" s="19" t="str">
        <x:v>تعديل العنوان الوطني | تحديث العنوان الوطني</x:v>
      </x:c>
      <x:c r="I89" s="19" t="str">
        <x:v>t7dyth byanat al3nwan alwtny | t3dyl al3nwan alwtny | t7dyth al3nwan alwtny | t7dyth byanat al3nwan | spl | national address</x:v>
      </x:c>
      <x:c r="J89" s="19" t="str">
        <x:v>DISCOVERY_ELIGIBLE</x:v>
      </x:c>
    </x:row>
    <x:row r="90">
      <x:c r="A90" s="19" t="str">
        <x:v>EST-GS-NADDR-003</x:v>
      </x:c>
      <x:c r="B90" s="19" t="str">
        <x:v>العنوان المختصر</x:v>
      </x:c>
      <x:c r="C90" s="19" t="str">
        <x:v>الخدمات الحكومية</x:v>
      </x:c>
      <x:c r="D90" s="19" t="str">
        <x:v>العنوان الوطني</x:v>
      </x:c>
      <x:c r="E90" s="19" t="str">
        <x:v>البريد السعودي سبل / العنوان الوطني</x:v>
      </x:c>
      <x:c r="F90" s="19" t="str">
        <x:v>العنوان المختصر | العنوان | المختصر | العنوان الوطني | سبل | spl | national address | العنوان الوطني المختصر | short address | خدمات حكومية | government services</x:v>
      </x:c>
      <x:c r="G90" s="19" t="str">
        <x:v>عنوان بيت قصير | العنوان الوطني المختصر | short address</x:v>
      </x:c>
      <x:c r="H90" s="19" t="str">
        <x:v>العنوان الوطني المختصر | short address</x:v>
      </x:c>
      <x:c r="I90" s="19" t="str">
        <x:v>al3nwan alm5tsr | al3nwan alwtny alm5tsr | short address | 3nwan byt qsyr | spl | national address</x:v>
      </x:c>
      <x:c r="J90" s="19" t="str">
        <x:v>DISCOVERY_ELIGIBLE</x:v>
      </x:c>
    </x:row>
    <x:row r="91">
      <x:c r="A91" s="19" t="str">
        <x:v>EST-GS-NADDR-004</x:v>
      </x:c>
      <x:c r="B91" s="19" t="str">
        <x:v>ربط العنوان عبر عدة منصات</x:v>
      </x:c>
      <x:c r="C91" s="19" t="str">
        <x:v>الخدمات الحكومية</x:v>
      </x:c>
      <x:c r="D91" s="19" t="str">
        <x:v>العنوان الوطني</x:v>
      </x:c>
      <x:c r="E91" s="19" t="str">
        <x:v>البريد السعودي سبل / العنوان الوطني</x:v>
      </x:c>
      <x:c r="F91" s="19" t="str">
        <x:v>ربط العنوان عبر عدة منصات | ربط | العنوان | عبر | عده | منصات | العنوان الوطني | سبل | spl | national address | خدمات حكومية | government services</x:v>
      </x:c>
      <x:c r="G91" s="19"/>
      <x:c r="H91" s="19"/>
      <x:c r="I91" s="19" t="str">
        <x:v>rbt al3nwan 3br 3da mnsat | spl | national address</x:v>
      </x:c>
      <x:c r="J91" s="19" t="str">
        <x:v>DISCOVERY_ELIGIBLE</x:v>
      </x:c>
    </x:row>
    <x:row r="92">
      <x:c r="A92" s="19" t="str">
        <x:v>EST-GS-NADDR-005</x:v>
      </x:c>
      <x:c r="B92" s="19" t="str">
        <x:v>طلب إثبات عنوان وطني</x:v>
      </x:c>
      <x:c r="C92" s="19" t="str">
        <x:v>الخدمات الحكومية</x:v>
      </x:c>
      <x:c r="D92" s="19" t="str">
        <x:v>العنوان الوطني</x:v>
      </x:c>
      <x:c r="E92" s="19" t="str">
        <x:v>البريد السعودي سبل / العنوان الوطني</x:v>
      </x:c>
      <x:c r="F92" s="19" t="str">
        <x:v>طلب إثبات عنوان وطني | طلب | اثبات | عنوان | وطني | العنوان الوطني | سبل | spl | national address | إثبات عنوان | شهادة عنوان وطني | خدمات حكومية | government services</x:v>
      </x:c>
      <x:c r="G92" s="19" t="str">
        <x:v>إصدار شهادة أو طلب مستند في العنوان الوطني | إثبات عنوان | شهادة عنوان وطني</x:v>
      </x:c>
      <x:c r="H92" s="19" t="str">
        <x:v>إثبات عنوان | شهادة عنوان وطني</x:v>
      </x:c>
      <x:c r="I92" s="19" t="str">
        <x:v>tlb ethbat 3nwan wtny | ethbat 3nwan | shhada 3nwan wtny | esdar shhada aw tlb mstnd fy al3nwan alwtny | spl | national address</x:v>
      </x:c>
      <x:c r="J92" s="19" t="str">
        <x:v>DISCOVERY_ELIGIBLE</x:v>
      </x:c>
    </x:row>
    <x:row r="93">
      <x:c r="A93" s="19" t="str">
        <x:v>EST-GS-COC-001</x:v>
      </x:c>
      <x:c r="B93" s="19" t="str">
        <x:v>شهادة أو إصدار شهادة تسجيل ضريبي</x:v>
      </x:c>
      <x:c r="C93" s="19" t="str">
        <x:v>الخدمات الحكومية</x:v>
      </x:c>
      <x:c r="D93" s="19" t="str">
        <x:v>الغرفة التجارية</x:v>
      </x:c>
      <x:c r="E93" s="19" t="str">
        <x:v>الغرفة التجارية</x:v>
      </x:c>
      <x:c r="F93" s="19" t="str">
        <x:v>شهادة أو إصدار شهادة تسجيل ضريبي | شهاده | اصدار | تسجيل | ضريبي | الغرفة التجارية | chamber | تصديق | خدمات حكومية | government services</x:v>
      </x:c>
      <x:c r="G93" s="19"/>
      <x:c r="H93" s="19"/>
      <x:c r="I93" s="19" t="str">
        <x:v>shhada aw esdar shhada tsjyl dryby | chamber</x:v>
      </x:c>
      <x:c r="J93" s="19" t="str">
        <x:v>EXCLUDED_FROM_ACTIVE_DISCOVERY</x:v>
      </x:c>
    </x:row>
    <x:row r="94">
      <x:c r="A94" s="19" t="str">
        <x:v>EST-GS-COC-002</x:v>
      </x:c>
      <x:c r="B94" s="19" t="str">
        <x:v>تصديق عقود أو أوراق</x:v>
      </x:c>
      <x:c r="C94" s="19" t="str">
        <x:v>الخدمات الحكومية</x:v>
      </x:c>
      <x:c r="D94" s="19" t="str">
        <x:v>الغرفة التجارية</x:v>
      </x:c>
      <x:c r="E94" s="19" t="str">
        <x:v>الغرفة التجارية</x:v>
      </x:c>
      <x:c r="F94" s="19" t="str">
        <x:v>تصديق عقود أو أوراق | تصديق | عقود | اوراق | الغرفة التجارية | chamber | خدمات حكومية | government services</x:v>
      </x:c>
      <x:c r="G94" s="19"/>
      <x:c r="H94" s="19"/>
      <x:c r="I94" s="19" t="str">
        <x:v>tsdyq 3qwd aw awraq | chamber</x:v>
      </x:c>
      <x:c r="J94" s="19" t="str">
        <x:v>DISCOVERY_ELIGIBLE</x:v>
      </x:c>
    </x:row>
    <x:row r="95">
      <x:c r="A95" s="19" t="str">
        <x:v>EST-GS-COC-003</x:v>
      </x:c>
      <x:c r="B95" s="19" t="str">
        <x:v>إضافة أو إزالة مفوض</x:v>
      </x:c>
      <x:c r="C95" s="19" t="str">
        <x:v>الخدمات الحكومية</x:v>
      </x:c>
      <x:c r="D95" s="19" t="str">
        <x:v>الغرفة التجارية</x:v>
      </x:c>
      <x:c r="E95" s="19" t="str">
        <x:v>الغرفة التجارية</x:v>
      </x:c>
      <x:c r="F95" s="19" t="str">
        <x:v>إضافة أو إزالة مفوض | اضافه | ازاله | مفوض | الغرفة التجارية | chamber | تصديق | خدمات حكومية | government services</x:v>
      </x:c>
      <x:c r="G95" s="19"/>
      <x:c r="H95" s="19"/>
      <x:c r="I95" s="19" t="str">
        <x:v>edafa aw ezala mfwd | chamber</x:v>
      </x:c>
      <x:c r="J95" s="19" t="str">
        <x:v>DISCOVERY_ELIGIBLE</x:v>
      </x:c>
    </x:row>
    <x:row r="96">
      <x:c r="A96" s="19" t="str">
        <x:v>EST-GS-COC-004</x:v>
      </x:c>
      <x:c r="B96" s="19" t="str">
        <x:v>تحويل أو طباعة شهادة غرفة</x:v>
      </x:c>
      <x:c r="C96" s="19" t="str">
        <x:v>الخدمات الحكومية</x:v>
      </x:c>
      <x:c r="D96" s="19" t="str">
        <x:v>الغرفة التجارية</x:v>
      </x:c>
      <x:c r="E96" s="19" t="str">
        <x:v>الغرفة التجارية</x:v>
      </x:c>
      <x:c r="F96" s="19" t="str">
        <x:v>تحويل أو طباعة شهادة غرفة | تحويل | طباعه | شهاده | غرفه | الغرفة التجارية | chamber | تصديق | خدمات حكومية | government services</x:v>
      </x:c>
      <x:c r="G96" s="19"/>
      <x:c r="H96" s="19"/>
      <x:c r="I96" s="19" t="str">
        <x:v>t7wyl aw tba3a shhada ghrfa | chamber</x:v>
      </x:c>
      <x:c r="J96" s="19" t="str">
        <x:v>EXCLUDED_FROM_ACTIVE_DISCOVERY</x:v>
      </x:c>
    </x:row>
    <x:row r="97">
      <x:c r="A97" s="19" t="str">
        <x:v>EST-GS-COC-005</x:v>
      </x:c>
      <x:c r="B97" s="19" t="str">
        <x:v>تحديث بيانات أو نقل عضوية</x:v>
      </x:c>
      <x:c r="C97" s="19" t="str">
        <x:v>الخدمات الحكومية</x:v>
      </x:c>
      <x:c r="D97" s="19" t="str">
        <x:v>الغرفة التجارية</x:v>
      </x:c>
      <x:c r="E97" s="19" t="str">
        <x:v>الغرفة التجارية</x:v>
      </x:c>
      <x:c r="F97" s="19" t="str">
        <x:v>تحديث بيانات أو نقل عضوية | بيانات | نقل | عضويه | الغرفة التجارية | chamber | تصديق | خدمات حكومية | government services</x:v>
      </x:c>
      <x:c r="G97" s="19"/>
      <x:c r="H97" s="19"/>
      <x:c r="I97" s="19" t="str">
        <x:v>t7dyth byanat aw nql 3dwya | chamber</x:v>
      </x:c>
      <x:c r="J97" s="19" t="str">
        <x:v>DISCOVERY_ELIGIBLE</x:v>
      </x:c>
    </x:row>
    <x:row r="98">
      <x:c r="A98" s="19" t="str">
        <x:v>EST-PR-GENERAL-001</x:v>
      </x:c>
      <x:c r="B98" s="19" t="str">
        <x:v>إقامة الكفاءة الاستثنائية</x:v>
      </x:c>
      <x:c r="C98" s="19" t="str">
        <x:v>الإقامة المميزة</x:v>
      </x:c>
      <x:c r="D98" s="19"/>
      <x:c r="E98" s="19" t="str">
        <x:v>مركز الإقامة المميزة</x:v>
      </x:c>
      <x:c r="F98" s="19" t="str">
        <x:v>إقامة الكفاءة الاستثنائية | اقامه | الكفاءه | الاستثنائيه | إقامة كفاءة استثنائية | إقامة مميزة كفاءة استثنائية | الإقامة المميزة | premium residency</x:v>
      </x:c>
      <x:c r="G98" s="19" t="str">
        <x:v>إقامة مميزة كفاءة استثنائية | إقامة كفاءة استثنائية</x:v>
      </x:c>
      <x:c r="H98" s="19" t="str">
        <x:v>إقامة كفاءة استثنائية | إقامة مميزة كفاءة استثنائية</x:v>
      </x:c>
      <x:c r="I98" s="19" t="str">
        <x:v>eqama alkfaa alastthnaeya | eqama kfaa astthnaeya | eqama mmyza kfaa astthnaeya</x:v>
      </x:c>
      <x:c r="J98" s="19" t="str">
        <x:v>DISCOVERY_ELIGIBLE</x:v>
      </x:c>
    </x:row>
    <x:row r="99">
      <x:c r="A99" s="19" t="str">
        <x:v>EST-PR-GENERAL-002</x:v>
      </x:c>
      <x:c r="B99" s="19" t="str">
        <x:v>إقامة الموهبة</x:v>
      </x:c>
      <x:c r="C99" s="19" t="str">
        <x:v>الإقامة المميزة</x:v>
      </x:c>
      <x:c r="D99" s="19"/>
      <x:c r="E99" s="19" t="str">
        <x:v>مركز الإقامة المميزة</x:v>
      </x:c>
      <x:c r="F99" s="19" t="str">
        <x:v>إقامة الموهبة | اقامه | الموهبه | إقامة موهبة | إقامة مميزة موهبة | الإقامة المميزة | premium residency</x:v>
      </x:c>
      <x:c r="G99" s="19" t="str">
        <x:v>إقامة مميزة موهبة | إقامة موهبة</x:v>
      </x:c>
      <x:c r="H99" s="19" t="str">
        <x:v>إقامة موهبة | إقامة مميزة موهبة</x:v>
      </x:c>
      <x:c r="I99" s="19" t="str">
        <x:v>eqama almwhba | eqama mwhba | eqama mmyza mwhba</x:v>
      </x:c>
      <x:c r="J99" s="19" t="str">
        <x:v>DISCOVERY_ELIGIBLE</x:v>
      </x:c>
    </x:row>
    <x:row r="100">
      <x:c r="A100" s="19" t="str">
        <x:v>EST-PR-GENERAL-003</x:v>
      </x:c>
      <x:c r="B100" s="19" t="str">
        <x:v>إقامة مالك عقار</x:v>
      </x:c>
      <x:c r="C100" s="19" t="str">
        <x:v>الإقامة المميزة</x:v>
      </x:c>
      <x:c r="D100" s="19"/>
      <x:c r="E100" s="19" t="str">
        <x:v>مركز الإقامة المميزة</x:v>
      </x:c>
      <x:c r="F100" s="19" t="str">
        <x:v>إقامة مالك عقار | اقامه | مالك | عقار | إقامة عقارية | إقامة مميزة عقارية | الإقامة المميزة | premium residency</x:v>
      </x:c>
      <x:c r="G100" s="19" t="str">
        <x:v>إقامة مميزة عقارية | إقامة عقارية</x:v>
      </x:c>
      <x:c r="H100" s="19" t="str">
        <x:v>إقامة عقارية | إقامة مميزة عقارية</x:v>
      </x:c>
      <x:c r="I100" s="19" t="str">
        <x:v>eqama malk 3qar | eqama 3qarya | eqama mmyza 3qarya</x:v>
      </x:c>
      <x:c r="J100" s="19" t="str">
        <x:v>DISCOVERY_ELIGIBLE</x:v>
      </x:c>
    </x:row>
    <x:row r="101">
      <x:c r="A101" s="19" t="str">
        <x:v>EST-PR-GENERAL-004</x:v>
      </x:c>
      <x:c r="B101" s="19" t="str">
        <x:v>إقامة رائد أعمال</x:v>
      </x:c>
      <x:c r="C101" s="19" t="str">
        <x:v>الإقامة المميزة</x:v>
      </x:c>
      <x:c r="D101" s="19"/>
      <x:c r="E101" s="19" t="str">
        <x:v>مركز الإقامة المميزة</x:v>
      </x:c>
      <x:c r="F101" s="19" t="str">
        <x:v>إقامة رائد أعمال | اقامه | رائد | اعمال | إقامة مميزة رائد أعمال | الإقامة المميزة | premium residency</x:v>
      </x:c>
      <x:c r="G101" s="19" t="str">
        <x:v>إقامة مميزة رائد أعمال</x:v>
      </x:c>
      <x:c r="H101" s="19" t="str">
        <x:v>إقامة مميزة رائد أعمال</x:v>
      </x:c>
      <x:c r="I101" s="19" t="str">
        <x:v>eqama raed a3mal | eqama mmyza raed a3mal</x:v>
      </x:c>
      <x:c r="J101" s="19" t="str">
        <x:v>DISCOVERY_ELIGIBLE</x:v>
      </x:c>
    </x:row>
    <x:row r="102">
      <x:c r="A102" s="19" t="str">
        <x:v>EST-PR-GENERAL-005</x:v>
      </x:c>
      <x:c r="B102" s="19" t="str">
        <x:v>إقامة مستثمر أعمال</x:v>
      </x:c>
      <x:c r="C102" s="19" t="str">
        <x:v>الإقامة المميزة</x:v>
      </x:c>
      <x:c r="D102" s="19"/>
      <x:c r="E102" s="19" t="str">
        <x:v>مركز الإقامة المميزة</x:v>
      </x:c>
      <x:c r="F102" s="19" t="str">
        <x:v>إقامة مستثمر أعمال | اقامه | مستثمر | اعمال | إقامة مستثمر | إقامة مميزة مستثمر أعمال | الإقامة المميزة | premium residency</x:v>
      </x:c>
      <x:c r="G102" s="19" t="str">
        <x:v>إقامة مميزة مستثمر أعمال | إقامة مستثمر</x:v>
      </x:c>
      <x:c r="H102" s="19" t="str">
        <x:v>إقامة مستثمر | إقامة مميزة مستثمر أعمال</x:v>
      </x:c>
      <x:c r="I102" s="19" t="str">
        <x:v>eqama mstthmr a3mal | eqama mstthmr | eqama mmyza mstthmr a3mal</x:v>
      </x:c>
      <x:c r="J102" s="19" t="str">
        <x:v>DISCOVERY_ELIGIBLE</x:v>
      </x:c>
    </x:row>
    <x:row r="103">
      <x:c r="A103" s="19" t="str">
        <x:v>EST-CF-OTHER-001</x:v>
      </x:c>
      <x:c r="B103" s="19" t="str">
        <x:v>تأسيس شركة نقل ولوجستيات</x:v>
      </x:c>
      <x:c r="C103" s="19" t="str">
        <x:v>تأسيس شركات</x:v>
      </x:c>
      <x:c r="D103" s="19" t="str">
        <x:v>أنواع أخرى</x:v>
      </x:c>
      <x:c r="E103" s="19" t="str">
        <x:v>وزارة التجارة / المركز السعودي للأعمال</x:v>
      </x:c>
      <x:c r="F103" s="19" t="str">
        <x:v>تأسيس شركة نقل ولوجستيات | تاسيس | شركه | نقل | ولوجستيات | تأسيس شركة | company formation | تأسيس شركات</x:v>
      </x:c>
      <x:c r="G103" s="19"/>
      <x:c r="H103" s="19"/>
      <x:c r="I103" s="19" t="str">
        <x:v>tasys shrka nql wlwjstyat | company formation</x:v>
      </x:c>
      <x:c r="J103" s="19" t="str">
        <x:v>DISCOVERY_ELIGIBLE</x:v>
      </x:c>
    </x:row>
    <x:row r="104">
      <x:c r="A104" s="19" t="str">
        <x:v>EST-GS-QIWA-010</x:v>
      </x:c>
      <x:c r="B104" s="19" t="str">
        <x:v>إضافة مدير حساب الفروع</x:v>
      </x:c>
      <x:c r="C104" s="19" t="str">
        <x:v>الخدمات الحكومية</x:v>
      </x:c>
      <x:c r="D104" s="19" t="str">
        <x:v>منصة قوى</x:v>
      </x:c>
      <x:c r="E104" s="19" t="str">
        <x:v>منصة قوى</x:v>
      </x:c>
      <x:c r="F104" s="19" t="str">
        <x:v>إضافة مدير حساب الفروع | اضافه | مدير | حساب | الفروع | قوى | qiwa | الموارد البشرية | عمالة | موظفين | خدمات حكومية | government services</x:v>
      </x:c>
      <x:c r="G104" s="19"/>
      <x:c r="H104" s="19"/>
      <x:c r="I104" s="19" t="str">
        <x:v>edafa mdyr 7sab alfrw3 | qiwa</x:v>
      </x:c>
      <x:c r="J104" s="19" t="str">
        <x:v>DISCOVERY_ELIGIBLE</x:v>
      </x:c>
    </x:row>
    <x:row r="105">
      <x:c r="A105" s="19" t="str">
        <x:v>EST-GS-QIWA-011</x:v>
      </x:c>
      <x:c r="B105" s="19" t="str">
        <x:v>استكمال بيانات الموظفين</x:v>
      </x:c>
      <x:c r="C105" s="19" t="str">
        <x:v>الخدمات الحكومية</x:v>
      </x:c>
      <x:c r="D105" s="19" t="str">
        <x:v>منصة قوى</x:v>
      </x:c>
      <x:c r="E105" s="19" t="str">
        <x:v>منصة قوى</x:v>
      </x:c>
      <x:c r="F105" s="19" t="str">
        <x:v>استكمال بيانات الموظفين | استكمال | بيانات | الموظفين | قوى | qiwa | الموارد البشرية | عمالة | موظفين | خدمات حكومية | government services</x:v>
      </x:c>
      <x:c r="G105" s="19"/>
      <x:c r="H105" s="19"/>
      <x:c r="I105" s="19" t="str">
        <x:v>astkmal byanat almwzfyn | qiwa</x:v>
      </x:c>
      <x:c r="J105" s="19" t="str">
        <x:v>DISCOVERY_ELIGIBLE</x:v>
      </x:c>
    </x:row>
    <x:row r="106">
      <x:c r="A106" s="19" t="str">
        <x:v>EST-GS-QIWA-012</x:v>
      </x:c>
      <x:c r="B106" s="19" t="str">
        <x:v>إدارة مالك المنشأة</x:v>
      </x:c>
      <x:c r="C106" s="19" t="str">
        <x:v>الخدمات الحكومية</x:v>
      </x:c>
      <x:c r="D106" s="19" t="str">
        <x:v>منصة قوى</x:v>
      </x:c>
      <x:c r="E106" s="19" t="str">
        <x:v>منصة قوى</x:v>
      </x:c>
      <x:c r="F106" s="19" t="str">
        <x:v>إدارة مالك المنشأة | اداره | مالك | المنشاه | قوى | qiwa | الموارد البشرية | عمالة | موظفين | خدمات حكومية | government services</x:v>
      </x:c>
      <x:c r="G106" s="19"/>
      <x:c r="H106" s="19"/>
      <x:c r="I106" s="19" t="str">
        <x:v>edara malk almnshaa | qiwa</x:v>
      </x:c>
      <x:c r="J106" s="19" t="str">
        <x:v>DISCOVERY_ELIGIBLE</x:v>
      </x:c>
    </x:row>
    <x:row r="107">
      <x:c r="A107" s="19" t="str">
        <x:v>EST-GS-QIWA-013</x:v>
      </x:c>
      <x:c r="B107" s="19" t="str">
        <x:v>إصدار شهادة التزام التأمينات</x:v>
      </x:c>
      <x:c r="C107" s="19" t="str">
        <x:v>الخدمات الحكومية</x:v>
      </x:c>
      <x:c r="D107" s="19" t="str">
        <x:v>منصة قوى</x:v>
      </x:c>
      <x:c r="E107" s="19" t="str">
        <x:v>منصة قوى</x:v>
      </x:c>
      <x:c r="F107" s="19" t="str">
        <x:v>إصدار شهادة التزام التأمينات | اصدار | شهاده | التزام | التامينات | قوى | qiwa | الموارد البشرية | عمالة | موظفين | خدمات حكومية | government services</x:v>
      </x:c>
      <x:c r="G107" s="19"/>
      <x:c r="H107" s="19"/>
      <x:c r="I107" s="19" t="str">
        <x:v>esdar shhada altzam altamynat | qiwa</x:v>
      </x:c>
      <x:c r="J107" s="19" t="str">
        <x:v>DISCOVERY_ELIGIBLE</x:v>
      </x:c>
    </x:row>
    <x:row r="108">
      <x:c r="A108" s="19" t="str">
        <x:v>EST-GS-MOC-010</x:v>
      </x:c>
      <x:c r="B108" s="19" t="str">
        <x:v>مواءمة الشركات</x:v>
      </x:c>
      <x:c r="C108" s="19" t="str">
        <x:v>الخدمات الحكومية</x:v>
      </x:c>
      <x:c r="D108" s="19" t="str">
        <x:v>وزارة التجارة (المركز السعودي للأعمال)</x:v>
      </x:c>
      <x:c r="E108" s="19" t="str">
        <x:v>وزارة التجارة / المركز السعودي للأعمال</x:v>
      </x:c>
      <x:c r="F108" s="19" t="str">
        <x:v>مواءمة الشركات | مواءمه | الشركات | وزارة التجارة | المركز السعودي للأعمال | business sa | تجارة | خدمات حكومية | government services</x:v>
      </x:c>
      <x:c r="G108" s="19"/>
      <x:c r="H108" s="19"/>
      <x:c r="I108" s="19" t="str">
        <x:v>mwama alshrkat | business sa</x:v>
      </x:c>
      <x:c r="J108" s="19" t="str">
        <x:v>DISCOVERY_ELIGIBLE</x:v>
      </x:c>
    </x:row>
    <x:row r="109">
      <x:c r="A109" s="19" t="str">
        <x:v>EST-GS-MUQEEM-012</x:v>
      </x:c>
      <x:c r="B109" s="19" t="str">
        <x:v>توصيل الوثائق</x:v>
      </x:c>
      <x:c r="C109" s="19" t="str">
        <x:v>الخدمات الحكومية</x:v>
      </x:c>
      <x:c r="D109" s="19" t="str">
        <x:v>منصة مقيم</x:v>
      </x:c>
      <x:c r="E109" s="19" t="str">
        <x:v>منصة مقيم</x:v>
      </x:c>
      <x:c r="F109" s="19" t="str">
        <x:v>توصيل الوثائق | توصيل | الوثائق | مقيم | muqeem | إقامة | جوازات | خدمات حكومية | government services</x:v>
      </x:c>
      <x:c r="G109" s="19"/>
      <x:c r="H109" s="19"/>
      <x:c r="I109" s="19" t="str">
        <x:v>twsyl alwthaeq | muqeem</x:v>
      </x:c>
      <x:c r="J109" s="19" t="str">
        <x:v>DISCOVERY_ELIGIBLE</x:v>
      </x:c>
    </x:row>
    <x:row r="110">
      <x:c r="A110" s="19" t="str">
        <x:v>EST-GS-ZATCA-016</x:v>
      </x:c>
      <x:c r="B110" s="19" t="str">
        <x:v>التسجيل في ضريبة القيمة المضافة</x:v>
      </x:c>
      <x:c r="C110" s="19" t="str">
        <x:v>الخدمات الحكومية</x:v>
      </x:c>
      <x:c r="D110" s="19" t="str">
        <x:v>منصة الزكاة والضريبة والجمارك (ZATCA)</x:v>
      </x:c>
      <x:c r="E110" s="19" t="str">
        <x:v>هيئة الزكاة والضريبة والجمارك (ZATCA)</x:v>
      </x:c>
      <x:c r="F110" s="19" t="str">
        <x:v>التسجيل في ضريبة القيمة المضافة | التسجيل | ضريبه | القيمه | المضافه | زاتكا | zatca | الزكاة | الضريبة | القيمة المضافة | vat | تسجيل ضريبة القيمة المضافة | تسجيل VAT | خدمات حكومية | government services</x:v>
      </x:c>
      <x:c r="G110" s="19" t="str">
        <x:v>تسجيل ضريبة القيمة المضافة | تسجيل VAT</x:v>
      </x:c>
      <x:c r="H110" s="19" t="str">
        <x:v>تسجيل ضريبة القيمة المضافة | تسجيل VAT</x:v>
      </x:c>
      <x:c r="I110" s="19" t="str">
        <x:v>altsjyl fy dryba alqyma almdafa | tsjyl dryba alqyma almdafa | tsjyl vat | zatca | vat</x:v>
      </x:c>
      <x:c r="J110" s="19" t="str">
        <x:v>DISCOVERY_ELIGIBLE</x:v>
      </x:c>
    </x:row>
    <x:row r="111">
      <x:c r="A111" s="19" t="str">
        <x:v>EST-GS-ZATCA-017</x:v>
      </x:c>
      <x:c r="B111" s="19" t="str">
        <x:v>تقديم إقرار زكوي تقديري</x:v>
      </x:c>
      <x:c r="C111" s="19" t="str">
        <x:v>الخدمات الحكومية</x:v>
      </x:c>
      <x:c r="D111" s="19" t="str">
        <x:v>منصة الزكاة والضريبة والجمارك (ZATCA)</x:v>
      </x:c>
      <x:c r="E111" s="19" t="str">
        <x:v>هيئة الزكاة والضريبة والجمارك (ZATCA)</x:v>
      </x:c>
      <x:c r="F111" s="19" t="str">
        <x:v>تقديم إقرار زكوي تقديري | تقديم | اقرار | زكوي | تقديري | زاتكا | zatca | الزكاة | الضريبة | القيمة المضافة | vat | رفع إقرار زكوي | إقرار زكاة | خدمات حكومية | government services</x:v>
      </x:c>
      <x:c r="G111" s="19" t="str">
        <x:v>رفع الإقرارات الزكوية التقديرية | رفع إقرار زكوي | إقرار زكاة</x:v>
      </x:c>
      <x:c r="H111" s="19" t="str">
        <x:v>رفع إقرار زكوي | إقرار زكاة</x:v>
      </x:c>
      <x:c r="I111" s="19" t="str">
        <x:v>tqdym eqrar zkwy tqdyry | rf3 eqrar zkwy | eqrar zkaa | rf3 aleqrarat alzkwya altqdyrya | zatca | vat</x:v>
      </x:c>
      <x:c r="J111" s="19" t="str">
        <x:v>DISCOVERY_ELIGIBLE</x:v>
      </x:c>
    </x:row>
    <x:row r="112">
      <x:c r="A112" s="19" t="str">
        <x:v>EST-GS-ZATCA-018</x:v>
      </x:c>
      <x:c r="B112" s="19" t="str">
        <x:v>إصدار شهادة الزكاة</x:v>
      </x:c>
      <x:c r="C112" s="19" t="str">
        <x:v>الخدمات الحكومية</x:v>
      </x:c>
      <x:c r="D112" s="19" t="str">
        <x:v>منصة الزكاة والضريبة والجمارك (ZATCA)</x:v>
      </x:c>
      <x:c r="E112" s="19" t="str">
        <x:v>هيئة الزكاة والضريبة والجمارك (ZATCA)</x:v>
      </x:c>
      <x:c r="F112" s="19" t="str">
        <x:v>إصدار شهادة الزكاة | اصدار | شهاده | الزكاه | زاتكا | zatca | الضريبة | القيمة المضافة | vat | شهادة زكاة | خدمات حكومية | government services</x:v>
      </x:c>
      <x:c r="G112" s="19" t="str">
        <x:v>شهادة زكاة</x:v>
      </x:c>
      <x:c r="H112" s="19" t="str">
        <x:v>شهادة زكاة</x:v>
      </x:c>
      <x:c r="I112" s="19" t="str">
        <x:v>esdar shhada alzkaa | shhada zkaa | zatca | vat</x:v>
      </x:c>
      <x:c r="J112" s="19" t="str">
        <x:v>DISCOVERY_ELIGIBLE</x:v>
      </x:c>
    </x:row>
    <x:row r="113">
      <x:c r="A113" s="19" t="str">
        <x:v>EST-GS-MUDAD-006</x:v>
      </x:c>
      <x:c r="B113" s="19" t="str">
        <x:v>تحديث بيانات الموظفين</x:v>
      </x:c>
      <x:c r="C113" s="19" t="str">
        <x:v>الخدمات الحكومية</x:v>
      </x:c>
      <x:c r="D113" s="19" t="str">
        <x:v>منصة مدد حماية الأجور</x:v>
      </x:c>
      <x:c r="E113" s="19" t="str">
        <x:v>منصة مدد / برنامج حماية الأجور</x:v>
      </x:c>
      <x:c r="F113" s="19" t="str">
        <x:v>تحديث بيانات الموظفين | بيانات | الموظفين | مدد | mudad | حماية الأجور | رواتب | خدمات حكومية | government services</x:v>
      </x:c>
      <x:c r="G113" s="19"/>
      <x:c r="H113" s="19"/>
      <x:c r="I113" s="19" t="str">
        <x:v>t7dyth byanat almwzfyn | mudad</x:v>
      </x:c>
      <x:c r="J113" s="19" t="str">
        <x:v>DISCOVERY_ELIGIBLE</x:v>
      </x:c>
    </x:row>
    <x:row r="114">
      <x:c r="A114" s="19" t="str">
        <x:v>EST-GS-COC-006</x:v>
      </x:c>
      <x:c r="B114" s="19" t="str">
        <x:v>تصديق التأشيرات</x:v>
      </x:c>
      <x:c r="C114" s="19" t="str">
        <x:v>الخدمات الحكومية</x:v>
      </x:c>
      <x:c r="D114" s="19" t="str">
        <x:v>الغرفة التجارية</x:v>
      </x:c>
      <x:c r="E114" s="19" t="str">
        <x:v>الغرفة التجارية</x:v>
      </x:c>
      <x:c r="F114" s="19" t="str">
        <x:v>تصديق التأشيرات | تصديق | التاشيرات | الغرفة التجارية | chamber | خدمات حكومية | government services</x:v>
      </x:c>
      <x:c r="G114" s="19"/>
      <x:c r="H114" s="19"/>
      <x:c r="I114" s="19" t="str">
        <x:v>tsdyq altashyrat | chamber</x:v>
      </x:c>
      <x:c r="J114" s="19" t="str">
        <x:v>DISCOVERY_ELIGIBLE</x:v>
      </x:c>
    </x:row>
    <x:row r="115">
      <x:c r="A115" s="19" t="str">
        <x:v>EST-GS-COC-007</x:v>
      </x:c>
      <x:c r="B115" s="19" t="str">
        <x:v>إصدار شهادة إعادة تصدير</x:v>
      </x:c>
      <x:c r="C115" s="19" t="str">
        <x:v>الخدمات الحكومية</x:v>
      </x:c>
      <x:c r="D115" s="19" t="str">
        <x:v>الغرفة التجارية</x:v>
      </x:c>
      <x:c r="E115" s="19" t="str">
        <x:v>الغرفة التجارية</x:v>
      </x:c>
      <x:c r="F115" s="19" t="str">
        <x:v>إصدار شهادة إعادة تصدير | اصدار | شهاده | اعاده | تصدير | الغرفة التجارية | chamber | تصديق | خدمات حكومية | government services</x:v>
      </x:c>
      <x:c r="G115" s="19"/>
      <x:c r="H115" s="19"/>
      <x:c r="I115" s="19" t="str">
        <x:v>esdar shhada e3ada tsdyr | chamber</x:v>
      </x:c>
      <x:c r="J115" s="19" t="str">
        <x:v>DISCOVERY_ELIGIBLE</x:v>
      </x:c>
    </x:row>
    <x:row r="116">
      <x:c r="A116" s="19" t="str">
        <x:v>EST-GS-COC-008</x:v>
      </x:c>
      <x:c r="B116" s="19" t="str">
        <x:v>تقديم تصريح لإقامة مسابقة</x:v>
      </x:c>
      <x:c r="C116" s="19" t="str">
        <x:v>الخدمات الحكومية</x:v>
      </x:c>
      <x:c r="D116" s="19" t="str">
        <x:v>الغرفة التجارية</x:v>
      </x:c>
      <x:c r="E116" s="19" t="str">
        <x:v>الغرفة التجارية</x:v>
      </x:c>
      <x:c r="F116" s="19" t="str">
        <x:v>تقديم تصريح لإقامة مسابقة | تقديم | تصريح | لاقامه | مسابقه | الغرفة التجارية | chamber | تصديق | خدمات حكومية | government services</x:v>
      </x:c>
      <x:c r="G116" s="19"/>
      <x:c r="H116" s="19"/>
      <x:c r="I116" s="19" t="str">
        <x:v>tqdym tsry7 leqama msabqa | chamber</x:v>
      </x:c>
      <x:c r="J116" s="19" t="str">
        <x:v>DISCOVERY_ELIGIBLE</x:v>
      </x:c>
    </x:row>
    <x:row r="117">
      <x:c r="A117" s="19" t="str">
        <x:v>EST-GS-INSURANCE-001</x:v>
      </x:c>
      <x:c r="B117" s="19" t="str">
        <x:v>التأمين الطبي للموظفين والعمال</x:v>
      </x:c>
      <x:c r="C117" s="19" t="str">
        <x:v>الخدمات الحكومية</x:v>
      </x:c>
      <x:c r="D117" s="19" t="str">
        <x:v>التأمين</x:v>
      </x:c>
      <x:c r="E117" s="19" t="str">
        <x:v>شركة/مزود التأمين</x:v>
      </x:c>
      <x:c r="F117" s="19" t="str">
        <x:v>التأمين الطبي للموظفين والعمال | التامين | الطبي | للموظفين | والعمال | تأمين | insurance | خدمات حكومية | government services</x:v>
      </x:c>
      <x:c r="G117" s="19"/>
      <x:c r="H117" s="19"/>
      <x:c r="I117" s="19" t="str">
        <x:v>altamyn altby llmwzfyn wal3mal | insurance</x:v>
      </x:c>
      <x:c r="J117" s="19" t="str">
        <x:v>DISCOVERY_ELIGIBLE</x:v>
      </x:c>
    </x:row>
    <x:row r="118">
      <x:c r="A118" s="19" t="str">
        <x:v>EST-GS-INSURANCE-002</x:v>
      </x:c>
      <x:c r="B118" s="19" t="str">
        <x:v>تأمين الشركات</x:v>
      </x:c>
      <x:c r="C118" s="19" t="str">
        <x:v>الخدمات الحكومية</x:v>
      </x:c>
      <x:c r="D118" s="19" t="str">
        <x:v>التأمين</x:v>
      </x:c>
      <x:c r="E118" s="19" t="str">
        <x:v>شركة/مزود التأمين</x:v>
      </x:c>
      <x:c r="F118" s="19" t="str">
        <x:v>تأمين الشركات | تامين | الشركات | insurance | خدمات حكومية | government services</x:v>
      </x:c>
      <x:c r="G118" s="19"/>
      <x:c r="H118" s="19"/>
      <x:c r="I118" s="19" t="str">
        <x:v>tamyn alshrkat | insurance</x:v>
      </x:c>
      <x:c r="J118" s="19" t="str">
        <x:v>DISCOVERY_ELIGIBLE</x:v>
      </x:c>
    </x:row>
    <x:row r="119">
      <x:c r="A119" s="19" t="str">
        <x:v>EST-PR-GENERAL-006</x:v>
      </x:c>
      <x:c r="B119" s="19" t="str">
        <x:v>إقامة محددة المدة</x:v>
      </x:c>
      <x:c r="C119" s="19" t="str">
        <x:v>الإقامة المميزة</x:v>
      </x:c>
      <x:c r="D119" s="19"/>
      <x:c r="E119" s="19" t="str">
        <x:v>مركز الإقامة المميزة</x:v>
      </x:c>
      <x:c r="F119" s="19" t="str">
        <x:v>إقامة محددة المدة | اقامه | محدده | المده | الإقامة المميزة | premium residency</x:v>
      </x:c>
      <x:c r="G119" s="19"/>
      <x:c r="H119" s="19"/>
      <x:c r="I119" s="19" t="str">
        <x:v>eqama m7dda almda</x:v>
      </x:c>
      <x:c r="J119" s="19" t="str">
        <x:v>DISCOVERY_ELIGIBLE</x:v>
      </x:c>
    </x:row>
    <x:row r="120">
      <x:c r="A120" s="19" t="str">
        <x:v>EST-PR-GENERAL-007</x:v>
      </x:c>
      <x:c r="B120" s="19" t="str">
        <x:v>إقامة غير محددة المدة</x:v>
      </x:c>
      <x:c r="C120" s="19" t="str">
        <x:v>الإقامة المميزة</x:v>
      </x:c>
      <x:c r="D120" s="19"/>
      <x:c r="E120" s="19" t="str">
        <x:v>مركز الإقامة المميزة</x:v>
      </x:c>
      <x:c r="F120" s="19" t="str">
        <x:v>إقامة غير محددة المدة | اقامه | غير | محدده | المده | الإقامة المميزة | premium residency</x:v>
      </x:c>
      <x:c r="G120" s="19"/>
      <x:c r="H120" s="19"/>
      <x:c r="I120" s="19" t="str">
        <x:v>eqama ghyr m7dda almda</x:v>
      </x:c>
      <x:c r="J120" s="19" t="str">
        <x:v>DISCOVERY_ELIGIBLE</x:v>
      </x:c>
    </x:row>
    <x:row r="121">
      <x:c r="A121" s="19" t="str">
        <x:v>EST-GS-QIWA-014</x:v>
      </x:c>
      <x:c r="B121" s="19" t="str">
        <x:v>رفع عقد عمل</x:v>
      </x:c>
      <x:c r="C121" s="19" t="str">
        <x:v>الخدمات الحكومية</x:v>
      </x:c>
      <x:c r="D121" s="19" t="str">
        <x:v>منصة قوى</x:v>
      </x:c>
      <x:c r="E121" s="19" t="str">
        <x:v>منصة قوى</x:v>
      </x:c>
      <x:c r="F121" s="19" t="str">
        <x:v>رفع عقد عمل | رفع | عقد | عمل | قوى | qiwa | الموارد البشرية | عمالة | موظفين | رفع عقد موظف | توثيق عقد عمل | خدمات حكومية | government services</x:v>
      </x:c>
      <x:c r="G121" s="19" t="str">
        <x:v>رفع أو تعديل عقد عمالة بالأجور | رفع عقد موظف | توثيق عقد عمل</x:v>
      </x:c>
      <x:c r="H121" s="19" t="str">
        <x:v>رفع عقد موظف | توثيق عقد عمل</x:v>
      </x:c>
      <x:c r="I121" s="19" t="str">
        <x:v>rf3 3qd 3ml | rf3 3qd mwzf | twthyq 3qd 3ml | rf3 aw t3dyl 3qd 3mala balajwr | qiwa</x:v>
      </x:c>
      <x:c r="J121" s="19" t="str">
        <x:v>DISCOVERY_ELIGIBLE</x:v>
      </x:c>
    </x:row>
    <x:row r="122">
      <x:c r="A122" s="19" t="str">
        <x:v>EST-GS-QIWA-015</x:v>
      </x:c>
      <x:c r="B122" s="19" t="str">
        <x:v>تعديل عقد عمل</x:v>
      </x:c>
      <x:c r="C122" s="19" t="str">
        <x:v>الخدمات الحكومية</x:v>
      </x:c>
      <x:c r="D122" s="19" t="str">
        <x:v>منصة قوى</x:v>
      </x:c>
      <x:c r="E122" s="19" t="str">
        <x:v>منصة قوى</x:v>
      </x:c>
      <x:c r="F122" s="19" t="str">
        <x:v>تعديل عقد عمل | عقد | عمل | قوى | qiwa | الموارد البشرية | عمالة | موظفين | تعديل عقد موظف | خدمات حكومية | government services</x:v>
      </x:c>
      <x:c r="G122" s="19" t="str">
        <x:v>رفع أو تعديل عقد عمالة بالأجور | تعديل عقد موظف</x:v>
      </x:c>
      <x:c r="H122" s="19" t="str">
        <x:v>تعديل عقد موظف</x:v>
      </x:c>
      <x:c r="I122" s="19" t="str">
        <x:v>t3dyl 3qd 3ml | t3dyl 3qd mwzf | rf3 aw t3dyl 3qd 3mala balajwr | qiwa</x:v>
      </x:c>
      <x:c r="J122" s="19" t="str">
        <x:v>DISCOVERY_ELIGIBLE</x:v>
      </x:c>
    </x:row>
    <x:row r="123">
      <x:c r="A123" s="19" t="str">
        <x:v>EST-GS-QIWA-016</x:v>
      </x:c>
      <x:c r="B123" s="19" t="str">
        <x:v>إلغاء عقد عمل</x:v>
      </x:c>
      <x:c r="C123" s="19" t="str">
        <x:v>الخدمات الحكومية</x:v>
      </x:c>
      <x:c r="D123" s="19" t="str">
        <x:v>منصة قوى</x:v>
      </x:c>
      <x:c r="E123" s="19" t="str">
        <x:v>منصة قوى</x:v>
      </x:c>
      <x:c r="F123" s="19" t="str">
        <x:v>إلغاء عقد عمل | الغاء | عقد | عمل | قوى | qiwa | الموارد البشرية | عمالة | موظفين | إنهاء عقد عمل | إلغاء عقد موظف | خدمات حكومية | government services</x:v>
      </x:c>
      <x:c r="G123" s="19" t="str">
        <x:v>إلغاء أو تعديل حالة عقد عمالة | إنهاء عقد عمل | إلغاء عقد موظف</x:v>
      </x:c>
      <x:c r="H123" s="19" t="str">
        <x:v>إنهاء عقد عمل | إلغاء عقد موظف</x:v>
      </x:c>
      <x:c r="I123" s="19" t="str">
        <x:v>elgha 3qd 3ml | enha 3qd 3ml | elgha 3qd mwzf | elgha aw t3dyl 7ala 3qd 3mala | qiwa</x:v>
      </x:c>
      <x:c r="J123" s="19" t="str">
        <x:v>DISCOVERY_ELIGIBLE</x:v>
      </x:c>
    </x:row>
    <x:row r="124">
      <x:c r="A124" s="19" t="str">
        <x:v>EST-GS-QIWA-017</x:v>
      </x:c>
      <x:c r="B124" s="19" t="str">
        <x:v>تعديل حالة عقد عمل</x:v>
      </x:c>
      <x:c r="C124" s="19" t="str">
        <x:v>الخدمات الحكومية</x:v>
      </x:c>
      <x:c r="D124" s="19" t="str">
        <x:v>منصة قوى</x:v>
      </x:c>
      <x:c r="E124" s="19" t="str">
        <x:v>منصة قوى</x:v>
      </x:c>
      <x:c r="F124" s="19" t="str">
        <x:v>تعديل حالة عقد عمل | حاله | عقد | عمل | قوى | qiwa | الموارد البشرية | عمالة | موظفين | تغيير حالة عقد | خدمات حكومية | government services</x:v>
      </x:c>
      <x:c r="G124" s="19" t="str">
        <x:v>إلغاء أو تعديل حالة عقد عمالة | تغيير حالة عقد</x:v>
      </x:c>
      <x:c r="H124" s="19" t="str">
        <x:v>تغيير حالة عقد</x:v>
      </x:c>
      <x:c r="I124" s="19" t="str">
        <x:v>t3dyl 7ala 3qd 3ml | tghyyr 7ala 3qd | elgha aw t3dyl 7ala 3qd 3mala | qiwa</x:v>
      </x:c>
      <x:c r="J124" s="19" t="str">
        <x:v>DISCOVERY_ELIGIBLE</x:v>
      </x:c>
    </x:row>
  </x:sheetData>
  <x:pageMargins left="0.7" right="0.7" top="0.75" bottom="0.75" header="0.3" footer="0.3"/>
</x:worksheet>
</file>