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false" name="llegada" vbProcedure="false">'Hoja 1'!$A:$A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<sst xmlns="http://schemas.openxmlformats.org/spreadsheetml/2006/main" count="48" uniqueCount="17">
  <si>
    <t xml:space="preserve">PROCESO</t>
  </si>
  <si>
    <t xml:space="preserve">LLEGADA</t>
  </si>
  <si>
    <t xml:space="preserve">CPU </t>
  </si>
  <si>
    <t xml:space="preserve">PRIORIDAD</t>
  </si>
  <si>
    <t xml:space="preserve">TR</t>
  </si>
  <si>
    <t xml:space="preserve">TE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</si>
  <si>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</si>
  <si>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</si>
  <si>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</si>
  <si>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</si>
  <si>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</si>
  <si>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FCFS</t>
  </si>
  <si>
    <t xml:space="preserve">Q = 4</t>
  </si>
  <si>
    <t xml:space="preserve">R QUEUE</t>
  </si>
  <si>
    <t xml:space="preserve">TRP</t>
  </si>
  <si>
    <t xml:space="preserve">TEP</t>
  </si>
  <si>
    <t xml:space="preserve">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</si>
</sst>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FC5E8"/>
      </patternFill>
    </fill>
    <fill>
      <patternFill patternType="solid">
        <fgColor rgb="FF9FC5E8"/>
        <bgColor rgb="FFCCCCFF"/>
      </patternFill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6" activeCellId="0" sqref="AB26"/>
    </sheetView>
  </sheetViews>
  <sheetFormatPr defaultColWidth="12.6328125" defaultRowHeight="15.75" zeroHeight="false" outlineLevelRow="0" outlineLevelCol="0"/>
  <cols>
    <col collapsed="false" customWidth="true" hidden="false" outlineLevel="0" max="4" min="1" style="0" width="10.13"/>
    <col collapsed="false" customWidth="true" hidden="false" outlineLevel="0" max="33" min="5" style="0" width="3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0</v>
      </c>
      <c r="F1" s="3" t="n">
        <f aca="false">E1 + 1</f>
        <v>1</v>
      </c>
      <c r="G1" s="3" t="n">
        <f aca="false">F1 + 1</f>
        <v>2</v>
      </c>
      <c r="H1" s="3" t="n">
        <f aca="false">G1 + 1</f>
        <v>3</v>
      </c>
      <c r="I1" s="3" t="n">
        <f aca="false">H1 + 1</f>
        <v>4</v>
      </c>
      <c r="J1" s="3" t="n">
        <f aca="false">I1 + 1</f>
        <v>5</v>
      </c>
      <c r="K1" s="3" t="n">
        <f aca="false">J1 + 1</f>
        <v>6</v>
      </c>
      <c r="L1" s="3" t="n">
        <f aca="false">K1 + 1</f>
        <v>7</v>
      </c>
      <c r="M1" s="3" t="n">
        <f aca="false">L1 + 1</f>
        <v>8</v>
      </c>
      <c r="N1" s="3" t="n">
        <f aca="false">M1 + 1</f>
        <v>9</v>
      </c>
      <c r="O1" s="3" t="n">
        <f aca="false">N1 + 1</f>
        <v>10</v>
      </c>
      <c r="P1" s="3" t="n">
        <f aca="false">O1 + 1</f>
        <v>11</v>
      </c>
      <c r="Q1" s="3" t="n">
        <f aca="false">P1 + 1</f>
        <v>12</v>
      </c>
      <c r="R1" s="3" t="n">
        <f aca="false">Q1 + 1</f>
        <v>13</v>
      </c>
      <c r="S1" s="3" t="n">
        <f aca="false">R1 + 1</f>
        <v>14</v>
      </c>
      <c r="T1" s="3" t="n">
        <f aca="false">S1 + 1</f>
        <v>15</v>
      </c>
      <c r="U1" s="3" t="n">
        <f aca="false">T1 + 1</f>
        <v>16</v>
      </c>
      <c r="V1" s="3" t="n">
        <f aca="false">U1 + 1</f>
        <v>17</v>
      </c>
      <c r="W1" s="3" t="n">
        <f aca="false">V1 + 1</f>
        <v>18</v>
      </c>
      <c r="X1" s="3" t="n">
        <f aca="false">W1 + 1</f>
        <v>19</v>
      </c>
      <c r="Y1" s="3" t="n">
        <f aca="false">X1 + 1</f>
        <v>20</v>
      </c>
      <c r="Z1" s="3" t="n">
        <f aca="false">Y1 + 1</f>
        <v>21</v>
      </c>
      <c r="AA1" s="3" t="n">
        <f aca="false">Z1 + 1</f>
        <v>22</v>
      </c>
      <c r="AB1" s="3" t="n">
        <f aca="false">AA1 + 1</f>
        <v>23</v>
      </c>
      <c r="AC1" s="3" t="n">
        <f aca="false">AB1 + 1</f>
        <v>24</v>
      </c>
      <c r="AD1" s="3" t="n">
        <f aca="false">AC1 + 1</f>
        <v>25</v>
      </c>
      <c r="AE1" s="3" t="n">
        <f aca="false">AD1 + 1</f>
        <v>26</v>
      </c>
      <c r="AF1" s="4" t="s">
        <v>4</v>
      </c>
      <c r="AG1" s="4" t="s">
        <v>5</v>
      </c>
    </row>
    <row r="2" customFormat="false" ht="15.75" hidden="false" customHeight="false" outlineLevel="0" collapsed="false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5" t="n">
        <v>4</v>
      </c>
      <c r="AG2" s="5" t="n">
        <v>4</v>
      </c>
    </row>
    <row r="3" customFormat="false" ht="15.75" hidden="false" customHeight="false" outlineLevel="0" collapsed="false">
      <c r="A3" s="5" t="s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" t="n">
        <v>10</v>
      </c>
      <c r="AG3" s="5" t="n">
        <v>10</v>
      </c>
    </row>
    <row r="4" customFormat="false" ht="15.75" hidden="false" customHeight="false" outlineLevel="0" collapsed="false">
      <c r="A4" s="5" t="s">
        <v>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" t="n">
        <v>9</v>
      </c>
      <c r="AG4" s="5" t="n">
        <v>2</v>
      </c>
      <c r="AH4" s="7"/>
      <c r="AI4" s="7"/>
      <c r="AJ4" s="7"/>
      <c r="AK4" s="7"/>
      <c r="AL4" s="7"/>
      <c r="AM4" s="7"/>
    </row>
    <row r="5" customFormat="false" ht="15.75" hidden="false" customHeight="false" outlineLevel="0" collapsed="false">
      <c r="A5" s="5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" t="n">
        <v>32</v>
      </c>
      <c r="AG5" s="5" t="n">
        <v>10</v>
      </c>
      <c r="AH5" s="7"/>
      <c r="AI5" s="7"/>
      <c r="AJ5" s="7"/>
      <c r="AK5" s="7"/>
      <c r="AL5" s="7"/>
      <c r="AM5" s="7"/>
    </row>
    <row r="6" customFormat="false" ht="15.75" hidden="false" customHeight="false" outlineLevel="0" collapsed="false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5" t="n">
        <v>12</v>
      </c>
      <c r="AG6" s="5" t="n">
        <v>12</v>
      </c>
      <c r="AH6" s="7"/>
      <c r="AI6" s="7"/>
      <c r="AJ6" s="7"/>
      <c r="AK6" s="7"/>
      <c r="AL6" s="7"/>
      <c r="AM6" s="7"/>
    </row>
    <row r="7" customFormat="false" ht="15.75" hidden="false" customHeight="false" outlineLevel="0" collapsed="false">
      <c r="A7" s="8" t="s">
        <v>11</v>
      </c>
      <c r="B7" s="8" t="s">
        <v>12</v>
      </c>
      <c r="C7" s="6"/>
      <c r="D7" s="8" t="s"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 t="n">
        <f aca="false">AVERAGE(AF2:AF6)</f>
        <v>13.4</v>
      </c>
      <c r="AG7" s="6" t="n">
        <f aca="false">AVERAGE(AG2:AG6)</f>
        <v>7.6</v>
      </c>
      <c r="AH7" s="7"/>
      <c r="AI7" s="7"/>
      <c r="AJ7" s="7"/>
      <c r="AK7" s="7"/>
      <c r="AL7" s="7"/>
      <c r="AM7" s="7"/>
    </row>
    <row r="8" customFormat="false" ht="15.75" hidden="false" customHeight="false" outlineLevel="0" collapsed="false">
      <c r="B8" s="9"/>
      <c r="C8" s="7"/>
      <c r="D8" s="7"/>
      <c r="E8" s="7"/>
      <c r="F8" s="7"/>
      <c r="AF8" s="4" t="s">
        <v>14</v>
      </c>
      <c r="AG8" s="4" t="s">
        <v>15</v>
      </c>
    </row>
    <row r="9" customFormat="false" ht="15.75" hidden="false" customHeight="false" outlineLevel="0" collapsed="false">
      <c r="A9" s="7"/>
      <c r="B9" s="7"/>
      <c r="C9" s="7"/>
      <c r="D9" s="7"/>
      <c r="E9" s="7"/>
      <c r="F9" s="7"/>
    </row>
    <row r="10" customFormat="false" ht="15.75" hidden="false" customHeight="false" outlineLevel="0" collapsed="false">
      <c r="A10" s="7"/>
      <c r="B10" s="7"/>
      <c r="C10" s="7"/>
      <c r="D10" s="7"/>
      <c r="E10" s="7"/>
      <c r="F10" s="7"/>
    </row>
    <row r="11" customFormat="false" ht="15.75" hidden="false" customHeight="false" outlineLevel="0" collapsed="false">
      <c r="A11" s="1" t="s">
        <v>0</v>
      </c>
      <c r="B11" s="1" t="s">
        <v>1</v>
      </c>
      <c r="C11" s="1" t="s">
        <v>2</v>
      </c>
      <c r="D11" s="1" t="s">
        <v>3</v>
      </c>
      <c r="E11" s="2" t="n">
        <v>0</v>
      </c>
      <c r="F11" s="3" t="n">
        <f aca="false">E11 + 1</f>
        <v>1</v>
      </c>
      <c r="G11" s="3" t="n">
        <f aca="false">F11 + 1</f>
        <v>2</v>
      </c>
      <c r="H11" s="3" t="n">
        <f aca="false">G11 + 1</f>
        <v>3</v>
      </c>
      <c r="I11" s="3" t="n">
        <f aca="false">H11 + 1</f>
        <v>4</v>
      </c>
      <c r="J11" s="3" t="n">
        <f aca="false">I11 + 1</f>
        <v>5</v>
      </c>
      <c r="K11" s="3" t="n">
        <f aca="false">J11 + 1</f>
        <v>6</v>
      </c>
      <c r="L11" s="3" t="n">
        <f aca="false">K11 + 1</f>
        <v>7</v>
      </c>
      <c r="M11" s="3" t="n">
        <f aca="false">L11 + 1</f>
        <v>8</v>
      </c>
      <c r="N11" s="3" t="n">
        <f aca="false">M11 + 1</f>
        <v>9</v>
      </c>
      <c r="O11" s="3" t="n">
        <f aca="false">N11 + 1</f>
        <v>10</v>
      </c>
      <c r="P11" s="3" t="n">
        <f aca="false">O11 + 1</f>
        <v>11</v>
      </c>
      <c r="Q11" s="3" t="n">
        <f aca="false">P11 + 1</f>
        <v>12</v>
      </c>
      <c r="R11" s="3" t="n">
        <f aca="false">Q11 + 1</f>
        <v>13</v>
      </c>
      <c r="S11" s="3" t="n">
        <f aca="false">R11 + 1</f>
        <v>14</v>
      </c>
      <c r="T11" s="3" t="n">
        <f aca="false">S11 + 1</f>
        <v>15</v>
      </c>
      <c r="U11" s="3" t="n">
        <f aca="false">T11 + 1</f>
        <v>16</v>
      </c>
      <c r="V11" s="3" t="n">
        <f aca="false">U11 + 1</f>
        <v>17</v>
      </c>
      <c r="W11" s="3" t="n">
        <f aca="false">V11 + 1</f>
        <v>18</v>
      </c>
      <c r="X11" s="3" t="n">
        <f aca="false">W11 + 1</f>
        <v>19</v>
      </c>
      <c r="Y11" s="3" t="n">
        <f aca="false">X11 + 1</f>
        <v>20</v>
      </c>
      <c r="Z11" s="3" t="n">
        <f aca="false">Y11 + 1</f>
        <v>21</v>
      </c>
      <c r="AA11" s="3" t="n">
        <f aca="false">Z11 + 1</f>
        <v>22</v>
      </c>
      <c r="AB11" s="3" t="n">
        <f aca="false">AA11 + 1</f>
        <v>23</v>
      </c>
      <c r="AC11" s="3" t="n">
        <f aca="false">AB11 + 1</f>
        <v>24</v>
      </c>
      <c r="AD11" s="3" t="n">
        <f aca="false">AC11 + 1</f>
        <v>25</v>
      </c>
      <c r="AE11" s="3" t="n">
        <f aca="false">AD11 + 1</f>
        <v>26</v>
      </c>
      <c r="AF11" s="4" t="s">
        <v>4</v>
      </c>
      <c r="AG11" s="4" t="s">
        <v>5</v>
      </c>
    </row>
    <row r="12" customFormat="false" ht="15.75" hidden="false" customHeight="false" outlineLevel="0" collapsed="false">
      <c r="A12" s="5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5" t="n">
        <v>4</v>
      </c>
      <c r="AG12" s="5" t="n">
        <v>4</v>
      </c>
    </row>
    <row r="13" customFormat="false" ht="15.75" hidden="false" customHeight="false" outlineLevel="0" collapsed="false">
      <c r="A13" s="5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5" t="n">
        <v>10</v>
      </c>
      <c r="AG13" s="5" t="n">
        <v>10</v>
      </c>
    </row>
    <row r="14" customFormat="false" ht="15.75" hidden="false" customHeight="false" outlineLevel="0" collapsed="false">
      <c r="A14" s="5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5" t="n">
        <v>9</v>
      </c>
      <c r="AG14" s="5" t="n">
        <v>2</v>
      </c>
    </row>
    <row r="15" customFormat="false" ht="15.75" hidden="false" customHeight="false" outlineLevel="0" collapsed="false">
      <c r="A15" s="5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5" t="n">
        <v>32</v>
      </c>
      <c r="AG15" s="5" t="n">
        <v>10</v>
      </c>
    </row>
    <row r="16" customFormat="false" ht="15.75" hidden="false" customHeight="false" outlineLevel="0" collapsed="false">
      <c r="A16" s="5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5" t="n">
        <v>12</v>
      </c>
      <c r="AG16" s="5" t="n">
        <v>12</v>
      </c>
    </row>
    <row r="17" customFormat="false" ht="15.75" hidden="false" customHeight="false" outlineLevel="0" collapsed="false">
      <c r="A17" s="8" t="s">
        <v>16</v>
      </c>
      <c r="B17" s="8" t="s">
        <v>12</v>
      </c>
      <c r="C17" s="6"/>
      <c r="D17" s="8" t="s">
        <v>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 t="n">
        <f aca="false">AVERAGE(AF12:AF16)</f>
        <v>13.4</v>
      </c>
      <c r="AG17" s="6" t="n">
        <f aca="false">AVERAGE(AG12:AG16)</f>
        <v>7.6</v>
      </c>
    </row>
    <row r="18" customFormat="false" ht="15.75" hidden="false" customHeight="false" outlineLevel="0" collapsed="false">
      <c r="B18" s="9"/>
      <c r="C18" s="7"/>
      <c r="D18" s="7"/>
      <c r="E18" s="7"/>
      <c r="F18" s="7"/>
      <c r="AF18" s="4" t="s">
        <v>14</v>
      </c>
      <c r="AG18" s="4" t="s">
        <v>15</v>
      </c>
    </row>
    <row r="21" customFormat="false" ht="15.75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3</v>
      </c>
      <c r="E21" s="2" t="n">
        <v>0</v>
      </c>
      <c r="F21" s="3" t="n">
        <f aca="false">E21 + 1</f>
        <v>1</v>
      </c>
      <c r="G21" s="3" t="n">
        <f aca="false">F21 + 1</f>
        <v>2</v>
      </c>
      <c r="H21" s="3" t="n">
        <f aca="false">G21 + 1</f>
        <v>3</v>
      </c>
      <c r="I21" s="3" t="n">
        <f aca="false">H21 + 1</f>
        <v>4</v>
      </c>
      <c r="J21" s="3" t="n">
        <f aca="false">I21 + 1</f>
        <v>5</v>
      </c>
      <c r="K21" s="3" t="n">
        <f aca="false">J21 + 1</f>
        <v>6</v>
      </c>
      <c r="L21" s="3" t="n">
        <f aca="false">K21 + 1</f>
        <v>7</v>
      </c>
      <c r="M21" s="3" t="n">
        <f aca="false">L21 + 1</f>
        <v>8</v>
      </c>
      <c r="N21" s="3" t="n">
        <f aca="false">M21 + 1</f>
        <v>9</v>
      </c>
      <c r="O21" s="3" t="n">
        <f aca="false">N21 + 1</f>
        <v>10</v>
      </c>
      <c r="P21" s="3" t="n">
        <f aca="false">O21 + 1</f>
        <v>11</v>
      </c>
      <c r="Q21" s="3" t="n">
        <f aca="false">P21 + 1</f>
        <v>12</v>
      </c>
      <c r="R21" s="3" t="n">
        <f aca="false">Q21 + 1</f>
        <v>13</v>
      </c>
      <c r="S21" s="3" t="n">
        <f aca="false">R21 + 1</f>
        <v>14</v>
      </c>
      <c r="T21" s="3" t="n">
        <f aca="false">S21 + 1</f>
        <v>15</v>
      </c>
      <c r="U21" s="3" t="n">
        <f aca="false">T21 + 1</f>
        <v>16</v>
      </c>
      <c r="V21" s="3" t="n">
        <f aca="false">U21 + 1</f>
        <v>17</v>
      </c>
      <c r="W21" s="3" t="n">
        <f aca="false">V21 + 1</f>
        <v>18</v>
      </c>
      <c r="X21" s="3" t="n">
        <f aca="false">W21 + 1</f>
        <v>19</v>
      </c>
      <c r="Y21" s="3" t="n">
        <f aca="false">X21 + 1</f>
        <v>20</v>
      </c>
      <c r="Z21" s="3" t="n">
        <f aca="false">Y21 + 1</f>
        <v>21</v>
      </c>
      <c r="AA21" s="3" t="n">
        <f aca="false">Z21 + 1</f>
        <v>22</v>
      </c>
      <c r="AB21" s="3" t="n">
        <f aca="false">AA21 + 1</f>
        <v>23</v>
      </c>
      <c r="AC21" s="3" t="n">
        <f aca="false">AB21 + 1</f>
        <v>24</v>
      </c>
      <c r="AD21" s="3" t="n">
        <f aca="false">AC21 + 1</f>
        <v>25</v>
      </c>
      <c r="AE21" s="3" t="n">
        <f aca="false">AD21 + 1</f>
        <v>26</v>
      </c>
      <c r="AF21" s="4" t="s">
        <v>4</v>
      </c>
      <c r="AG21" s="4" t="s">
        <v>5</v>
      </c>
    </row>
    <row r="22" customFormat="false" ht="15.75" hidden="false" customHeight="false" outlineLevel="0" collapsed="false">
      <c r="A22" s="5" t="s">
        <v>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5" t="n">
        <v>4</v>
      </c>
      <c r="AG22" s="5" t="n">
        <v>4</v>
      </c>
    </row>
    <row r="23" customFormat="false" ht="15.75" hidden="false" customHeight="false" outlineLevel="0" collapsed="false">
      <c r="A23" s="5" t="s">
        <v>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5" t="n">
        <v>10</v>
      </c>
      <c r="AG23" s="5" t="n">
        <v>10</v>
      </c>
    </row>
    <row r="24" customFormat="false" ht="15.75" hidden="false" customHeight="false" outlineLevel="0" collapsed="false">
      <c r="A24" s="5" t="s">
        <v>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5" t="n">
        <v>9</v>
      </c>
      <c r="AG24" s="5" t="n">
        <v>2</v>
      </c>
    </row>
    <row r="25" customFormat="false" ht="15.75" hidden="false" customHeight="false" outlineLevel="0" collapsed="false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5" t="n">
        <v>32</v>
      </c>
      <c r="AG25" s="5" t="n">
        <v>10</v>
      </c>
    </row>
    <row r="26" customFormat="false" ht="15.75" hidden="false" customHeight="false" outlineLevel="0" collapsed="false">
      <c r="A26" s="5" t="s">
        <v>10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5" t="n">
        <v>22</v>
      </c>
      <c r="AG26" s="5" t="n">
        <v>12</v>
      </c>
    </row>
    <row r="27" customFormat="false" ht="15.75" hidden="false" customHeight="false" outlineLevel="0" collapsed="false">
      <c r="A27" s="8" t="s">
        <v>16</v>
      </c>
      <c r="B27" s="8" t="s">
        <v>12</v>
      </c>
      <c r="C27" s="6"/>
      <c r="D27" s="8" t="s">
        <v>13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n">
        <f aca="false">AVERAGE(AF22:AF26)</f>
        <v>15.4</v>
      </c>
      <c r="AG27" s="6" t="n">
        <f aca="false">AVERAGE(AG22:AG26)</f>
        <v>7.6</v>
      </c>
    </row>
    <row r="28" customFormat="false" ht="15.75" hidden="false" customHeight="false" outlineLevel="0" collapsed="false">
      <c r="B28" s="9"/>
      <c r="C28" s="7"/>
      <c r="D28" s="7"/>
      <c r="E28" s="7"/>
      <c r="F28" s="7"/>
      <c r="AF28" s="4" t="s">
        <v>14</v>
      </c>
      <c r="AG28" s="4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2024-11-18T18:13:56Z</dcterms:modified>
  <cp:revision>1</cp:revision>
  <dc:subject/>
  <dc:title/>
</cp:coreProperties>
</file>