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damonsal\Documents\"/>
    </mc:Choice>
  </mc:AlternateContent>
  <xr:revisionPtr revIDLastSave="0" documentId="13_ncr:1_{47EB4987-4B04-4CA3-A18D-D8CB4A1F39CF}" xr6:coauthVersionLast="47" xr6:coauthVersionMax="47" xr10:uidLastSave="{00000000-0000-0000-0000-000000000000}"/>
  <bookViews>
    <workbookView xWindow="-110" yWindow="-110" windowWidth="19420" windowHeight="10420" xr2:uid="{C1D0A331-1548-4B33-A34D-2A3F556B820D}"/>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Santiago Gomez Piedrahita</author>
  </authors>
  <commentList>
    <comment ref="G1" authorId="0" shapeId="0" xr:uid="{52529ECA-C105-4B40-87F8-58F943E14022}">
      <text>
        <r>
          <rPr>
            <b/>
            <sz val="9"/>
            <color indexed="81"/>
            <rFont val="Tahoma"/>
            <family val="2"/>
          </rPr>
          <t>Santiago Gomez Piedrahita:</t>
        </r>
        <r>
          <rPr>
            <sz val="9"/>
            <color indexed="81"/>
            <rFont val="Tahoma"/>
            <family val="2"/>
          </rPr>
          <t xml:space="preserve">
El impacto que la tendencia tendría en la organización si se implementa.
1 si es un impacto muy bajo
5 si es un impacto muy alto
El impacto es positivo</t>
        </r>
      </text>
    </comment>
    <comment ref="H1" authorId="0" shapeId="0" xr:uid="{B835E01F-D162-4495-8127-22DE33DF51F9}">
      <text>
        <r>
          <rPr>
            <b/>
            <sz val="9"/>
            <color indexed="81"/>
            <rFont val="Tahoma"/>
            <family val="2"/>
          </rPr>
          <t>Santiago Gomez Piedrahita:</t>
        </r>
        <r>
          <rPr>
            <sz val="9"/>
            <color indexed="81"/>
            <rFont val="Tahoma"/>
            <family val="2"/>
          </rPr>
          <t xml:space="preserve">
Esta variable describe el nivel de alineación de la tendencia con la estrategia de Bancolombia:
1 si está muy poco alineada
5 si está muy alineada
Mirar los objeivos estratégicos de Bancolombia</t>
        </r>
      </text>
    </comment>
    <comment ref="I1" authorId="0" shapeId="0" xr:uid="{949195DD-88A1-4854-8576-7DE899C2E52F}">
      <text>
        <r>
          <rPr>
            <b/>
            <sz val="9"/>
            <color indexed="81"/>
            <rFont val="Tahoma"/>
            <family val="2"/>
          </rPr>
          <t>Santiago Gomez Piedrahita:</t>
        </r>
        <r>
          <rPr>
            <sz val="9"/>
            <color indexed="81"/>
            <rFont val="Tahoma"/>
            <family val="2"/>
          </rPr>
          <t xml:space="preserve">
Esta variable describe la factibilidad de implementación de la tendencia en el banco, la factibilidad debe ser evaluada teniendo en cuenta: 
- Recurso humano disponible para la implementación
- Costo de implementación
- Conocimiento de la tendencia y expertíz.
- Regulación de la región y el mercado
1 si es muy poco factible
5 si es muy factible
</t>
        </r>
      </text>
    </comment>
  </commentList>
</comments>
</file>

<file path=xl/sharedStrings.xml><?xml version="1.0" encoding="utf-8"?>
<sst xmlns="http://schemas.openxmlformats.org/spreadsheetml/2006/main" count="332" uniqueCount="267">
  <si>
    <t>Título</t>
  </si>
  <si>
    <t>Descripción</t>
  </si>
  <si>
    <t>Fuente 1</t>
  </si>
  <si>
    <t>Fuente 2</t>
  </si>
  <si>
    <t>Fuente 3</t>
  </si>
  <si>
    <t>Categoría Foco</t>
  </si>
  <si>
    <t>Impacto</t>
  </si>
  <si>
    <t>Relevancia estratégica</t>
  </si>
  <si>
    <t>Factibilidad</t>
  </si>
  <si>
    <t>OpenTelemetry</t>
  </si>
  <si>
    <t>OpenTelemetry es un marco de trabajo de observabilidad open source desarrollado por la Cloud Native Computing Foundation (CNCF). Permite a los equipos de desarrollo generar, procesar y transmitir datos de telemetría en un formato único y unificado.
Tendencia para 2025:
Estandarización: OpenTelemetry se está convirtiendo en el estándar dominante para la telemetría de observabilidad en aplicaciones nativas de la nube.
Flexibilidad: Ofrece herramientas, API y SDK neutrales con respecto a los proveedores, permitiendo enviar datos a cualquier backend de observabilidad.
Adopción creciente: La adopción de OpenTelemetry es esencial para organizaciones que desean estar preparadas para las demandas de datos del futuro sin estar atadas a un proveedor específico.
Gartner predice que, para el 2025, El 70% de las nuevas aplicaciones nativas de la nube adoptarán OpenTelemetry para la observabilidad en lugar de agentes específicos de proveedores y kits de desarrollo de software (SDKs).</t>
  </si>
  <si>
    <t>What Makes Observability a Priority</t>
  </si>
  <si>
    <t>AI and FinOps Predicted to Lead Observability Innovation in 2024</t>
  </si>
  <si>
    <t>Emerging observability trends to watch out for</t>
  </si>
  <si>
    <t>Monitoreo</t>
  </si>
  <si>
    <t>Distributed Tracing</t>
  </si>
  <si>
    <t>Las aplicaciones modernas, compuestas por numerosos servicios interactivos, hacen que sea un desafío precisar exactamente dónde falla una solicitud dentro de su ciclo de vida, y aquí es donde entra en juego el rastreo distribuido.
El rastreo distribuido es un método para rastrear solicitudes a través de sistemas distribuidos, proporcionando una visión holística del viaje de una solicitud. Se ha vuelto especialmente importante con el auge de las herramientas de orquestación de contenedores que escalan y despliegan entornos constantemente. El rastreo distribuido te permite entender cómo estos cambios impactan en el sistema general y facilita la solución de problemas dentro de estos entornos dinámicos.</t>
  </si>
  <si>
    <t>GenAI for Hyper-Personalization</t>
  </si>
  <si>
    <t>La Gen AI utiliza algoritmos de aprendizaje automático para analizar grandes cantidades de datos. Estos datos pueden provenir de diversas fuentes como el historial de navegación, compras pasadas y actividad en redes sociales. Con base en este análisis, la Gen AI puede generar experiencias únicas y personalizadas para cada individuo. Esto incluye la creación de contenido, productos y servicios que se adaptan a las necesidades, preferencias y comportamientos específicos de cada cliente. Al personalizar el contenido, las recomendaciones y las interacciones según las preferencias y comportamientos individuales, las empresas pueden crear una experiencia de usuario única y satisfactoria</t>
  </si>
  <si>
    <t xml:space="preserve">Top 10 Generative AI Trends to Watch in 2024 </t>
  </si>
  <si>
    <t>Generative AI Trends 2025: A Comprehensive Exploration</t>
  </si>
  <si>
    <t>IA / Generative IA</t>
  </si>
  <si>
    <t xml:space="preserve"> Bring Your Own AI (BYOAI)</t>
  </si>
  <si>
    <t>"Bring Your Own AI" (BYOAI) se refiere a la práctica de individuos u organizaciones que integran sus modelos de inteligencia artificial personalizados o preferidos en plataformas, sistemas o servicios existentes. Este enfoque permite una mayor personalización, eficiencia y alineación con necesidades o metas específicas. No hay muchos ejemplos publicados en el mundo real de BYOAI. Sin embargo, los proveedores de atención médica están implementando algoritmos de IA que han desarrollado o adaptado para analizar datos de pacientes, predecir resultados de enfermedades o personalizar planes de tratamiento.
Bancos como JPMorgan Chase han invertido en el desarrollo de sus propios sistemas de IA llamados Index GPT para mejorar la gestión de riesgos y el servicio al cliente, reflejando un enfoque de BYOAI incluso si no se etiqueta como tal.</t>
  </si>
  <si>
    <t>2024 Work Trend Index Annual Report from Microsoft and LinkedIn</t>
  </si>
  <si>
    <t>AI</t>
  </si>
  <si>
    <t>Shadow IA</t>
  </si>
  <si>
    <t>La IA en la sombra (Shadow AI) se refiere a los sistemas de inteligencia artificial que operan más allá de la visibilidad o control de aquellos responsables de supervisarlos. Esto puede ocurrir cuando las aplicaciones de IA se desarrollan o utilizan sin ser oficialmente sancionadas o monitoreadas por el departamento de TI de una organización.
Este fenómeno es particularmente preocupante en los lugares de trabajo con un mayor riesgo de violaciones de seguridad, gobernanza de datos y problemas de cumplimiento. Los empleados pueden estar ingresando datos comerciales sensibles en herramientas de IA no sancionadas con protecciones limitadas, lo que podría exponer los datos a violaciones. Por lo tanto, es crucial para las organizaciones tener una visibilidad y control adecuados sobre el uso de la IA para garantizar la seguridad y el cumplimiento de los datos.</t>
  </si>
  <si>
    <t>AI Trends 2024: What to Watch Out for</t>
  </si>
  <si>
    <t>Top Generative AI Trends for 2024</t>
  </si>
  <si>
    <t>OpenSource GenIA</t>
  </si>
  <si>
    <t>El papel de los proyectos de código abierto es crucial en la progresión de GenAI, ya que democratizan el acceso, invitan a contribuciones de diversos orígenes, impulsan la innovación y ayudan a identificar y abordar los sesgos dentro del proceso de desarrollo.
Este enfoque colectivo fomenta un entorno más inclusivo para la innovación, alienta el intercambio de conocimientos y recursos, y facilita la identificación y corrección rápidas de sesgos y errores.
Además, las iniciativas de código abierto en GenAI son cruciales para garantizar la transparencia, fomentar la confianza y permitir que las consideraciones éticas estén al frente del desarrollo de la IA.</t>
  </si>
  <si>
    <t>Edge AI / SLM</t>
  </si>
  <si>
    <t>Los modelos generativos de lenguaje han sido un gran disruptor en los últimos años, sin embargo, siguen requiriendo grandes cantidades de cómputo para entrenarse y ejecutarse, haciendo que la industria dependa de grandes actores en este campo. El Edge AI y los SLM (Small Language Models) permitirán que se puedan ejecutar modelos de lenguaje natural directamente en nuestros dispositivos o en dispositivos que pueden estar disponibles fuera de grandes data centers, y así abaratar costos y cortar la dependencia con grandes corporaciones.</t>
  </si>
  <si>
    <t>https://mistral.ai/news/mistral-nemo/</t>
  </si>
  <si>
    <t>https://www.apple.com/apple-intelligence/</t>
  </si>
  <si>
    <t>https://www.ibm.com/topics/edge-ai</t>
  </si>
  <si>
    <t>Digital Employee Experience (DEX) Tools</t>
  </si>
  <si>
    <t>Son herramientas que ayudan a los líderes de TI a medir y mejorar continuamente la experiencia tecnológica que las empresas ofrecen a sus empleados. Estas herramientas proporcionan una comprensión más profunda de las experiencias de los empleados con las tecnologías digitales y permiten a los equipos de trabajo digital construir un enfoque centrado en las preferencias individuales de los empleados. algunas de las principales características de las herramientas DEX:
Detectan, diagnostican y solucionan problemas tecnológicos de los usuarios finales.
Descubren problemas no reportados y fuentes de fricción digital.
Aumentan la eficiencia a través de información procesable.
Reducen costos y aceleran la realización de valor de tus implementaciones tecnológicas.
Principales actores: Dynatrace, Nexthink, SysTrack, Centreon, Catchpoint</t>
  </si>
  <si>
    <t>Digital Employee Experience (DEX) Management Software Market Growth | Projections and Trends 2024-2031</t>
  </si>
  <si>
    <t>Digital Employee Experience</t>
  </si>
  <si>
    <t>Top Use Cases For Digital Employee Experience (DEX) Tools</t>
  </si>
  <si>
    <t>SaaS Banking Platform</t>
  </si>
  <si>
    <t>Disponibilidad de Core Bancarios en modalidad SaaS que permiten agilidad en el negocio y enforque en diferentes modelos de negocios para la banca de nueva generación</t>
  </si>
  <si>
    <t>https://www.olympicbankingsystem.com/en/saas-banking-platform/</t>
  </si>
  <si>
    <t>https://www.tagitmobile.com/embracing-the-future-how-technology-trends-are-shaping-the-banking-industry/</t>
  </si>
  <si>
    <t>https://www.10xbanking.com/</t>
  </si>
  <si>
    <t>Banca</t>
  </si>
  <si>
    <t>Chaos Engineering</t>
  </si>
  <si>
    <t>El Chaos Engineering es una práctica emergente que implica introducir intencionalmente interrupciones controladas para probar la resistencia y tolerancia a fallos de los sistemas. Al simular fallos del mundo real, como cortes de red, fallos de servidores o fallos de bases de datos, las organizaciones pueden identificar y mitigar problemas potenciales de manera proactiva. El Chaos Engineering ayuda a los equipos a construir sistemas más robustos y resilientes, reduciendo el impacto de eventos inesperados en los usuarios finales.</t>
  </si>
  <si>
    <t>Enhancing observability with chaos engineering: Steadybit integration with Instana</t>
  </si>
  <si>
    <t>Embracing DevOps Excellence: Top Practices for 2024</t>
  </si>
  <si>
    <t>Chaos Theory and Observability</t>
  </si>
  <si>
    <t>Monitoring as Code</t>
  </si>
  <si>
    <t>El monitoreo como código se refiere a codificar y automatizar la configuración, implementación y mantenimiento de los sistemas de monitoreo. Trata la infraestructura de monitoreo, las reglas de alerta y los paneles como código, permitiendo el control de versiones, la colaboración y la automatización a lo largo del ciclo de vida del monitoreo. Los conceptos clave del monitoreo como código incluyen: Configuración declarativa, Control de versiones y Automatización.</t>
  </si>
  <si>
    <t>The importance of monitoring as code for modern enterprises</t>
  </si>
  <si>
    <t>Banking with Internet of Things</t>
  </si>
  <si>
    <t>Cada vez es mas comun que las transacciones bancarias no sean realizadas solo con tarjetas debito o crédito, cada vez la banca ira migrando a nuevos dispositivos que sean de uso comun en los clientes como gafas, relojes, etc, incluso la banca biometrica es el siguiente paso logico para facilitar a los clientes hacer sus pagos de forma mas sencilla.</t>
  </si>
  <si>
    <t>https://www.americanbanker.com/news/the-rise-of-the-invisible-bank#group-Internet-of-things-COcXkeXKeF</t>
  </si>
  <si>
    <t>https://startups.epam.com/blog/iot-for-banking</t>
  </si>
  <si>
    <t>https://www.linkedin.com/pulse/iot-banking-benefits-use-cases-future-vakoms-fjdgc/</t>
  </si>
  <si>
    <t>Nuevas Interacciones con la Banca - Voice - GPT - Signals</t>
  </si>
  <si>
    <t>Junto con esos cambios con la tecnología portátil, los pagos, los préstamos a pedido y otras actividades bancarias se realizarán cada vez más hablando con Siri, Alexa o una aplicación de automóvil o teléfono.
"Cuando pienses en el mundo y en cómo accederemos a los servicios bancarios, hablaremos con Alexa y Siri y obtendremos información financiera", dijo Brett King, futurista, autor y fundador de Moven. "Podríamos usar gafas inteligentes de Facebook y Apple. Esos sistemas operativos serán los guardianes de la forma en que nos conectamos a la empresa de servicios bancarios centrales".
King ha defendido durante mucho tiempo la idea de un asistente digital que los gobierne a todos. Los proveedores de asistentes virtuales han comenzado a mostrar su voluntad de interoperar. A finales de diciembre, Amazon, Apple, Google y Zigbee Alliance formaron un grupo de trabajo para desarrollar un estándar abierto para dispositivos domésticos inteligentes.</t>
  </si>
  <si>
    <t>https://www.americanbanker.com/news/the-rise-of-the-invisible-bank#group-Voice-banking-MSC4QxSl9q</t>
  </si>
  <si>
    <t>https://www.zendesk.com/blog/customer-experience-in-banking/</t>
  </si>
  <si>
    <t>https://www.mckinsey.com/capabilities/growth-marketing-and-sales/our-insights/five-ways-to-drive-experience-led-growth-in-banking</t>
  </si>
  <si>
    <t>Extended Berkeley Packet Filter (eBPF)</t>
  </si>
  <si>
    <t>La observabilidad eBPF (Extended Berkeley Packet Filter) es una tecnología emergente que permite una mayor visibilidad y control sobre los sistemas y redes. Proporciona una forma de recopilar y analizar datos del kernel sin tener que modificar el kernel en sí, y sin necesidad de instrumentar el código de la aplicación.
La eficacia de eBPF proviene principalmente de su eficiencia computacional, ya que está intrincadamente vinculado al kernel de Linux. Sin embargo, categorizar eBPF simplemente como una herramienta basada en el kernel de Linux sería engañoso, ya que su impacto se extiende a través de la pila para las aplicaciones a las que se aplica mediante el uso de ganchos. Una plataforma efectiva que utiliza eBPF debería empoderar a los equipos de DevOps para monitorear lo que debería estar ejecutándose en el clúster de Kubernetes y proporcionar resultados accionables cuando se violan las políticas o se detectan amenazas de seguridad.</t>
  </si>
  <si>
    <t>Observability in 2024: More OpenTelemetry, Less Confusion</t>
  </si>
  <si>
    <t>eBPF and Network Trends Forecast for 2024</t>
  </si>
  <si>
    <t>Observability Unpacked: 5 Takeaways From KubeCon + CloudNativeCon 2024</t>
  </si>
  <si>
    <t>Smart Banking</t>
  </si>
  <si>
    <t>Los motores de segmentación inteligente y la inteligencia artificial se encuentran entre las muchas herramientas que las grandes tecnológicas y fintech han utilizado para abrir un camino en la industria. Los clientes están cada vez más acostumbrados a servicios y comunicaciones hiperpersonalizados. De hecho, han llegado a exigirlos y la clave para conseguirlo es el uso de tecnologías inteligentes.
Smart banking eliminates the need for physical transactions, making banking a truly digital experience. It automates payments, streamlines processes, and enables customers to access financial services from the comfort of their homes or on the go</t>
  </si>
  <si>
    <t>https://go.backbase.com/rs/987-MGR-655/images/Banking2025%20Whitepaper.pdf</t>
  </si>
  <si>
    <t>https://datamyte.com/blog/smart-banking/#:~:text=Smart%20banking%20eliminates%20the%20need,homes%20or%20on%20the%20go.</t>
  </si>
  <si>
    <t>https://www.unicreditbank.cz/en/obcane/digital/smart-banking.html</t>
  </si>
  <si>
    <t>IA para Créditos - AI Credit Scoring</t>
  </si>
  <si>
    <t>Información de aprendizaje automático a partir de datos de crédito sintéticos.
Las técnicas de IA y aprendizaje automático brindan a los bancos la oportunidad de tomar mejores decisiones crediticias mediante el uso de datos crediticios sintéticos. A pesar de que los bancos tienen grandes cantidades de datos crediticios reales, es difícil para ellos usarlos para tareas como tomar una decisión crediticia debido a razones legales y de privacidad.
Al utilizar la IA generativa para crear datos crediticios sintéticos que imitan los datos reales, los bancos pueden utilizarlos para entrenar sus modelos y algoritmos de IA de forma más eficaz. Estos datos pueden representar la realidad sin necesidad de utilizar información real de los clientes y permiten a los bancos crear escenarios que pueden ayudarles no solo a determinar la solvencia, sino también qué tipos de productos y servicios deben considerar ofrecer.</t>
  </si>
  <si>
    <t>https://appian.com/blog/acp/finance/ai-in-banking</t>
  </si>
  <si>
    <t>https://www.linkedin.com/pulse/artificial-intelligence-real-use-cases-credit-scoring-nasser-sami-ee6be/</t>
  </si>
  <si>
    <t>https://www.datrics.ai/articles/credit-scoring-using-machine-learning</t>
  </si>
  <si>
    <t>IA en Prevención del Fraude</t>
  </si>
  <si>
    <t>Durante décadas, las instituciones financieras han dependido de sistemas convencionales, basados en reglas y propensos a errores para monitorear y detectar transacciones fraudulentas. Sin embargo, con el aumento de los delitos financieros y la evolución de los patrones de fraude, el panorama de la prevención del fraude se ha vuelto cada vez más complejo y exige tecnología más sofisticada, como la IA.
Los procesos KYC (Know Your Customer), la gestión de garantías, la lucha contra el blanqueo de capitales, la evaluación crediticia y la detección de fraudes son etapas complejas del ciclo de vida de los préstamos que son ideales para la automatización. Aprovechar un enfoque independiente de los datos, como un tejido de datos, permite a las instituciones financieras reforzar sus sistemas existentes conectando los datos en toda la organización, creando una canalización de datos gestionada para alimentar los modelos de IA. Además de ser capaz de revisar grandes cantidades de información rápidamente y reducir los costes operativos, la IA puede detectar con mayor precisión el fraude y disminuir el número de falsos positivos.</t>
  </si>
  <si>
    <t>https://www.infosysbpm.com/blogs/bpm-analytics/fraud-detection-with-ai-in-banking-sector.html</t>
  </si>
  <si>
    <t>https://kpmg.com/dk/en/home/insights/2020/04/artificial-intelligence-prevents-fraud-.html</t>
  </si>
  <si>
    <t>IA privada para la Banca</t>
  </si>
  <si>
    <t>El auge de la tecnología de IA está impulsando la transformación digital en las empresas de servicios financieros con su potencial de crecimiento y eficiencia operativa. Pero los bancos también deben ser conscientes del potencial de riesgo. Los sistemas basados en IA que utilizan modelos públicos y datos entrenados públicamente pueden dar lugar a fugas de información con impactos costosos como multas regulatorias y daños a la reputación.
La IA privada es una opción que las instituciones financieras deben tener en cuenta a la hora de planificar cómo implementar la tecnología en su organización. Las herramientas privadas de IA utilizan modelos que son propiedad de su organización y se entrenan exclusivamente con los datos de su organización. Esto ayuda a controlar sus datos e información para evitar problemas de cumplimiento normativo y lo protege de dar una ventaja involuntariamente a los competidores.</t>
  </si>
  <si>
    <t>https://www.ncratleos.com/insights/ai-banking-inevitable</t>
  </si>
  <si>
    <t>Banca para la Generación Z</t>
  </si>
  <si>
    <t>Atraer a esta generación de trabajadores es tanto un reto como una oportunidad. Los miembros de la cohorte de la Generación Z (a través de EY.com EE. UU.), todos los nacidos entre 1997 y 2012, tienen mucho que ganar con una carrera en la banca, y también mucho que ofrecer. Ofrecen nuevas perspectivas que se alinean con una base de clientes cada vez más diversa en los bancos. También aportan valiosas habilidades tecnológicas y de datos que los bancos necesitan para prosperar en una era de disrupción digital.
Sin embargo, algunos jóvenes tienen una visión escéptica del sector bancario, mirándolo con desinterés o incluso desconfianza. Por diversas razones, una carrera en la banca puede no ser tan atractiva como antes, y si no se aborda este cambio de actitud, esta generación de talento calificado y crítico puede buscar empleo en otro lugar. Esto agotaría la oferta de talento entrante al sector y plantearía riesgos financieros y de continuidad del negocio para los bancos de todo el mundo.</t>
  </si>
  <si>
    <t>https://www.ey.com/en_gl/insights/banking-capital-markets/how-banking-on-gen-z-talent-will-make-or-break-the-future-of-banking</t>
  </si>
  <si>
    <t>https://www.pragmaticcoders.com/blog/gen-z-the-future-of-banking</t>
  </si>
  <si>
    <t>https://www.pymnts.com/news/banking/2024/what-generation-z-wants-from-their-bank/</t>
  </si>
  <si>
    <t>Human in the Generative AI Loop</t>
  </si>
  <si>
    <t>El Human-in-the-Loop (HITL) es una tendencia interesante de la IA generativa en 2024, destacando la relación armoniosa entre los avances de la IA y la supervisión humana. A medida que los sistemas de IA generativa se vuelven cada vez más complejos, la integración de la retroalimentación humana en el ciclo de entrenamiento de la IA asegura que estos modelos permanezcan alineados con los estándares éticos, las sensibilidades culturales y la aplicabilidad en el mundo real.</t>
  </si>
  <si>
    <t>Tecnologias para Fintech - Tarjetas Virtuales</t>
  </si>
  <si>
    <t>Una de las mayores tendencias fintech a tener en cuenta en 2025 es la mayor penetración de las tarjetas bancarias virtuales. Al ser una representación virtual de las tarjetas de crédito y débito habituales, el aumento de su popularidad está asegurado ya que son seguras, cómodas y muy adaptables en la gestión de las transacciones financieras. Las tarjetas bancarias virtuales sirven como las llamadas billeteras digitales, integradas en teléfonos inteligentes u otros dispositivos digitales que permiten a los usuarios realizar pagos sin efectivo.
Por lo tanto, las tarjetas bancarias virtuales son atractivas, ya que se eliminan las tarjetas físicas, lo que reduce el riesgo de robo y fraude. Las tarjetas virtuales son fáciles de desactivar o reemplazar en caso de compromiso y vienen con características como controles de límite de gasto en monitoreo en tiempo real de transacciones en aplicaciones móviles dedicadas.
Con las tendencias actuales de fintech a tener en cuenta en 2025 que ya comienzan a trazar un ritmo acelerado hacia la realización de pagos móviles y sin contacto, el uso de tarjetas bancarias virtuales se dirige a un crecimiento exponencial, superando cifras de hasta 1.500 millones de usuarios para 2025, sugieren los estudios.</t>
  </si>
  <si>
    <t>https://www.analyticsinsight.net/fintech/top-fintech-trends-to-watch-in-2025</t>
  </si>
  <si>
    <t>https://www.starlingbank.com/features/virtual-cards/</t>
  </si>
  <si>
    <t>https://ecobank.com/cm/personal-banking/virtual-card</t>
  </si>
  <si>
    <t>NEO Banks</t>
  </si>
  <si>
    <t>Some examples include Chime, Current, Revolut, Starling, Varo, etc.
The total value of the neobank market was about $34 billion at the end of 2020.
And some analysts are predicting an enormous growth in the future.
The neobank market is expected to be worth about $722 billion by 2028 (an annual growth rate of almost 50%).
The largest neobank is Chime.</t>
  </si>
  <si>
    <t>https://explodingtopics.com/blog/banking-trends</t>
  </si>
  <si>
    <t>https://www.mastercardservices.com/en/advisors/archived-practices/digital-transformation/insights/digital-banking-innovations-and-trends</t>
  </si>
  <si>
    <t>https://www.forbes.com/advisor/in/banking/what-is-a-neobank/</t>
  </si>
  <si>
    <t>Largest Tech Companies Are Becoming Banks</t>
  </si>
  <si>
    <t>Payments (which we will discuss further below) seem to be the first step for many big tech companies.
As proximity mobile payment adoption increases, companies like Apple and Google see a chance to capture a part of the market.</t>
  </si>
  <si>
    <t>https://www.financemagnates.com/fintech/education-centre/big-tech-companies-making-their-impact-felt-on-the-financial-industry/</t>
  </si>
  <si>
    <t>https://www.americanbanker.com/list/amazon-apple-google-meta-and-xs-latest-forays-into-finance</t>
  </si>
  <si>
    <t>Ecosistemas de Pagos</t>
  </si>
  <si>
    <t>Innovations In Payments Change Banks’ Role In Financial Systems
A bank's role in the payments ecosystem is changing faster than ever before.
Obviously, the vast majority of businesses and consumers hold their fiat currency in a bank account somewhere. And the largest banks still control a lot of the financial plumbing.
But as more spending shifts into the digital environment, other providers and companies are becoming essential to the payment marketplace.
Accenture has predicted that, by 2025, banks may lose out on at least $280 billion in digital payments revenue.
The flip side of this, however, is that the overall payments market is growing, and presents opportunities for banks.
As a result, Accenture also expects that traditional banks may be able to take advantage of at least part of $500 billion in new payments revenue that is expected to spring up over the next several years.
Obviously, fewer and fewer payments are being made by checks, cash, and money orders.</t>
  </si>
  <si>
    <t>https://nypay.org/payment-trends-expected-to-disrupt-the-banking-industry-by-2025/</t>
  </si>
  <si>
    <t>Digital Experience Monitoring</t>
  </si>
  <si>
    <t>La experiencia digital es el impacto colectivo de las interacciones digitales entre un usuario y los sistemas basados ​​en tecnología.
La accesibilidad, la funcionalidad y la confiabilidad de las plataformas digitales, como los sitios web y las aplicaciones móviles, dan forma a estas interacciones. La facilidad con la que los usuarios pueden lograr sus objetivos en las plataformas tecnológicas determina la calidad de la experiencia digital. Las experiencias digitales exitosas incluyen navegación intuitiva, transacciones rápidas y errores mínimos.
El monitoreo y la optimización continuos de estas interacciones son esenciales para que las organizaciones aborden las necesidades de los usuarios de manera efectiva y mantengan la relevancia en el mercado digital.</t>
  </si>
  <si>
    <t>Definicion</t>
  </si>
  <si>
    <t>Herramienta</t>
  </si>
  <si>
    <t>Gartner</t>
  </si>
  <si>
    <t>GenAI Observability</t>
  </si>
  <si>
    <t>La observabilidad de la IA es un enfoque emergente que permite la supervisión y supervisión de los sistemas GenAI. Permite a las partes interesadas técnicas y comerciales obtener una mejor comprensión y control de la producción generada.</t>
  </si>
  <si>
    <t>Synthetic Credit Data</t>
  </si>
  <si>
    <t>Genera datos sintéticos a través de redes generativas adversarias que mejoran la precisión de los modelos de calificación crediticia y/o ayudan en la toma de decisiones crediticias para segmentos de clientes que tienen datos limitados (por ejemplo: nuevos inmigrantes, financieramente vulnerables) o para crear nuevos conjuntos de datos para preservar la privacidad.</t>
  </si>
  <si>
    <t>https://www.gartner.com/document/4558699?ref=authrightrec&amp;refval=5018931</t>
  </si>
  <si>
    <t>Frontline AI-Copilot</t>
  </si>
  <si>
    <t>El personal bancario de primera línea utiliza herramientas basadas en LLM (large language models) para buscar y recuperar rápidamente información sobre productos/servicios financieros o información sobre la salud financiera y los patrones de transacción de los clientes. También puede proporcionar respuestas resumidas sobre las siguientes mejores acciones que el personal de primera línea puede recomendar a los clientes.</t>
  </si>
  <si>
    <t>Personalized Marketing Content</t>
  </si>
  <si>
    <t>Los usuarios pueden generar rápidamente contenido de marketing (texto, imagen, video, audio) destinado a generar altas tasas de clics mediante el uso de LLM y la interfaz de modelos básicos de IA generativa. Esto incluye contenido similar al humano y personalizado para el contexto financiero y de vida de los clientes, ajustando el tono, la empatía, la sensibilidad cultural y la compatibilidad con varios idiomas.</t>
  </si>
  <si>
    <t>Advanced Cursor Interactions</t>
  </si>
  <si>
    <t>Un cursor en el diseño web es esencial para que los usuarios interactúen con la interfaz (UI) de un sitio. Tradicionalmente funcional, las tendencias actuales de UX lo consideran un elemento de diseño sofisticado que mejora la experiencia del usuario. Programas como Figma han permitido su evolución, cambiando formas, tamaños y añadiendo animaciones. Estas mejoras hacen que la navegación sea más intuitiva y eficiente, reemplazando en muchos casos botones y acciones de la UI tradicional</t>
  </si>
  <si>
    <t>https://www.linkedin.com/pulse/ux-advanced-cursor-interactions-jasthink-softwares-s2onc/</t>
  </si>
  <si>
    <t>User Experiencia</t>
  </si>
  <si>
    <t>Micro-interacciones</t>
  </si>
  <si>
    <t>Las micro-interacciones son pequeños movimientos visuales en el diseño de UX que tienen un impacto significativo, como el botón de "like" de Facebook o las barras de desplazamiento que indican la ubicación en una página. Estas interacciones, como animaciones y cambios de color al pasar el cursor, hacen la experiencia del usuario más atractiva y dinámica. En 2024, se espera que las micro-interacciones se conviertan en un estándar tanto en dispositivos móviles como en escritorios, ofreciendo retroalimentación y mejorando la interactividad del usuario, como se ve en el Editor de Wix con sus iconos animados y cambios de color.</t>
  </si>
  <si>
    <t>https://www.interaction-design.org/literature/article/micro-interactions-ux#:~:text=A%20micro%2Dinteraction%20is%20a,how%20to%20use%20a%20product.</t>
  </si>
  <si>
    <t>AI - Driven Content -UX</t>
  </si>
  <si>
    <t>El contenido generado por inteligencia artificial se adapta a las necesidades individuales de cada usuario mediante algoritmos de aprendizaje automático. Esto no solo mejora la eficiencia en la experiencia del usuario, sino que también automatiza tareas como la curación de contenido y recomendaciones. En 2024, esta tendencia en el diseño de UX busca personalizar el contenido de manera relevante, aumentando así la participación y retención de los usuarios en un entorno digital competitivo.</t>
  </si>
  <si>
    <t>https://medium.com/@chasegison/the-role-of-ai-in-enhancing-user-experience-through-content-08fe5bd16ddc</t>
  </si>
  <si>
    <t>zkEVM (Ethereum Virtual Machine)</t>
  </si>
  <si>
    <t>zkEVM es un sistema de pruebas de conocimiento cero compatible con la Ethereum Virtual Machine, permitiendo que las aplicaciones de Ethereum utilicen zk proofs para mejorar la privacidad y escalabilidad. Esto facilita la integración de zk proofs en una amplia variedad de aplicaciones en la red de Ethereum.</t>
  </si>
  <si>
    <t>Protocol Labs explora el estado actual de las pruebas de conocimiento cero (ZKP)</t>
  </si>
  <si>
    <t>Metalamp proporciona una explicación detallada de las pruebas de conocimiento cero (ZKP)</t>
  </si>
  <si>
    <t>Este trabajo presentado en la conferencia USENIX Security 22 aborda la implementación y experimentación con zk-SNARKs colaborativos</t>
  </si>
  <si>
    <t>Blockchain</t>
  </si>
  <si>
    <t>Bank Workflow Copilot</t>
  </si>
  <si>
    <t>Ofrece soporte inteligente a través del descubrimiento y la gestión de conocimientos, y la generación de contenido para los empleados en áreas como el procesamiento de KYC, las cuentas por pagar y la gestión de tarjetas. Los resultados se pueden entregar en formatos de texto y no texto, incluidos gráficos, presentaciones de Microsoft PowerPoint y resúmenes/tablas de documentos.</t>
  </si>
  <si>
    <t>Full-Stack Observability</t>
  </si>
  <si>
    <t>La observabilidad de pila completa es el concepto de observar el estado en tiempo real de cada componente de la pila de tecnología distribuido en un entorno de TI. En pocas palabras, significa ver de manera integral sus aplicaciones, servicios, infraestructura, servidores locales, infraestructura de Kubernetes y mucho más alojados en la nube.</t>
  </si>
  <si>
    <t>Definición 2</t>
  </si>
  <si>
    <t>Diseño Generativo - Automatización en diseño de UI, UX</t>
  </si>
  <si>
    <t>La IA generativa puede ser de gran ayuda en la creación de contenidos creativos. Como diseñador UI/UX, la IA puede asistir y transformar la creatividad de los diseñadores en un resultado impresionante que se puede ajustar según tus ideas. Con la llegada de la IA, la tendencia ha acelerado el proceso de diseño y, sin duda, en el próximo año, se acelerará aún más.</t>
  </si>
  <si>
    <t>https://www.browserstack.com/guide/ui-automation-guide</t>
  </si>
  <si>
    <t>Metaverso en UX y UI</t>
  </si>
  <si>
    <t xml:space="preserve">
Las experiencias inmersivas a través de la Realidad Aumentada (AR), la Realidad Virtual (VR) y la Realidad Extendida (XR) están impulsando la evolución del diseño, especialmente con la llegada del Metaverso. Estas tecnologías permiten experiencias virtuales cada vez más creativas y con interfaces de usuario interactivas. Los servicios de diseño UI/UX utilizan AR/VR para integrar experiencias inmersivas en las aplicaciones.
En la última década, los desarrolladores han creado tecnología innovadora, y AR/VR es un ejemplo destacado. Esta tendencia de diseño promueve el uso de visuales 3D realistas en el mundo real. Muchas aplicaciones utilizan la realidad aumentada, como IKEA, una tienda de muebles que permite a los usuarios seleccionar un artículo y escanear el espacio donde desean colocarlo, combinando experiencias de compra en línea y en tienda física.</t>
  </si>
  <si>
    <t>https://www.bocasay.com/how-metaverse-revolutionize-ux-ui-design/</t>
  </si>
  <si>
    <t>Interfaz de Usuario por Voz</t>
  </si>
  <si>
    <t>La opción de control por voz se está convirtiendo en un estándar, no en un lujo. Según las estadísticas, la mayoría de los usuarios de teléfonos inteligentes utilizan búsquedas por voz. Para aumentar el número de usuarios que pueden interactuar con sus aplicaciones, muchas plataformas digitales ahora incluyen capacidades de control por voz.
La Interfaz de Usuario por Voz (VUI) se crea coordinando varias tecnologías de inteligencia artificial, como el reconocimiento de entidades, el reconocimiento automático de voz y la síntesis de voz. La integración de la búsqueda por voz es mucho más rápida que escribir y ofrece a los usuarios una mayor versatilidad. Este año, se espera que muchas más aplicaciones incluyan la funcionalidad de control por voz.</t>
  </si>
  <si>
    <t>https://www.interaction-design.org/literature/topics/voice-user-interfaces</t>
  </si>
  <si>
    <t>Bento Grids for UI</t>
  </si>
  <si>
    <t>La compartimentación no se limita solo a las loncheras; ahora está muy presente en el diseño. El concepto de la caja bento japonesa, que organiza el contenido en secciones, ha inspirado un enfoque de diseño basado en cuadrículas.
Un ejemplo clásico y antiguo de una cuadrícula bento es el Windows Phone Lumia. Microsoft Windows también utiliza cuadrículas inspiradas en el bento en su diseño cotidiano. Apple es otro ejemplo que emplea cuadrículas bento para organizar su contenido.</t>
  </si>
  <si>
    <t>https://harishm-uxd.medium.com/a-recipe-for-grid-the-bento-grid-approach-to-ui-ux-design-35083a988f55</t>
  </si>
  <si>
    <t>eXplainable Artificial Intelligence (XAI)</t>
  </si>
  <si>
    <t>Lo que se busca es tratar de explicar las decisiones o la forma de como actuan los grandes modelos de lenguaje. Sin transparencia y explicabilidad no podemos entender por qué los sistemas de IA toman determinadas decisiones y no otras. Sin XAI no habrá confianza. Sin XAI, no habrá una amplia aceptación de la IA para aplicaciones sensibles en nuestra sociedad, como aplicaciones legales o médicas.</t>
  </si>
  <si>
    <t>https://www.legaltechbridge.com/en/5-ai-trends-that-will-re-shape-the-legal-industry-by-2025</t>
  </si>
  <si>
    <t>https://www.ibm.com/es-es/topics/explainable-ai</t>
  </si>
  <si>
    <t>https://cloud.google.com/explainable-ai?hl=es-419</t>
  </si>
  <si>
    <t>Smaller and efficient LLM</t>
  </si>
  <si>
    <t>Se estima que el proceso de entrenamiento de un solo modelo LLM genera una cantidad similar de emisiones de CO2 que un vuelo transamericano! Entrenar la última generación de modelos GPT-3 costó 10 millones de dólares y se estima que entrenar GPT-4 costó 100 millones de dólares. No podemos continuar con este desarrollo. Incluso Sam Altman de OpenAI reconoce que existe un límite en el tamaño de los LLM. Durante los últimos cinco años, la industria de la IA ha estado trabajando con éxito en modelos más eficientes utilizando destilación (eliminando conexiones no utilizadas en los modelos), compresión (también conocida como cuantificación) y otras técnicas. A menudo, la complejidad computacional (y por tanto el consumo de energía) se puede reducir significativamente sin afectar la calidad del modelo. Modelos más eficientes permitirán una aplicación más amplia del LLM para muchas otras tareas legales para las que ahora puede resultar demasiado caro, o para el uso de dichos modelos en hardware más pequeño, como teléfonos móviles.</t>
  </si>
  <si>
    <t>https://www.element61.be/en/resource/small-llms-when-less-more</t>
  </si>
  <si>
    <t>Enhanced Cloud DevOps with GenAI</t>
  </si>
  <si>
    <t>La IA generativa en DevOps combina el poder de las tecnologías de inteligencia artificial con los principios de DevOps, lo que permite a los equipos automatizar varias etapas del proceso de desarrollo e implementación de software. Desde la generación de código hasta las pruebas, el monitoreo e incluso la resolución de problemas, la IA generativa aporta un nuevo nivel de velocidad, precisión y escalabilidad a las prácticas de DevOps. 
Sin embargo, lograr el éxito con este enfoque requiere una planificación meticulosa y una comprensión integral de los conceptos de DevOps e IA.</t>
  </si>
  <si>
    <t>https://www.linkedin.com/pulse/how-generative-ai-can-support-devops-sre-workflows-xenonstack-bbsxf/</t>
  </si>
  <si>
    <t>https://blogs.oracle.com/ai-and-datascience/post/using-genai-to-transform-devops-on-oci</t>
  </si>
  <si>
    <t>https://medium.com/@rshalom1984/devops-made-easy-with-genai-55b8ed25b3a8</t>
  </si>
  <si>
    <t>Cross-Chain Interoperability Protocol (CCIP)</t>
  </si>
  <si>
    <t>The Cross-Chain Interoperability Protocol (CCIP) provides a universal, open standard for sending messages, transferring tokens, and initiating actions across multiple networks.</t>
  </si>
  <si>
    <t>https://chain.link/use-cases/financial-services</t>
  </si>
  <si>
    <t>https://docs.chain.link/ccip</t>
  </si>
  <si>
    <t>Identidad Digital Autosoberana (IDA) aplicada a la banca</t>
  </si>
  <si>
    <t>La Identidad Digital Autosoberana (IDA) permite a los individuos poseer y controlar sus datos personales sin intervención de terceros, utilizando tecnologías de criptografía avanzada. Esto facilita una gestión segura y eficiente de la identidad en línea, especialmente relevante en contextos bancarios donde la privacidad y la seguridad son cruciales. En América Latina, la IDA podría ser clave para mejorar la inclusión financiera y el acceso a servicios digitales, proporcionando una solución a problemas de identidad en áreas rurales y entre poblaciones no bancarizadas.</t>
  </si>
  <si>
    <t xml:space="preserve">publicado por la CAF y SCIOTECA: entender cómo la tecnología puede cambiar la forma en que manejamos nuestras identidades digitales en la región. </t>
  </si>
  <si>
    <t>SCIOTECA</t>
  </si>
  <si>
    <t>Industry-Specific Models</t>
  </si>
  <si>
    <t>Habrá un aumento en el uso de modelos de IA generativos específicos de cada dominio, adaptados a las necesidades de industrias o funciones comerciales particulares. Estos modelos serán más eficientes y consumirán menos recursos que los modelos de propósito general.</t>
  </si>
  <si>
    <t>Constellation Research Inc.</t>
  </si>
  <si>
    <t>Silicon Angle</t>
  </si>
  <si>
    <t>AI for Scientific Research</t>
  </si>
  <si>
    <t>La IA generativa tendrá un impacto significativo en la investigación científica al ayudar al desarrollo de nuevos materiales, productos biológicos y soluciones energéticas eficientes. Los modelos impulsados ​​por IA mejorarán la velocidad y la precisión de los procesos de investigación.
En 2022, la IA comenzó a impulsar el descubrimiento científico. Sin embargo, en 2023 se lanzaron aplicaciones de IA relacionadas con la ciencia aún más importantes, desde AlphaDev, que hace que la clasificación algorítmica sea más eficiente, hasta GNoME, que facilita el proceso de descubrimiento de materiales.</t>
  </si>
  <si>
    <t>AI Index</t>
  </si>
  <si>
    <t>StartUs</t>
  </si>
  <si>
    <t>WeForum</t>
  </si>
  <si>
    <t>Aplicaciones multiplataforma y realidad aumentada portátil</t>
  </si>
  <si>
    <t>las empresas se están centrando en desarrollar aplicaciones de realidad aumentada multiplataforma para llegar a un público más amplio. Los dispositivos de realidad aumentada portátiles, como Vision Pro de Apple y Quest 3 de Meta, se están volviendo más sofisticados y ofrecen funciones como pantallas de alta resolución, sonido espacial y seguimiento de gestos. Estos dispositivos se están utilizando para aplicaciones que van desde demostraciones de productos inmersivas en tiendas minoristas hasta entretenimiento personal.</t>
  </si>
  <si>
    <t>Mobidev</t>
  </si>
  <si>
    <t>PwC</t>
  </si>
  <si>
    <t>Criptografía post-cuántica</t>
  </si>
  <si>
    <t xml:space="preserve">La criptografía post-cuántica son un conjunto de técnicas criptográficas diseñadas para ser seguras contra la amenaza de los ordenadores cuánticos. Los ordenadores cuánticos tienen la capacidad de resolver problemas matemáticos extremadamente complejos a una velocidad exponencialmente mayor que los ordenadores clásicos. Esto significa que muchos de los algoritmos criptográficos actuales, como RSA y ECC, podrían volverse vulnerables a ataques realizados por ordenadores cuánticos. La criptografía post-cuántica, por tanto, se centra en el desarrollo de nuevos algoritmos que puedan resistir estos ataques. Estos nuevos algoritmos utilizan problemas matemáticos que son difíciles de resolver incluso para un ordenador cuántico, garantizando así la seguridad de la información a largo plazo. </t>
  </si>
  <si>
    <t>https://ojs.wiserpub.com/index.php/EST/article/view/4169/2043</t>
  </si>
  <si>
    <t>https://www.cisa.gov/quantum</t>
  </si>
  <si>
    <t>Re-Staking</t>
  </si>
  <si>
    <t xml:space="preserve">En el mundo de las criptomonedas, específicamente en la red de Ethereum, las personas pueden apostar su Ether para ayudar a verificar transacciones y mantener la red segura. A cambio, reciben una recompensa. El re-staking permite a estas personas utilizar sus monedas no solo para asegurar Ethereum, sino también para apoyar y asegurar otras redes de blockchain. Esto significa que pueden ganar recompensas adicionales por asumir este trabajo extra, aunque también conlleva más riesgos. </t>
  </si>
  <si>
    <t>https://founderz.com/blog/es/restaking-seguridad-web3/</t>
  </si>
  <si>
    <t>https://theobjective.com/tecnologia/2024-05-09/re-staking-ethereum/</t>
  </si>
  <si>
    <t>Criptografía homomórfica</t>
  </si>
  <si>
    <t>La criptografía homomórfica es una innovadora técnica criptográfica que permite realizar cálculos sobre datos cifrados sin necesidad de descifrarlos primero. Esto significa que se pueden manipular datos sensibles y obtener resultados útiles sin comprometer la privacidad y la seguridad de la información original. Es especialmente valiosa en áreas como la inteligencia artificial y la tecnología blockchain, donde la protección de datos es crucial.</t>
  </si>
  <si>
    <t>https://www.splunk.com/en_us/blog/learn/homomorphic-encryption.html</t>
  </si>
  <si>
    <t>Criptografía Homomórfica</t>
  </si>
  <si>
    <t>Hybrid NFTs</t>
  </si>
  <si>
    <t>Los Hybrid NFTs combinan lo mejor de ambos mundos: la exclusividad de los tokens no fungibles y la liquidez y divisibilidad de los tokens fungibles. Esta clase de activos digitales ha ganado protagonismo gracias al estándar ERC404, un estándar experimental que mezcla las características de los tokens ERC20 y ERC721. ERC404 ha sido crucial para impulsar la tendencia de los Hybrid NFTs al permitir la propiedad fraccionada de NFTs. Esto significa que un NFT puede dividirse en partes más pequeñas, que pueden ser propiedad de múltiples individuos, resolviendo así uno de los mayores desafíos del mercado NFT: la liquidez. Con ERC404, los inversores pueden poseer una parte de una obra de arte digital de alto valor, por ejemplo, sin necesidad de comprar la pieza completa, haciendo que los NFTs de alto valor sean más accesibles para un público más amplio.</t>
  </si>
  <si>
    <t>ERC404</t>
  </si>
  <si>
    <t>Phygital NFTs</t>
  </si>
  <si>
    <t>Los Phygital NFTs son tokens no fungibles que combinan elementos físicos y digitales, creando una integración única entre ambos mundos. Estos NFTs pueden encontrarse en diversas industrias, como la moda y el gaming, y se utilizan para conectar y activar a los miembros de una comunidad. Los Phygital NFTs se adquieren de dos maneras: comprando un NFT que se puede canjear por un artículo físico, o adquiriendo un artículo físico que viene con un NFT. Esta tecnología facilita la entrada al mundo digital y web3 para aquellos que no se consideran propietarios típicos de NFTs, al hacer tangibles los beneficios del mundo virtual y proporcionar experiencias únicas que mezclan lo físico y lo digital​Y.</t>
  </si>
  <si>
    <t>https://opensea.io/learn/nft/what-are-phygital-nfts</t>
  </si>
  <si>
    <t>https://medium.com/nftdailydose/phygital-nfts-6cb6d802c903</t>
  </si>
  <si>
    <t>Blockchain IoT</t>
  </si>
  <si>
    <t>La tecnología blockchain y el Internet de las Cosas se complementan de manera efectiva al mejorar la seguridad, la transparencia y la eficiencia operativa. Blockchain proporciona un registro inmutable y descentralizado de transacciones, lo que es crucial para la integridad de los datos en IoT. Al integrar blockchain con IoT, se pueden rastrear y gestionar activos de manera segura, garantizar la autenticidad de los datos y habilitar contratos inteligentes que automatizan procesos sin intermediarios. Esta colaboración ayuda a superar desafíos de seguridad y privacidad en IoT, creando redes más confiables para dispositivos conectados, lo que impulsa la adopción de estas tecnologías en diversas industrias como la logística, la manufactura y las ciudades inteligentes. Se espera que el mercado global de Blockchain IoT crezca significativamente, alcanzando los 20,938.59 millones de dólares para el año 2032​.</t>
  </si>
  <si>
    <t>https://www.polarismarketresearch.com/industry-analysis/blockchain-iot-market</t>
  </si>
  <si>
    <t xml:space="preserve"> Integration of AI in AR/VR</t>
  </si>
  <si>
    <t>AR con IA es la combinación de Realidad Aumentada (AR) e Inteligencia Artificial (IA). Esto permite crear experiencias inmersivas donde objetos virtuales interactúan con el mundo real de manera inteligente. Por ejemplo, un filtro de Snapchat usando IA para reconocer tu rostro y aplicar efectos realistas.</t>
  </si>
  <si>
    <t>https://www.analyticsvidhya.com/blog/2023/09/ar-and-ai/</t>
  </si>
  <si>
    <t>https://www.plugxr.com/augmented-reality/ar-ai/</t>
  </si>
  <si>
    <t>https://www.computerworld.com/article/1636810/the-future-of-augmented-reality-is-ai.html</t>
  </si>
  <si>
    <t>Augmented Reality / Virtual Reality / Mixed Reality</t>
  </si>
  <si>
    <t>Los avances en IA han impulsado importantes mejoras en la tecnología de realidad aumentada y realidad virtual, mejorando la representación, el seguimiento y el procesamiento. Esto ha marcado una diferencia especialmente importante en los juegos, en el realismo de los personajes y entornos en 3D y en las posibilidades dinámicas de los escenarios de juego y la interactividad.
Las simulaciones realistas que la IA puede respaldar también pueden ayudar a los estudiantes de medicina a practicar procedimientos, permitir experiencias de aprendizaje atractivas para los estudiantes y crear experiencias de usuario inmersivas para los consumidores.</t>
  </si>
  <si>
    <t>Definición</t>
  </si>
  <si>
    <t>5G en AR/VR</t>
  </si>
  <si>
    <t>5G en AR/VR es esencial para proporcionar experiencias inmersivas de alta calidad. La velocidad y baja latencia de 5G permiten transmitir grandes cantidades de datos rápidamente, lo que es crucial para visualizar gráficos complejos en tiempo real. Además, la capacidad de conectar múltiples dispositivos simultáneamente facilita la interacción en entornos virtuales compartidos.</t>
  </si>
  <si>
    <t>https://www.forbes.com/sites/forbestechcouncil/2023/04/06/how-augmented-reality-ar-and-5g-could-impact-telecommunications/</t>
  </si>
  <si>
    <t>https://stlpartners.com/articles/edge-computing/5g-edge-ar-vr-use-cases/</t>
  </si>
  <si>
    <t>https://www.techrepublic.com/article/5g-influence-ar-vr/</t>
  </si>
  <si>
    <t>WebAR</t>
  </si>
  <si>
    <t>WebAR es una tecnología que permite experimentar Realidad Aumentada directamente a través de un navegador web, sin necesidad de descargar aplicaciones. Esto hace que sea accesible a un público más amplio y facilita su implementación en diversas aplicaciones.</t>
  </si>
  <si>
    <t>https://www.xrtoday.com/augmented-reality/what-is-webar-and-will-it-boost-mass-ar-adoption/</t>
  </si>
  <si>
    <t>https://vossle.ai/why-webar/</t>
  </si>
  <si>
    <t>https://www.onirix.com/top-5-uses-of-web-ar-and-its-impact-on-the-market/</t>
  </si>
  <si>
    <t>Wearable AR/VR Devices</t>
  </si>
  <si>
    <t>Wearable AR Devices son dispositivos que puedes llevar puestos y que ofrecen experiencias de Realidad Aumentada. Estos incluyen gafas inteligentes, lentes de contacto especiales y cascos de realidad mixta. Estos dispositivos superponen información digital sobre el mundo real, permitiendo interacciones más inmersivas y prácticas.</t>
  </si>
  <si>
    <t>https://www.linkedin.com/pulse/future-wearables-enhancing-human-potential-augmented-g6eqf/</t>
  </si>
  <si>
    <t>https://www.pymnts.com/news/b2b-payments/2024/emburse-and-finexio-team-to-ease-accounts-payable-challenges/</t>
  </si>
  <si>
    <t>https://www.telepresenz.com/exploring-the-future-of-wearable-technology-what-lies-ahead/</t>
  </si>
  <si>
    <t>La tecnología de realidad aumentada y realidad virtual se está integrando en cada vez más dispositivos portátiles, y los anteojos y auriculares inteligentes se están volviendo cada vez más comunes. Este ámbito de desarrollo aún está en sus inicios y las quejas de los consumidores sobre la incomodidad con el lanzamiento de Apple Vision Pro muestran que hay mucho margen para más innovaciones y mejoras en la realidad virtual en los próximos años.</t>
  </si>
  <si>
    <t>Argumento</t>
  </si>
  <si>
    <t xml:space="preserve"> Immersive educational experiences</t>
  </si>
  <si>
    <t>En 2024, la transformación educativa se erige como una de las tendencias más notables de la realidad virtual. La realidad virtual rompe los límites tradicionales del aprendizaje y las aulas se trasladan a diferentes épocas o incluso a otros planetas. Es como si las lecciones de historia, geografía y ciencia hubieran cobrado vida, fomentando una mayor participación y una mejor comprensión. La posibilidad de realizar procedimientos quirúrgicos complejos en un entorno virtual sin riesgos es un gran avance para la formación médica. En esencia, el futuro de la realidad virtual apunta a reformular por completo nuestro enfoque de la educación y la formación.</t>
  </si>
  <si>
    <t>Definicion 1</t>
  </si>
  <si>
    <t>funte 2</t>
  </si>
  <si>
    <t>Service Edge (SASE)</t>
  </si>
  <si>
    <t>Secure Access Service Edge (SASE) es un marco de seguridad que converge soluciones de seguridad de Confianza cero y de Redes de área amplia definidas por software (SD-WAN) en una plataforma consolidada proporcionada en la nube que conecta de forma seguras los usuarios, los sistemas, los puntos de conexión y las redes remotas a los recursos y las aplicaciones.</t>
  </si>
  <si>
    <t>https://www.microsoft.com/es-es/security/business/security-101/what-is-sase</t>
  </si>
  <si>
    <t>AIoT</t>
  </si>
  <si>
    <t>Artificial Intelligence of Things es la integración de la Inteligencia Artificial con el Internet de las Cosas, una combinación que permite la interconexión de dispositivos inteligentes para recopilar y analizar datos, y mejorar la eficiencia y precisión de operaciones de manera autónoma. Esta tecnología tiene como objetivo maximizar los beneficios del IoT mediante el uso de AI, lo que permite que los sistemas se adapten, autocorrijan y mejoren continuamente. Sus ventajas incluyen mayor eficiencia operativa, capacidad de ajuste en tiempo real, ahorro de tiempo y dinero, y escalabilidad. Las aplicaciones de AIoT abarcan desde edificios y ciudades inteligentes hasta la industria, ofreciendo soluciones más seguras, eficientes y sostenibles. Bosch, por ejemplo, ha implementado AIoT en diversas áreas como la salud, movilidad, y la industria, optimizando procesos y mejorando la calidad de vida de las personas al proporcionar más seguridad, eficiencia y comodidad.</t>
  </si>
  <si>
    <t>https://www.bosch.com.co/noticias-e-historias/aiot/</t>
  </si>
  <si>
    <t>https://nexusintegra.io/es/aiot-artificial-intelligence-of-things/</t>
  </si>
  <si>
    <t>INFTS</t>
  </si>
  <si>
    <t>¿Qué es un iNFT? Desentrañando los NFT Inteligentes
Un iNFT es la evolución natural de los NFT (Tokens No Fungibles), incorporando elementos de inteligencia artificial para crear activos digitales más interactivos y dinámicos. Si los NFT tradicionales representan la propiedad única de un activo digital, los iNFT van un paso más allá, dotando a estos activos de capacidades inteligentes.
¿Cómo funcionan los iNFT?
La inteligencia artificial se integra en los iNFT para otorgarles características como:
Adaptabilidad: Los iNFT pueden evolucionar con el tiempo, aprendiendo de las interacciones con los usuarios y adaptándose a sus preferencias.
Interactividad: Pueden responder a estímulos externos, como comandos de voz o datos sensoriales, creando experiencias más inmersivas.
Autonomía: Algunos iNFT pueden tomar decisiones autónomas basadas en algoritmos de IA, lo que les permite generar contenido nuevo o realizar acciones específicas.
¿Qué es un iNFT? Desentrañando los NFT Inteligentes
Un iNFT es la evolución natural de los NFT (Tokens No Fungibles), incorporando elementos de inteligencia artificial para crear activos digitales más interactivos y dinámicos. Si los NFT tradicionales representan la propiedad única de un activo digital, los iNFT van un paso más allá, dotando a estos activos de capacidades inteligentes.
¿Cómo funcionan los iNFT?
La inteligencia artificial se integra en los iNFT para otorgarles características como:
Adaptabilidad: Los iNFT pueden evolucionar con el tiempo, aprendiendo de las interacciones con los usuarios y adaptándose a sus preferencias.
Interactividad: Pueden responder a estímulos externos, como comandos de voz o datos sensoriales, creando experiencias más inmersivas.
Autonomía: Algunos iNFT pueden tomar decisiones autónomas basadas en algoritmos de IA, lo que les permite generar contenido nuevo o realizar acciones específicas.
¿Cuáles son las principales diferencias entre NFT e iNFT?
Característica	NFT	iNFT
Inteligencia	Estático	Inteligente y adaptable
Interacción	Limitada	Alta, con capacidad de respuesta
Evolución	Inmutable	Puede evolucionar con el tiempo
Aplicaciones	Arte digital, coleccionables, juegos	Arte interactivo, metaversos, realidad virtual
Exportar a Hojas de cálculo
Ejemplos de aplicaciones de los iNFT
Arte digital interactivo: Obras de arte que pueden cambiar de apariencia o generar nuevas piezas basadas en las interacciones del usuario.
Personajes de videojuegos: Personajes no jugables (PNJ) con personalidades únicas y capaces de aprender y evolucionar a medida que el jugador interactúa con ellos.
Metaversos: Avatares personalizados que pueden aprender y adaptarse al entorno virtual, creando experiencias más inmersivas.
Coleccionables virtuales: Objetos coleccionables que pueden generar recompensas o desbloquear contenido exclusivo.
Ventajas de los iNFT
Experiencias más inmersivas: Los iNFT ofrecen experiencias más ricas y personalizadas para los usuarios.
Mayor valor: La capacidad de evolución y adaptación de los iNFT puede aumentar su valor a largo plazo.
Nuevas posibilidades creativas: Los iNFT abren nuevas puertas para la creación de contenido y experiencias digitales.</t>
  </si>
  <si>
    <t>https://alethea.ai/</t>
  </si>
  <si>
    <t>https://noahsark.ai/about</t>
  </si>
  <si>
    <t>https://superintelligence.dedosoft.dev/post/iNTFs-AI.html</t>
  </si>
  <si>
    <t>Crecimiento en Multimodalidad</t>
  </si>
  <si>
    <t>La multimodalidad, que permite a las herramientas de IA generativa manejar múltiples formatos de entrada y salida, está ganando importancia. Aunque OpenAI, Google y Anthropic han lanzado modelos multimodales, muchos aún tienen limitaciones significativas. En el futuro cercano, la multimodalidad será una expectativa estándar en IA generativa, con mejoras en calidad y capacidades para imágenes, videos y otras funciones. ChatGPT y Google Gemini, aunque avanzados, tienen algunas limitaciones que se espera que se resuelvan pronto.</t>
  </si>
  <si>
    <t>https://www.eweek.com/artificial-intelligence/future-of-generative-ai/</t>
  </si>
  <si>
    <t>https://www.forbes.com/sites/janakirammsv/2024/01/02/exploring-the-future-5-cutting-edge-generative-ai-trends-in-2024/</t>
  </si>
  <si>
    <t>https://www.ibm.com/blog/artificial-intelligence-trends/</t>
  </si>
  <si>
    <t>Integration of AI and Machine Learning in Cybersecurity</t>
  </si>
  <si>
    <t xml:space="preserve">La Inteligencia Artificial (IA) y el Aprendizaje Automático (ML) se han convertido en herramientas poderosas en ciberseguridad. No son solo el futuro, sino también el presente. IA y ML permiten a los sistemas analizar grandes cantidades de datos, identificar patrones y detectar anomalías rápidamente, transformando la detección y prevención de amenazas.
</t>
  </si>
  <si>
    <t>https://www.ceiamerica.com/blog/ai-and-cybersecurity-how-ai-can-help-businesses-from-cyberattacks/</t>
  </si>
  <si>
    <t>https://www.gartner.com/en/newsroom/press-releases/2024-02-22-gartner-identifies-top-cybersecurity-trends-for-2024</t>
  </si>
  <si>
    <t>https://www.simplilearn.com/top-cybersecurity-trends-article</t>
  </si>
  <si>
    <t>Cyberseguridad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</si>
</sst>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u/>
      <sz val="11"/>
      <color theme="10"/>
      <name val="Aptos Narrow"/>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theme="0"/>
        <bgColor theme="4" tint="0.79998168889431442"/>
      </patternFill>
    </fill>
    <fill>
      <patternFill patternType="solid">
        <fgColor rgb="FF00B050"/>
        <bgColor theme="4"/>
      </patternFill>
    </fill>
    <fill>
      <patternFill patternType="solid">
        <fgColor theme="8" tint="-0.499984740745262"/>
        <bgColor theme="4"/>
      </patternFill>
    </fill>
    <fill>
      <patternFill patternType="solid">
        <fgColor rgb="FF0070C0"/>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vertical="center"/>
    </xf>
    <xf numFmtId="0" fontId="1" fillId="3" borderId="1" xfId="0" applyFont="1" applyFill="1" applyBorder="1" applyAlignment="1">
      <alignment vertical="center"/>
    </xf>
    <xf numFmtId="0" fontId="1" fillId="5" borderId="1" xfId="0" applyFont="1" applyFill="1" applyBorder="1" applyAlignment="1">
      <alignment vertical="center"/>
    </xf>
    <xf numFmtId="0" fontId="1" fillId="7" borderId="1" xfId="0" applyFont="1" applyFill="1" applyBorder="1" applyAlignment="1">
      <alignment vertical="center"/>
    </xf>
    <xf numFmtId="0" fontId="1" fillId="6" borderId="1" xfId="0" applyFont="1" applyFill="1" applyBorder="1" applyAlignment="1">
      <alignment vertical="center"/>
    </xf>
    <xf numFmtId="49" fontId="0" fillId="2" borderId="1" xfId="0" applyNumberFormat="1" applyFill="1" applyBorder="1" applyAlignment="1">
      <alignment vertical="center"/>
    </xf>
    <xf numFmtId="0" fontId="2" fillId="4" borderId="1" xfId="1" applyFill="1" applyBorder="1" applyAlignment="1">
      <alignment vertical="center"/>
    </xf>
    <xf numFmtId="49" fontId="0" fillId="4" borderId="1" xfId="0" applyNumberFormat="1" applyFill="1" applyBorder="1" applyAlignment="1">
      <alignment vertical="center"/>
    </xf>
    <xf numFmtId="0" fontId="0" fillId="0" borderId="1" xfId="0" applyBorder="1"/>
    <xf numFmtId="0" fontId="2" fillId="2" borderId="1" xfId="1" applyFill="1" applyBorder="1" applyAlignment="1">
      <alignment vertical="center"/>
    </xf>
    <xf numFmtId="0" fontId="0" fillId="2" borderId="1" xfId="0" applyFill="1" applyBorder="1" applyAlignment="1">
      <alignment vertical="center"/>
    </xf>
    <xf numFmtId="0" fontId="0" fillId="4" borderId="1" xfId="0" applyFill="1" applyBorder="1" applyAlignment="1">
      <alignment vertical="center"/>
    </xf>
    <xf numFmtId="0" fontId="1" fillId="3" borderId="2" xfId="0" applyFont="1" applyFill="1" applyBorder="1" applyAlignment="1">
      <alignment vertical="center"/>
    </xf>
    <xf numFmtId="0" fontId="0" fillId="4" borderId="2" xfId="0" applyFill="1" applyBorder="1" applyAlignment="1">
      <alignment vertical="center" wrapText="1"/>
    </xf>
    <xf numFmtId="0" fontId="0" fillId="2" borderId="2" xfId="0" applyFill="1" applyBorder="1" applyAlignment="1">
      <alignment vertical="center" wrapText="1"/>
    </xf>
    <xf numFmtId="0" fontId="0" fillId="0" borderId="1" xfId="0" applyBorder="1" applyAlignment="1">
      <alignment vertical="center"/>
    </xf>
    <xf numFmtId="49" fontId="0" fillId="2" borderId="1" xfId="0" applyNumberForma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forbes.com/sites/forbestechcouncil/2023/04/06/how-augmented-reality-ar-and-5g-could-impact-telecommunications/" TargetMode="External"/><Relationship Id="rId21" Type="http://schemas.openxmlformats.org/officeDocument/2006/relationships/hyperlink" Target="https://www.ibm.com/blog/announcement/enhancing-observability-with-chaos-engineering-steadybit-integration-with-instana/" TargetMode="External"/><Relationship Id="rId42" Type="http://schemas.openxmlformats.org/officeDocument/2006/relationships/hyperlink" Target="https://www.infosysbpm.com/blogs/bpm-analytics/fraud-detection-with-ai-in-banking-sector.html" TargetMode="External"/><Relationship Id="rId63" Type="http://schemas.openxmlformats.org/officeDocument/2006/relationships/hyperlink" Target="https://www.gartner.com/document/4708899?ref=solrAll&amp;refval=422019155&amp;" TargetMode="External"/><Relationship Id="rId84" Type="http://schemas.openxmlformats.org/officeDocument/2006/relationships/hyperlink" Target="https://www.linkedin.com/pulse/how-generative-ai-can-support-devops-sre-workflows-xenonstack-bbsxf/" TargetMode="External"/><Relationship Id="rId138" Type="http://schemas.openxmlformats.org/officeDocument/2006/relationships/hyperlink" Target="https://noahsark.ai/about" TargetMode="External"/><Relationship Id="rId107" Type="http://schemas.openxmlformats.org/officeDocument/2006/relationships/hyperlink" Target="https://www.splunk.com/en_us/blog/learn/homomorphic-encryption.html" TargetMode="External"/><Relationship Id="rId11" Type="http://schemas.openxmlformats.org/officeDocument/2006/relationships/hyperlink" Target="https://www.microsoft.com/en-us/worklab/work-trend-index/ai-at-work-is-here-now-comes-the-hard-part" TargetMode="External"/><Relationship Id="rId32" Type="http://schemas.openxmlformats.org/officeDocument/2006/relationships/hyperlink" Target="https://www.linkedin.com/pulse/iot-banking-benefits-use-cases-future-vakoms-fjdgc/" TargetMode="External"/><Relationship Id="rId53" Type="http://schemas.openxmlformats.org/officeDocument/2006/relationships/hyperlink" Target="https://explodingtopics.com/blog/banking-trends" TargetMode="External"/><Relationship Id="rId74" Type="http://schemas.openxmlformats.org/officeDocument/2006/relationships/hyperlink" Target="https://metalamp.io/magazine/article/zero-knowledge-proof-explained-and-2024-trends" TargetMode="External"/><Relationship Id="rId128" Type="http://schemas.openxmlformats.org/officeDocument/2006/relationships/hyperlink" Target="https://www.onirix.com/top-5-uses-of-web-ar-and-its-impact-on-the-market/" TargetMode="External"/><Relationship Id="rId5" Type="http://schemas.openxmlformats.org/officeDocument/2006/relationships/hyperlink" Target="https://365datascience.com/trending/ai-trends/" TargetMode="External"/><Relationship Id="rId90" Type="http://schemas.openxmlformats.org/officeDocument/2006/relationships/hyperlink" Target="https://docs.chain.link/ccip" TargetMode="External"/><Relationship Id="rId95" Type="http://schemas.openxmlformats.org/officeDocument/2006/relationships/hyperlink" Target="https://scioteca.caf.com/handle/123456789/2275" TargetMode="External"/><Relationship Id="rId22" Type="http://schemas.openxmlformats.org/officeDocument/2006/relationships/hyperlink" Target="https://newrelic.com/blog/best-practices/the-importance-of-monitoring-as-code-for-modern-enterprises" TargetMode="External"/><Relationship Id="rId27" Type="http://schemas.openxmlformats.org/officeDocument/2006/relationships/hyperlink" Target="https://www.checklyhq.com/guides/monitoring-as-code/" TargetMode="External"/><Relationship Id="rId43" Type="http://schemas.openxmlformats.org/officeDocument/2006/relationships/hyperlink" Target="https://appian.com/blog/acp/finance/ai-in-banking" TargetMode="External"/><Relationship Id="rId48" Type="http://schemas.openxmlformats.org/officeDocument/2006/relationships/hyperlink" Target="https://www.ncratleos.com/insights/ai-banking-inevitable" TargetMode="External"/><Relationship Id="rId64" Type="http://schemas.openxmlformats.org/officeDocument/2006/relationships/hyperlink" Target="https://www.gartner.com/document/4558699?ref=authrightrec&amp;refval=5018931" TargetMode="External"/><Relationship Id="rId69" Type="http://schemas.openxmlformats.org/officeDocument/2006/relationships/hyperlink" Target="https://www.gartner.com/document/5486695?ref=solrAll&amp;refval=421287428&amp;" TargetMode="External"/><Relationship Id="rId113" Type="http://schemas.openxmlformats.org/officeDocument/2006/relationships/hyperlink" Target="https://zerocap.com/insights/snippets/erc-404-hybrid-nfts/" TargetMode="External"/><Relationship Id="rId118" Type="http://schemas.openxmlformats.org/officeDocument/2006/relationships/hyperlink" Target="https://www.xrtoday.com/augmented-reality/what-is-webar-and-will-it-boost-mass-ar-adoption/" TargetMode="External"/><Relationship Id="rId134" Type="http://schemas.openxmlformats.org/officeDocument/2006/relationships/hyperlink" Target="https://www.microsoft.com/es-es/security/business/security-101/what-is-sase" TargetMode="External"/><Relationship Id="rId139" Type="http://schemas.openxmlformats.org/officeDocument/2006/relationships/hyperlink" Target="https://superintelligence.dedosoft.dev/post/iNTFs-AI.html" TargetMode="External"/><Relationship Id="rId80" Type="http://schemas.openxmlformats.org/officeDocument/2006/relationships/hyperlink" Target="https://www.interaction-design.org/literature/topics/voice-user-interfaces" TargetMode="External"/><Relationship Id="rId85" Type="http://schemas.openxmlformats.org/officeDocument/2006/relationships/hyperlink" Target="https://chain.link/use-cases/financial-services" TargetMode="External"/><Relationship Id="rId12" Type="http://schemas.openxmlformats.org/officeDocument/2006/relationships/hyperlink" Target="https://www.linkedin.com/pulse/top-generative-ai-trends-2024-fabrice-bagniakana-a6h4e/" TargetMode="External"/><Relationship Id="rId17" Type="http://schemas.openxmlformats.org/officeDocument/2006/relationships/hyperlink" Target="https://www.gartner.com/en/doc/758833-top-use-cases-for-digital-employee-experience-tools" TargetMode="External"/><Relationship Id="rId33" Type="http://schemas.openxmlformats.org/officeDocument/2006/relationships/hyperlink" Target="https://www.mckinsey.com/capabilities/growth-marketing-and-sales/our-insights/five-ways-to-drive-experience-led-growth-in-banking" TargetMode="External"/><Relationship Id="rId38" Type="http://schemas.openxmlformats.org/officeDocument/2006/relationships/hyperlink" Target="https://appian.com/blog/acp/finance/ai-in-banking" TargetMode="External"/><Relationship Id="rId59" Type="http://schemas.openxmlformats.org/officeDocument/2006/relationships/hyperlink" Target="https://ecobank.com/cm/personal-banking/virtual-card" TargetMode="External"/><Relationship Id="rId103" Type="http://schemas.openxmlformats.org/officeDocument/2006/relationships/hyperlink" Target="https://ojs.wiserpub.com/index.php/EST/article/view/4169/2043" TargetMode="External"/><Relationship Id="rId108" Type="http://schemas.openxmlformats.org/officeDocument/2006/relationships/hyperlink" Target="https://cryptorank.io/news/feed/799ff-hybrid-nfts-erc-20-and-erc-721-ownership" TargetMode="External"/><Relationship Id="rId124" Type="http://schemas.openxmlformats.org/officeDocument/2006/relationships/hyperlink" Target="https://www.pymnts.com/news/b2b-payments/2024/emburse-and-finexio-team-to-ease-accounts-payable-challenges/" TargetMode="External"/><Relationship Id="rId129" Type="http://schemas.openxmlformats.org/officeDocument/2006/relationships/hyperlink" Target="https://www.telepresenz.com/exploring-the-future-of-wearable-technology-what-lies-ahead/" TargetMode="External"/><Relationship Id="rId54" Type="http://schemas.openxmlformats.org/officeDocument/2006/relationships/hyperlink" Target="https://explodingtopics.com/blog/banking-trends" TargetMode="External"/><Relationship Id="rId70" Type="http://schemas.openxmlformats.org/officeDocument/2006/relationships/hyperlink" Target="https://www.linkedin.com/pulse/ux-advanced-cursor-interactions-jasthink-softwares-s2onc/" TargetMode="External"/><Relationship Id="rId75" Type="http://schemas.openxmlformats.org/officeDocument/2006/relationships/hyperlink" Target="https://www.usenix.org/conference/usenixsecurity22/presentation/ozdemir" TargetMode="External"/><Relationship Id="rId91" Type="http://schemas.openxmlformats.org/officeDocument/2006/relationships/hyperlink" Target="https://acortar.link/MuvIL4" TargetMode="External"/><Relationship Id="rId96" Type="http://schemas.openxmlformats.org/officeDocument/2006/relationships/hyperlink" Target="https://www.gartner.com/en/articles/3-bold-and-actionable-predictions-for-the-future-of-genai" TargetMode="External"/><Relationship Id="rId140" Type="http://schemas.openxmlformats.org/officeDocument/2006/relationships/hyperlink" Target="https://www.eweek.com/artificial-intelligence/future-of-generative-ai/" TargetMode="External"/><Relationship Id="rId145" Type="http://schemas.openxmlformats.org/officeDocument/2006/relationships/hyperlink" Target="https://www.simplilearn.com/top-cybersecurity-trends-article" TargetMode="External"/><Relationship Id="rId1" Type="http://schemas.openxmlformats.org/officeDocument/2006/relationships/hyperlink" Target="https://newrelic.com/resources/white-papers/observability-as-a-priority" TargetMode="External"/><Relationship Id="rId6" Type="http://schemas.openxmlformats.org/officeDocument/2006/relationships/hyperlink" Target="https://blog.gramener.com/top-generative-ai-trends/" TargetMode="External"/><Relationship Id="rId23" Type="http://schemas.openxmlformats.org/officeDocument/2006/relationships/hyperlink" Target="https://www.americanbanker.com/news/the-rise-of-the-invisible-bank" TargetMode="External"/><Relationship Id="rId28" Type="http://schemas.openxmlformats.org/officeDocument/2006/relationships/hyperlink" Target="https://startups.epam.com/blog/iot-for-banking" TargetMode="External"/><Relationship Id="rId49" Type="http://schemas.openxmlformats.org/officeDocument/2006/relationships/hyperlink" Target="https://www.pymnts.com/news/banking/2024/what-generation-z-wants-from-their-bank/" TargetMode="External"/><Relationship Id="rId114" Type="http://schemas.openxmlformats.org/officeDocument/2006/relationships/hyperlink" Target="https://medium.com/nftdailydose/phygital-nfts-6cb6d802c903" TargetMode="External"/><Relationship Id="rId119" Type="http://schemas.openxmlformats.org/officeDocument/2006/relationships/hyperlink" Target="https://www.linkedin.com/pulse/future-wearables-enhancing-human-potential-augmented-g6eqf/" TargetMode="External"/><Relationship Id="rId44" Type="http://schemas.openxmlformats.org/officeDocument/2006/relationships/hyperlink" Target="https://www.pragmaticcoders.com/blog/gen-z-the-future-of-banking" TargetMode="External"/><Relationship Id="rId60" Type="http://schemas.openxmlformats.org/officeDocument/2006/relationships/hyperlink" Target="https://www.forbes.com/advisor/in/banking/what-is-a-neobank/" TargetMode="External"/><Relationship Id="rId65" Type="http://schemas.openxmlformats.org/officeDocument/2006/relationships/hyperlink" Target="https://www.gartner.com/document/4558699?ref=authrightrec&amp;refval=5018931" TargetMode="External"/><Relationship Id="rId81" Type="http://schemas.openxmlformats.org/officeDocument/2006/relationships/hyperlink" Target="https://harishm-uxd.medium.com/a-recipe-for-grid-the-bento-grid-approach-to-ui-ux-design-35083a988f55" TargetMode="External"/><Relationship Id="rId86" Type="http://schemas.openxmlformats.org/officeDocument/2006/relationships/hyperlink" Target="https://www.appdynamics.com/topics/what-is-full-stack-observability" TargetMode="External"/><Relationship Id="rId130" Type="http://schemas.openxmlformats.org/officeDocument/2006/relationships/hyperlink" Target="https://www.ciklum.com/resources/blog/ar/vr-trends-and-predictions-for-2025-beyond" TargetMode="External"/><Relationship Id="rId135" Type="http://schemas.openxmlformats.org/officeDocument/2006/relationships/hyperlink" Target="https://www.bosch.com.co/noticias-e-historias/aiot/" TargetMode="External"/><Relationship Id="rId13" Type="http://schemas.openxmlformats.org/officeDocument/2006/relationships/hyperlink" Target="https://www.apple.com/apple-intelligence/" TargetMode="External"/><Relationship Id="rId18" Type="http://schemas.openxmlformats.org/officeDocument/2006/relationships/hyperlink" Target="https://www.olympicbankingsystem.com/en/saas-banking-platform/" TargetMode="External"/><Relationship Id="rId39" Type="http://schemas.openxmlformats.org/officeDocument/2006/relationships/hyperlink" Target="https://www.ey.com/en_gl/insights/banking-capital-markets/how-banking-on-gen-z-talent-will-make-or-break-the-future-of-banking" TargetMode="External"/><Relationship Id="rId109" Type="http://schemas.openxmlformats.org/officeDocument/2006/relationships/hyperlink" Target="https://opensea.io/learn/nft/what-are-phygital-nfts" TargetMode="External"/><Relationship Id="rId34" Type="http://schemas.openxmlformats.org/officeDocument/2006/relationships/hyperlink" Target="https://www.stackstate.com/blog/observability-unpacked-5-takeaways-from-kubecon-cloudnativecon-2024/" TargetMode="External"/><Relationship Id="rId50" Type="http://schemas.openxmlformats.org/officeDocument/2006/relationships/hyperlink" Target="https://blog.gramener.com/top-generative-ai-trends/" TargetMode="External"/><Relationship Id="rId55" Type="http://schemas.openxmlformats.org/officeDocument/2006/relationships/hyperlink" Target="https://www.starlingbank.com/features/virtual-cards/" TargetMode="External"/><Relationship Id="rId76" Type="http://schemas.openxmlformats.org/officeDocument/2006/relationships/hyperlink" Target="https://www.gartner.com/document/4558699?ref=authrightrec&amp;refval=5018931" TargetMode="External"/><Relationship Id="rId97" Type="http://schemas.openxmlformats.org/officeDocument/2006/relationships/hyperlink" Target="https://aiindex.stanford.edu/report/" TargetMode="External"/><Relationship Id="rId104" Type="http://schemas.openxmlformats.org/officeDocument/2006/relationships/hyperlink" Target="https://www.pwc.com/us/en/tech-effect/emerging-tech/immersive-technology-trends-in-2024.html" TargetMode="External"/><Relationship Id="rId120" Type="http://schemas.openxmlformats.org/officeDocument/2006/relationships/hyperlink" Target="https://www.ciklum.com/resources/blog/ar/vr-trends-and-predictions-for-2025-beyond" TargetMode="External"/><Relationship Id="rId125" Type="http://schemas.openxmlformats.org/officeDocument/2006/relationships/hyperlink" Target="https://www.linkedin.com/pulse/integration-ai-machine-learning-ar-vr-tarini-prasad-ray-aqktc" TargetMode="External"/><Relationship Id="rId141" Type="http://schemas.openxmlformats.org/officeDocument/2006/relationships/hyperlink" Target="https://www.forbes.com/sites/janakirammsv/2024/01/02/exploring-the-future-5-cutting-edge-generative-ai-trends-in-2024/" TargetMode="External"/><Relationship Id="rId146" Type="http://schemas.openxmlformats.org/officeDocument/2006/relationships/vmlDrawing" Target="../drawings/vmlDrawing1.vml"/><Relationship Id="rId7" Type="http://schemas.openxmlformats.org/officeDocument/2006/relationships/hyperlink" Target="https://mistral.ai/news/mistral-nemo/" TargetMode="External"/><Relationship Id="rId71" Type="http://schemas.openxmlformats.org/officeDocument/2006/relationships/hyperlink" Target="https://www.interaction-design.org/literature/article/micro-interactions-ux" TargetMode="External"/><Relationship Id="rId92" Type="http://schemas.openxmlformats.org/officeDocument/2006/relationships/hyperlink" Target="https://cloud.google.com/explainable-ai?hl=es-419" TargetMode="External"/><Relationship Id="rId2" Type="http://schemas.openxmlformats.org/officeDocument/2006/relationships/hyperlink" Target="https://eyer.ai/blog/emerging-observability-trends-to-watch-out-for/" TargetMode="External"/><Relationship Id="rId29" Type="http://schemas.openxmlformats.org/officeDocument/2006/relationships/hyperlink" Target="https://www.zendesk.com/blog/customer-experience-in-banking/" TargetMode="External"/><Relationship Id="rId24" Type="http://schemas.openxmlformats.org/officeDocument/2006/relationships/hyperlink" Target="https://www.americanbanker.com/news/the-rise-of-the-invisible-bank" TargetMode="External"/><Relationship Id="rId40" Type="http://schemas.openxmlformats.org/officeDocument/2006/relationships/hyperlink" Target="https://datamyte.com/blog/smart-banking/" TargetMode="External"/><Relationship Id="rId45" Type="http://schemas.openxmlformats.org/officeDocument/2006/relationships/hyperlink" Target="https://www.unicreditbank.cz/en/obcane/digital/smart-banking.html" TargetMode="External"/><Relationship Id="rId66" Type="http://schemas.openxmlformats.org/officeDocument/2006/relationships/hyperlink" Target="https://www.gartner.com/document/4558699?ref=authrightrec&amp;refval=5018931" TargetMode="External"/><Relationship Id="rId87" Type="http://schemas.openxmlformats.org/officeDocument/2006/relationships/hyperlink" Target="https://www.ibm.com/es-es/topics/explainable-ai" TargetMode="External"/><Relationship Id="rId110" Type="http://schemas.openxmlformats.org/officeDocument/2006/relationships/hyperlink" Target="https://www.precedenceresearch.com/blockchain-iot-market" TargetMode="External"/><Relationship Id="rId115" Type="http://schemas.openxmlformats.org/officeDocument/2006/relationships/hyperlink" Target="https://www.polarismarketresearch.com/industry-analysis/blockchain-iot-market" TargetMode="External"/><Relationship Id="rId131" Type="http://schemas.openxmlformats.org/officeDocument/2006/relationships/hyperlink" Target="https://program-ace.com/blog/virtual-reality-trends/" TargetMode="External"/><Relationship Id="rId136" Type="http://schemas.openxmlformats.org/officeDocument/2006/relationships/hyperlink" Target="https://alethea.ai/" TargetMode="External"/><Relationship Id="rId61" Type="http://schemas.openxmlformats.org/officeDocument/2006/relationships/hyperlink" Target="https://www.americanbanker.com/list/amazon-apple-google-meta-and-xs-latest-forays-into-finance" TargetMode="External"/><Relationship Id="rId82" Type="http://schemas.openxmlformats.org/officeDocument/2006/relationships/hyperlink" Target="https://www.legaltechbridge.com/en/5-ai-trends-that-will-re-shape-the-legal-industry-by-2025" TargetMode="External"/><Relationship Id="rId19" Type="http://schemas.openxmlformats.org/officeDocument/2006/relationships/hyperlink" Target="https://www.tagitmobile.com/embracing-the-future-how-technology-trends-are-shaping-the-banking-industry/" TargetMode="External"/><Relationship Id="rId14" Type="http://schemas.openxmlformats.org/officeDocument/2006/relationships/hyperlink" Target="https://www.ivanti.com/glossary/digital-employee-experience-dex" TargetMode="External"/><Relationship Id="rId30" Type="http://schemas.openxmlformats.org/officeDocument/2006/relationships/hyperlink" Target="https://www.ebpf.top/en/post/network_and_bpf_2024/" TargetMode="External"/><Relationship Id="rId35" Type="http://schemas.openxmlformats.org/officeDocument/2006/relationships/hyperlink" Target="https://go.backbase.com/rs/987-MGR-655/images/Banking2025%20Whitepaper.pdf" TargetMode="External"/><Relationship Id="rId56" Type="http://schemas.openxmlformats.org/officeDocument/2006/relationships/hyperlink" Target="https://www.mastercardservices.com/en/advisors/archived-practices/digital-transformation/insights/digital-banking-innovations-and-trends" TargetMode="External"/><Relationship Id="rId77" Type="http://schemas.openxmlformats.org/officeDocument/2006/relationships/hyperlink" Target="https://sematext.com/glossary/full-stack-observability/" TargetMode="External"/><Relationship Id="rId100" Type="http://schemas.openxmlformats.org/officeDocument/2006/relationships/hyperlink" Target="https://siliconangle.com/2023/09/06/c3-ai-releases-28-domain-specific-generative-ai-models/" TargetMode="External"/><Relationship Id="rId105" Type="http://schemas.openxmlformats.org/officeDocument/2006/relationships/hyperlink" Target="https://www.cisa.gov/quantum" TargetMode="External"/><Relationship Id="rId126" Type="http://schemas.openxmlformats.org/officeDocument/2006/relationships/hyperlink" Target="https://www.computerworld.com/article/1636810/the-future-of-augmented-reality-is-ai.html" TargetMode="External"/><Relationship Id="rId147" Type="http://schemas.openxmlformats.org/officeDocument/2006/relationships/comments" Target="../comments1.xml"/><Relationship Id="rId8" Type="http://schemas.openxmlformats.org/officeDocument/2006/relationships/hyperlink" Target="https://www.linkedin.com/pulse/digital-employee-experience-dex-management-software-kvh6f/" TargetMode="External"/><Relationship Id="rId51" Type="http://schemas.openxmlformats.org/officeDocument/2006/relationships/hyperlink" Target="https://www.analyticsinsight.net/fintech/top-fintech-trends-to-watch-in-2025" TargetMode="External"/><Relationship Id="rId72" Type="http://schemas.openxmlformats.org/officeDocument/2006/relationships/hyperlink" Target="https://medium.com/@chasegison/the-role-of-ai-in-enhancing-user-experience-through-content-08fe5bd16ddc" TargetMode="External"/><Relationship Id="rId93" Type="http://schemas.openxmlformats.org/officeDocument/2006/relationships/hyperlink" Target="https://medium.com/@rshalom1984/devops-made-easy-with-genai-55b8ed25b3a8" TargetMode="External"/><Relationship Id="rId98" Type="http://schemas.openxmlformats.org/officeDocument/2006/relationships/hyperlink" Target="https://www.constellationr.com/blog-news/insights/c3-ai-launches-domain-specific-generative-ai-models-targets-industries" TargetMode="External"/><Relationship Id="rId121" Type="http://schemas.openxmlformats.org/officeDocument/2006/relationships/hyperlink" Target="https://www.plugxr.com/augmented-reality/ar-ai/" TargetMode="External"/><Relationship Id="rId142" Type="http://schemas.openxmlformats.org/officeDocument/2006/relationships/hyperlink" Target="https://www.ibm.com/blog/artificial-intelligence-trends/" TargetMode="External"/><Relationship Id="rId3" Type="http://schemas.openxmlformats.org/officeDocument/2006/relationships/hyperlink" Target="https://blog.gramener.com/top-generative-ai-trends/" TargetMode="External"/><Relationship Id="rId25" Type="http://schemas.openxmlformats.org/officeDocument/2006/relationships/hyperlink" Target="https://thenewstack.io/observability-in-2024-more-opentelemetry-less-confusion/" TargetMode="External"/><Relationship Id="rId46" Type="http://schemas.openxmlformats.org/officeDocument/2006/relationships/hyperlink" Target="https://www.datrics.ai/articles/credit-scoring-using-machine-learning" TargetMode="External"/><Relationship Id="rId67" Type="http://schemas.openxmlformats.org/officeDocument/2006/relationships/hyperlink" Target="https://acortar.link/xv65di" TargetMode="External"/><Relationship Id="rId116" Type="http://schemas.openxmlformats.org/officeDocument/2006/relationships/hyperlink" Target="https://www.analyticsvidhya.com/blog/2023/09/ar-and-ai/" TargetMode="External"/><Relationship Id="rId137" Type="http://schemas.openxmlformats.org/officeDocument/2006/relationships/hyperlink" Target="https://nexusintegra.io/es/aiot-artificial-intelligence-of-things/" TargetMode="External"/><Relationship Id="rId20" Type="http://schemas.openxmlformats.org/officeDocument/2006/relationships/hyperlink" Target="https://www.10xbanking.com/" TargetMode="External"/><Relationship Id="rId41" Type="http://schemas.openxmlformats.org/officeDocument/2006/relationships/hyperlink" Target="https://www.linkedin.com/pulse/artificial-intelligence-real-use-cases-credit-scoring-nasser-sami-ee6be/" TargetMode="External"/><Relationship Id="rId62" Type="http://schemas.openxmlformats.org/officeDocument/2006/relationships/hyperlink" Target="https://www.paloaltonetworks.com/cyberpedia/what-is-digital-experience-monitoring" TargetMode="External"/><Relationship Id="rId83" Type="http://schemas.openxmlformats.org/officeDocument/2006/relationships/hyperlink" Target="https://www.legaltechbridge.com/en/5-ai-trends-that-will-re-shape-the-legal-industry-by-2025" TargetMode="External"/><Relationship Id="rId88" Type="http://schemas.openxmlformats.org/officeDocument/2006/relationships/hyperlink" Target="https://www.element61.be/en/resource/small-llms-when-less-more" TargetMode="External"/><Relationship Id="rId111" Type="http://schemas.openxmlformats.org/officeDocument/2006/relationships/hyperlink" Target="https://theobjective.com/tecnologia/2024-05-09/re-staking-ethereum/" TargetMode="External"/><Relationship Id="rId132" Type="http://schemas.openxmlformats.org/officeDocument/2006/relationships/hyperlink" Target="https://www.pymnts.com/news/wearables/2024/ar-and-vr-have-potential-to-reshape-wearable-tech-landscape/" TargetMode="External"/><Relationship Id="rId15" Type="http://schemas.openxmlformats.org/officeDocument/2006/relationships/hyperlink" Target="https://eyer.ai/blog/emerging-observability-trends-to-watch-out-for/" TargetMode="External"/><Relationship Id="rId36" Type="http://schemas.openxmlformats.org/officeDocument/2006/relationships/hyperlink" Target="https://appian.com/blog/acp/finance/ai-in-banking" TargetMode="External"/><Relationship Id="rId57" Type="http://schemas.openxmlformats.org/officeDocument/2006/relationships/hyperlink" Target="https://www.financemagnates.com/fintech/education-centre/big-tech-companies-making-their-impact-felt-on-the-financial-industry/" TargetMode="External"/><Relationship Id="rId106" Type="http://schemas.openxmlformats.org/officeDocument/2006/relationships/hyperlink" Target="https://founderz.com/blog/es/restaking-seguridad-web3/" TargetMode="External"/><Relationship Id="rId127" Type="http://schemas.openxmlformats.org/officeDocument/2006/relationships/hyperlink" Target="https://www.techrepublic.com/article/5g-influence-ar-vr/" TargetMode="External"/><Relationship Id="rId10" Type="http://schemas.openxmlformats.org/officeDocument/2006/relationships/hyperlink" Target="https://www.whizzbridge.com/blog/generative-ai-trends" TargetMode="External"/><Relationship Id="rId31" Type="http://schemas.openxmlformats.org/officeDocument/2006/relationships/hyperlink" Target="https://gigaom.com/2024/03/26/chaos-theory-and-observability/" TargetMode="External"/><Relationship Id="rId52" Type="http://schemas.openxmlformats.org/officeDocument/2006/relationships/hyperlink" Target="https://explodingtopics.com/blog/banking-trends" TargetMode="External"/><Relationship Id="rId73" Type="http://schemas.openxmlformats.org/officeDocument/2006/relationships/hyperlink" Target="https://protocol.ai/blog/zero-knowledge-proofs" TargetMode="External"/><Relationship Id="rId78" Type="http://schemas.openxmlformats.org/officeDocument/2006/relationships/hyperlink" Target="https://www.browserstack.com/guide/ui-automation-guide" TargetMode="External"/><Relationship Id="rId94" Type="http://schemas.openxmlformats.org/officeDocument/2006/relationships/hyperlink" Target="https://scioteca.caf.com/bitstream/handle/123456789/2275/Identidad%20Digital%20Autosoberana.pdf?sequence=1&amp;isAllowed=y" TargetMode="External"/><Relationship Id="rId99" Type="http://schemas.openxmlformats.org/officeDocument/2006/relationships/hyperlink" Target="https://www.startus-insights.com/innovators-guide/generative-ai-trends/" TargetMode="External"/><Relationship Id="rId101" Type="http://schemas.openxmlformats.org/officeDocument/2006/relationships/hyperlink" Target="https://www.weforum.org/agenda/2020/06/17-predictions-for-our-world-in-2025/" TargetMode="External"/><Relationship Id="rId122" Type="http://schemas.openxmlformats.org/officeDocument/2006/relationships/hyperlink" Target="https://stlpartners.com/articles/edge-computing/5g-edge-ar-vr-use-cases/" TargetMode="External"/><Relationship Id="rId143" Type="http://schemas.openxmlformats.org/officeDocument/2006/relationships/hyperlink" Target="https://www.ceiamerica.com/blog/ai-and-cybersecurity-how-ai-can-help-businesses-from-cyberattacks/" TargetMode="External"/><Relationship Id="rId4" Type="http://schemas.openxmlformats.org/officeDocument/2006/relationships/hyperlink" Target="https://blog.gramener.com/top-generative-ai-trends/" TargetMode="External"/><Relationship Id="rId9" Type="http://schemas.openxmlformats.org/officeDocument/2006/relationships/hyperlink" Target="https://www.infoq.com/news/2024/02/observability-2024-predictions/" TargetMode="External"/><Relationship Id="rId26" Type="http://schemas.openxmlformats.org/officeDocument/2006/relationships/hyperlink" Target="https://medium.com/devops-central/embracing-devops-excellence-top-practices-for-2024-64eaeaf99933" TargetMode="External"/><Relationship Id="rId47" Type="http://schemas.openxmlformats.org/officeDocument/2006/relationships/hyperlink" Target="https://effectiv.ai/resources/fraud-detection-using-ai-in-banking/" TargetMode="External"/><Relationship Id="rId68" Type="http://schemas.openxmlformats.org/officeDocument/2006/relationships/hyperlink" Target="https://www.ibm.com/blog/announcement/genal-llm-observability/" TargetMode="External"/><Relationship Id="rId89" Type="http://schemas.openxmlformats.org/officeDocument/2006/relationships/hyperlink" Target="https://blogs.oracle.com/ai-and-datascience/post/using-genai-to-transform-devops-on-oci" TargetMode="External"/><Relationship Id="rId112" Type="http://schemas.openxmlformats.org/officeDocument/2006/relationships/hyperlink" Target="https://observatorioblockchain.com/blockchain/la-irrupcion-de-criptografia-homomorfica-en-blockchain-e-ia/" TargetMode="External"/><Relationship Id="rId133" Type="http://schemas.openxmlformats.org/officeDocument/2006/relationships/hyperlink" Target="https://kiin.tech/blog_kiin/what-is-immersive-education/" TargetMode="External"/><Relationship Id="rId16" Type="http://schemas.openxmlformats.org/officeDocument/2006/relationships/hyperlink" Target="https://www.ibm.com/topics/edge-ai" TargetMode="External"/><Relationship Id="rId37" Type="http://schemas.openxmlformats.org/officeDocument/2006/relationships/hyperlink" Target="https://appian.com/blog/acp/finance/ai-in-banking" TargetMode="External"/><Relationship Id="rId58" Type="http://schemas.openxmlformats.org/officeDocument/2006/relationships/hyperlink" Target="https://nypay.org/payment-trends-expected-to-disrupt-the-banking-industry-by-2025/" TargetMode="External"/><Relationship Id="rId79" Type="http://schemas.openxmlformats.org/officeDocument/2006/relationships/hyperlink" Target="https://www.bocasay.com/how-metaverse-revolutionize-ux-ui-design/" TargetMode="External"/><Relationship Id="rId102" Type="http://schemas.openxmlformats.org/officeDocument/2006/relationships/hyperlink" Target="https://mobidev.biz/blog/augmented-reality-trends-future-ar-technologies" TargetMode="External"/><Relationship Id="rId123" Type="http://schemas.openxmlformats.org/officeDocument/2006/relationships/hyperlink" Target="https://vossle.ai/why-webar/" TargetMode="External"/><Relationship Id="rId144" Type="http://schemas.openxmlformats.org/officeDocument/2006/relationships/hyperlink" Target="https://www.gartner.com/en/newsroom/press-releases/2024-02-22-gartner-identifies-top-cybersecurity-trends-for-202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40D-E2DB-42CD-AEA0-FB67231EEDD0}">
  <dimension ref="A1:O66"/>
  <sheetViews>
    <sheetView tabSelected="1" zoomScale="70" zoomScaleNormal="70" workbookViewId="0">
      <pane ySplit="1" topLeftCell="A65" activePane="bottomLeft" state="frozen"/>
      <selection pane="bottomLeft" activeCell="I67" sqref="I67"/>
    </sheetView>
  </sheetViews>
  <sheetFormatPr baseColWidth="10" defaultColWidth="11.453125" defaultRowHeight="14.5" x14ac:dyDescent="0.35"/>
  <cols>
    <col min="1" max="1" width="41.1796875" style="1" customWidth="1"/>
    <col min="2" max="2" width="49.1796875" style="1" customWidth="1"/>
    <col min="3" max="6" width="11.453125" style="16"/>
    <col min="7" max="7" width="11.453125" style="9"/>
    <col min="8" max="8" width="21.1796875" style="9" customWidth="1"/>
    <col min="9" max="9" width="11.453125" style="9"/>
  </cols>
  <sheetData>
    <row r="1" spans="1:15" x14ac:dyDescent="0.35">
      <c r="A1" s="2" t="s">
        <v>0</v>
      </c>
      <c r="B1" s="13" t="s">
        <v>1</v>
      </c>
      <c r="C1" s="2" t="s">
        <v>2</v>
      </c>
      <c r="D1" s="2" t="s">
        <v>3</v>
      </c>
      <c r="E1" s="2" t="s">
        <v>4</v>
      </c>
      <c r="F1" s="2" t="s">
        <v>5</v>
      </c>
      <c r="G1" s="3" t="s">
        <v>6</v>
      </c>
      <c r="H1" s="4" t="s">
        <v>7</v>
      </c>
      <c r="I1" s="5" t="s">
        <v>8</v>
      </c>
      <c r="K1">
        <v>1</v>
      </c>
      <c r="L1">
        <v>2</v>
      </c>
      <c r="M1">
        <v>3</v>
      </c>
      <c r="N1">
        <v>4</v>
      </c>
      <c r="O1">
        <v>5</v>
      </c>
    </row>
    <row r="2" spans="1:15" ht="362.5" x14ac:dyDescent="0.35">
      <c r="A2" s="6" t="s">
        <v>9</v>
      </c>
      <c r="B2" s="14" t="s">
        <v>10</v>
      </c>
      <c r="C2" s="7" t="s">
        <v>11</v>
      </c>
      <c r="D2" s="7" t="s">
        <v>12</v>
      </c>
      <c r="E2" s="7" t="s">
        <v>13</v>
      </c>
      <c r="F2" s="8" t="s">
        <v>14</v>
      </c>
      <c r="G2" s="9">
        <v>4</v>
      </c>
      <c r="H2" s="9">
        <v>5</v>
      </c>
      <c r="I2" s="9">
        <v>3</v>
      </c>
    </row>
    <row r="3" spans="1:15" ht="203" x14ac:dyDescent="0.35">
      <c r="A3" s="6" t="s">
        <v>15</v>
      </c>
      <c r="B3" s="15" t="s">
        <v>16</v>
      </c>
      <c r="C3" s="10" t="s">
        <v>13</v>
      </c>
      <c r="D3" s="11"/>
      <c r="E3" s="11"/>
      <c r="F3" s="6" t="s">
        <v>14</v>
      </c>
      <c r="H3" s="9">
        <v>5</v>
      </c>
      <c r="I3" s="9">
        <v>3</v>
      </c>
    </row>
    <row r="4" spans="1:15" ht="188.5" x14ac:dyDescent="0.35">
      <c r="A4" s="6" t="s">
        <v>17</v>
      </c>
      <c r="B4" s="14" t="s">
        <v>18</v>
      </c>
      <c r="C4" s="7" t="s">
        <v>19</v>
      </c>
      <c r="D4" s="7" t="s">
        <v>20</v>
      </c>
      <c r="E4" s="12"/>
      <c r="F4" s="8" t="s">
        <v>21</v>
      </c>
      <c r="G4" s="9">
        <v>3</v>
      </c>
      <c r="H4" s="9">
        <v>3</v>
      </c>
      <c r="I4" s="9">
        <v>4</v>
      </c>
    </row>
    <row r="5" spans="1:15" ht="261" x14ac:dyDescent="0.35">
      <c r="A5" s="6" t="s">
        <v>22</v>
      </c>
      <c r="B5" s="15" t="s">
        <v>23</v>
      </c>
      <c r="C5" s="10" t="s">
        <v>19</v>
      </c>
      <c r="D5" s="10" t="s">
        <v>24</v>
      </c>
      <c r="E5" s="11"/>
      <c r="F5" s="6" t="s">
        <v>25</v>
      </c>
      <c r="G5" s="9">
        <v>4</v>
      </c>
      <c r="H5" s="9">
        <v>2</v>
      </c>
      <c r="I5" s="9">
        <v>4</v>
      </c>
    </row>
    <row r="6" spans="1:15" ht="246.5" x14ac:dyDescent="0.35">
      <c r="A6" s="6" t="s">
        <v>26</v>
      </c>
      <c r="B6" s="14" t="s">
        <v>27</v>
      </c>
      <c r="C6" s="7" t="s">
        <v>28</v>
      </c>
      <c r="D6" s="7" t="s">
        <v>29</v>
      </c>
      <c r="E6" s="12"/>
      <c r="F6" s="8" t="s">
        <v>21</v>
      </c>
      <c r="G6" s="9">
        <v>5</v>
      </c>
      <c r="H6" s="9">
        <v>4</v>
      </c>
      <c r="I6" s="9">
        <v>2</v>
      </c>
    </row>
    <row r="7" spans="1:15" ht="217.5" x14ac:dyDescent="0.35">
      <c r="A7" s="6" t="s">
        <v>30</v>
      </c>
      <c r="B7" s="15" t="s">
        <v>31</v>
      </c>
      <c r="C7" s="10" t="s">
        <v>19</v>
      </c>
      <c r="D7" s="11"/>
      <c r="E7" s="11"/>
      <c r="F7" s="6" t="s">
        <v>21</v>
      </c>
      <c r="G7" s="9">
        <v>5</v>
      </c>
      <c r="H7" s="9">
        <v>2</v>
      </c>
      <c r="I7" s="9">
        <v>4</v>
      </c>
    </row>
    <row r="8" spans="1:15" ht="145" x14ac:dyDescent="0.35">
      <c r="A8" s="6" t="s">
        <v>32</v>
      </c>
      <c r="B8" s="14" t="s">
        <v>33</v>
      </c>
      <c r="C8" s="7" t="s">
        <v>34</v>
      </c>
      <c r="D8" s="7" t="s">
        <v>35</v>
      </c>
      <c r="E8" s="7" t="s">
        <v>36</v>
      </c>
      <c r="F8" s="8" t="s">
        <v>21</v>
      </c>
      <c r="G8" s="9">
        <v>5</v>
      </c>
      <c r="H8" s="9">
        <v>2</v>
      </c>
      <c r="I8" s="9">
        <v>4</v>
      </c>
    </row>
    <row r="9" spans="1:15" ht="261" x14ac:dyDescent="0.35">
      <c r="A9" s="6" t="s">
        <v>37</v>
      </c>
      <c r="B9" s="15" t="s">
        <v>38</v>
      </c>
      <c r="C9" s="10" t="s">
        <v>39</v>
      </c>
      <c r="D9" s="10" t="s">
        <v>40</v>
      </c>
      <c r="E9" s="10" t="s">
        <v>41</v>
      </c>
      <c r="F9" s="6" t="s">
        <v>14</v>
      </c>
      <c r="G9" s="9">
        <v>3</v>
      </c>
      <c r="H9" s="9">
        <v>3</v>
      </c>
      <c r="I9" s="9">
        <v>4</v>
      </c>
    </row>
    <row r="10" spans="1:15" ht="43.5" x14ac:dyDescent="0.35">
      <c r="A10" s="8" t="s">
        <v>42</v>
      </c>
      <c r="B10" s="14" t="s">
        <v>43</v>
      </c>
      <c r="C10" s="7" t="s">
        <v>44</v>
      </c>
      <c r="D10" s="7" t="s">
        <v>45</v>
      </c>
      <c r="E10" s="7" t="s">
        <v>46</v>
      </c>
      <c r="F10" s="8" t="s">
        <v>47</v>
      </c>
      <c r="G10" s="9">
        <v>5</v>
      </c>
      <c r="H10" s="9">
        <v>4</v>
      </c>
      <c r="I10" s="9">
        <v>3</v>
      </c>
    </row>
    <row r="11" spans="1:15" ht="145" x14ac:dyDescent="0.35">
      <c r="A11" s="6" t="s">
        <v>48</v>
      </c>
      <c r="B11" s="15" t="s">
        <v>49</v>
      </c>
      <c r="C11" s="10" t="s">
        <v>50</v>
      </c>
      <c r="D11" s="10" t="s">
        <v>51</v>
      </c>
      <c r="E11" s="10" t="s">
        <v>52</v>
      </c>
      <c r="F11" s="6" t="s">
        <v>14</v>
      </c>
      <c r="G11" s="9">
        <v>5</v>
      </c>
      <c r="H11" s="9">
        <v>4</v>
      </c>
      <c r="I11" s="9">
        <v>4</v>
      </c>
    </row>
    <row r="12" spans="1:15" ht="130.5" x14ac:dyDescent="0.35">
      <c r="A12" s="8" t="s">
        <v>53</v>
      </c>
      <c r="B12" s="14" t="s">
        <v>54</v>
      </c>
      <c r="C12" s="7" t="s">
        <v>55</v>
      </c>
      <c r="D12" s="7" t="s">
        <v>53</v>
      </c>
      <c r="E12" s="12"/>
      <c r="F12" s="8" t="s">
        <v>14</v>
      </c>
      <c r="G12" s="9">
        <v>4</v>
      </c>
      <c r="H12" s="9">
        <v>3</v>
      </c>
      <c r="I12" s="9">
        <v>4</v>
      </c>
    </row>
    <row r="13" spans="1:15" ht="87" x14ac:dyDescent="0.35">
      <c r="A13" s="6" t="s">
        <v>56</v>
      </c>
      <c r="B13" s="15" t="s">
        <v>57</v>
      </c>
      <c r="C13" s="10" t="s">
        <v>58</v>
      </c>
      <c r="D13" s="10" t="s">
        <v>59</v>
      </c>
      <c r="E13" s="10" t="s">
        <v>60</v>
      </c>
      <c r="F13" s="6" t="s">
        <v>47</v>
      </c>
      <c r="G13" s="9">
        <v>4</v>
      </c>
      <c r="H13" s="9">
        <v>2</v>
      </c>
      <c r="I13" s="9">
        <v>4</v>
      </c>
    </row>
    <row r="14" spans="1:15" ht="290" x14ac:dyDescent="0.35">
      <c r="A14" s="8" t="s">
        <v>61</v>
      </c>
      <c r="B14" s="14" t="s">
        <v>62</v>
      </c>
      <c r="C14" s="7" t="s">
        <v>63</v>
      </c>
      <c r="D14" s="7" t="s">
        <v>64</v>
      </c>
      <c r="E14" s="7" t="s">
        <v>65</v>
      </c>
      <c r="F14" s="8" t="s">
        <v>47</v>
      </c>
      <c r="G14" s="9">
        <v>5</v>
      </c>
      <c r="H14" s="9">
        <v>2</v>
      </c>
      <c r="I14" s="9">
        <v>3</v>
      </c>
    </row>
    <row r="15" spans="1:15" ht="275.5" x14ac:dyDescent="0.35">
      <c r="A15" s="6" t="s">
        <v>66</v>
      </c>
      <c r="B15" s="15" t="s">
        <v>67</v>
      </c>
      <c r="C15" s="10" t="s">
        <v>68</v>
      </c>
      <c r="D15" s="10" t="s">
        <v>69</v>
      </c>
      <c r="E15" s="10" t="s">
        <v>70</v>
      </c>
      <c r="F15" s="6" t="s">
        <v>14</v>
      </c>
      <c r="G15" s="9">
        <v>2</v>
      </c>
      <c r="H15" s="9">
        <v>3</v>
      </c>
      <c r="I15" s="9">
        <v>2</v>
      </c>
    </row>
    <row r="16" spans="1:15" ht="188.5" x14ac:dyDescent="0.35">
      <c r="A16" s="8" t="s">
        <v>71</v>
      </c>
      <c r="B16" s="14" t="s">
        <v>72</v>
      </c>
      <c r="C16" s="7" t="s">
        <v>73</v>
      </c>
      <c r="D16" s="7" t="s">
        <v>74</v>
      </c>
      <c r="E16" s="7" t="s">
        <v>75</v>
      </c>
      <c r="F16" s="8" t="s">
        <v>47</v>
      </c>
      <c r="G16" s="9">
        <v>4</v>
      </c>
      <c r="H16" s="9">
        <v>3</v>
      </c>
      <c r="I16" s="9">
        <v>2</v>
      </c>
    </row>
    <row r="17" spans="1:9" ht="290" x14ac:dyDescent="0.35">
      <c r="A17" s="6" t="s">
        <v>76</v>
      </c>
      <c r="B17" s="15" t="s">
        <v>77</v>
      </c>
      <c r="C17" s="10" t="s">
        <v>78</v>
      </c>
      <c r="D17" s="10" t="s">
        <v>79</v>
      </c>
      <c r="E17" s="10" t="s">
        <v>80</v>
      </c>
      <c r="F17" s="6" t="s">
        <v>47</v>
      </c>
      <c r="G17" s="9">
        <v>2</v>
      </c>
      <c r="H17" s="9">
        <v>4</v>
      </c>
      <c r="I17" s="9">
        <v>5</v>
      </c>
    </row>
    <row r="18" spans="1:9" ht="333.5" x14ac:dyDescent="0.35">
      <c r="A18" s="8" t="s">
        <v>81</v>
      </c>
      <c r="B18" s="14" t="s">
        <v>82</v>
      </c>
      <c r="C18" s="7" t="s">
        <v>78</v>
      </c>
      <c r="D18" s="7" t="s">
        <v>83</v>
      </c>
      <c r="E18" s="7" t="s">
        <v>84</v>
      </c>
      <c r="F18" s="8" t="s">
        <v>47</v>
      </c>
      <c r="G18" s="9">
        <v>4</v>
      </c>
      <c r="H18" s="9">
        <v>4</v>
      </c>
      <c r="I18" s="9">
        <v>4</v>
      </c>
    </row>
    <row r="19" spans="1:9" ht="261" x14ac:dyDescent="0.35">
      <c r="A19" s="6" t="s">
        <v>85</v>
      </c>
      <c r="B19" s="15" t="s">
        <v>86</v>
      </c>
      <c r="C19" s="10" t="s">
        <v>78</v>
      </c>
      <c r="D19" s="10" t="s">
        <v>78</v>
      </c>
      <c r="E19" s="10" t="s">
        <v>87</v>
      </c>
      <c r="F19" s="6" t="s">
        <v>47</v>
      </c>
      <c r="G19" s="9">
        <v>3</v>
      </c>
      <c r="H19" s="9">
        <v>3</v>
      </c>
      <c r="I19" s="9">
        <v>4</v>
      </c>
    </row>
    <row r="20" spans="1:9" ht="290" x14ac:dyDescent="0.35">
      <c r="A20" s="8" t="s">
        <v>88</v>
      </c>
      <c r="B20" s="14" t="s">
        <v>89</v>
      </c>
      <c r="C20" s="7" t="s">
        <v>90</v>
      </c>
      <c r="D20" s="7" t="s">
        <v>91</v>
      </c>
      <c r="E20" s="7" t="s">
        <v>92</v>
      </c>
      <c r="F20" s="8" t="s">
        <v>47</v>
      </c>
      <c r="G20" s="9">
        <v>5</v>
      </c>
      <c r="H20" s="9">
        <v>2</v>
      </c>
      <c r="I20" s="9">
        <v>4</v>
      </c>
    </row>
    <row r="21" spans="1:9" ht="130.5" x14ac:dyDescent="0.35">
      <c r="A21" s="6" t="s">
        <v>93</v>
      </c>
      <c r="B21" s="15" t="s">
        <v>94</v>
      </c>
      <c r="C21" s="10" t="s">
        <v>19</v>
      </c>
      <c r="D21" s="11"/>
      <c r="E21" s="11"/>
      <c r="F21" s="6" t="s">
        <v>21</v>
      </c>
      <c r="G21" s="9">
        <v>5</v>
      </c>
      <c r="H21" s="9">
        <v>4</v>
      </c>
      <c r="I21" s="9">
        <v>4</v>
      </c>
    </row>
    <row r="22" spans="1:9" ht="362.5" x14ac:dyDescent="0.35">
      <c r="A22" s="8" t="s">
        <v>95</v>
      </c>
      <c r="B22" s="14" t="s">
        <v>96</v>
      </c>
      <c r="C22" s="7" t="s">
        <v>97</v>
      </c>
      <c r="D22" s="7" t="s">
        <v>98</v>
      </c>
      <c r="E22" s="7" t="s">
        <v>99</v>
      </c>
      <c r="F22" s="8" t="s">
        <v>47</v>
      </c>
      <c r="G22" s="9">
        <v>5</v>
      </c>
      <c r="H22" s="9">
        <v>3</v>
      </c>
      <c r="I22" s="9">
        <v>5</v>
      </c>
    </row>
    <row r="23" spans="1:9" ht="203" x14ac:dyDescent="0.35">
      <c r="A23" s="6" t="s">
        <v>100</v>
      </c>
      <c r="B23" s="15" t="s">
        <v>101</v>
      </c>
      <c r="C23" s="10" t="s">
        <v>102</v>
      </c>
      <c r="D23" s="10" t="s">
        <v>103</v>
      </c>
      <c r="E23" s="10" t="s">
        <v>104</v>
      </c>
      <c r="F23" s="6" t="s">
        <v>47</v>
      </c>
      <c r="G23" s="9">
        <v>5</v>
      </c>
      <c r="H23" s="9">
        <v>5</v>
      </c>
      <c r="I23" s="9">
        <v>5</v>
      </c>
    </row>
    <row r="24" spans="1:9" ht="87" x14ac:dyDescent="0.35">
      <c r="A24" s="8" t="s">
        <v>105</v>
      </c>
      <c r="B24" s="14" t="s">
        <v>106</v>
      </c>
      <c r="C24" s="7" t="s">
        <v>102</v>
      </c>
      <c r="D24" s="7" t="s">
        <v>107</v>
      </c>
      <c r="E24" s="7" t="s">
        <v>108</v>
      </c>
      <c r="F24" s="8" t="s">
        <v>47</v>
      </c>
      <c r="G24" s="9">
        <v>5</v>
      </c>
      <c r="H24" s="9">
        <v>3</v>
      </c>
      <c r="I24" s="9">
        <v>3</v>
      </c>
    </row>
    <row r="25" spans="1:9" ht="377" x14ac:dyDescent="0.35">
      <c r="A25" s="6" t="s">
        <v>109</v>
      </c>
      <c r="B25" s="15" t="s">
        <v>110</v>
      </c>
      <c r="C25" s="10" t="s">
        <v>102</v>
      </c>
      <c r="D25" s="10" t="s">
        <v>111</v>
      </c>
      <c r="E25" s="11"/>
      <c r="F25" s="6" t="s">
        <v>47</v>
      </c>
      <c r="G25" s="9">
        <v>5</v>
      </c>
      <c r="H25" s="9">
        <v>5</v>
      </c>
      <c r="I25" s="9">
        <v>5</v>
      </c>
    </row>
    <row r="26" spans="1:9" ht="246.5" x14ac:dyDescent="0.35">
      <c r="A26" s="8" t="s">
        <v>112</v>
      </c>
      <c r="B26" s="14" t="s">
        <v>113</v>
      </c>
      <c r="C26" s="7" t="s">
        <v>114</v>
      </c>
      <c r="D26" s="7" t="s">
        <v>115</v>
      </c>
      <c r="E26" s="7" t="s">
        <v>116</v>
      </c>
      <c r="F26" s="8" t="s">
        <v>14</v>
      </c>
      <c r="G26" s="9">
        <v>4</v>
      </c>
      <c r="H26" s="9">
        <v>2</v>
      </c>
      <c r="I26" s="9">
        <v>4</v>
      </c>
    </row>
    <row r="27" spans="1:9" ht="72.5" x14ac:dyDescent="0.35">
      <c r="A27" s="6" t="s">
        <v>117</v>
      </c>
      <c r="B27" s="15" t="s">
        <v>118</v>
      </c>
      <c r="C27" s="10" t="s">
        <v>116</v>
      </c>
      <c r="D27" s="10" t="s">
        <v>115</v>
      </c>
      <c r="E27" s="11"/>
      <c r="F27" s="6" t="s">
        <v>14</v>
      </c>
      <c r="G27" s="9">
        <v>5</v>
      </c>
      <c r="H27" s="9">
        <v>3</v>
      </c>
      <c r="I27" s="9">
        <v>4</v>
      </c>
    </row>
    <row r="28" spans="1:9" ht="101.5" x14ac:dyDescent="0.35">
      <c r="A28" s="8" t="s">
        <v>119</v>
      </c>
      <c r="B28" s="14" t="s">
        <v>120</v>
      </c>
      <c r="C28" s="7" t="s">
        <v>121</v>
      </c>
      <c r="D28" s="12"/>
      <c r="E28" s="12"/>
      <c r="F28" s="8" t="s">
        <v>47</v>
      </c>
      <c r="G28" s="9">
        <v>4</v>
      </c>
      <c r="H28" s="9">
        <v>3</v>
      </c>
      <c r="I28" s="9">
        <v>5</v>
      </c>
    </row>
    <row r="29" spans="1:9" ht="116" x14ac:dyDescent="0.35">
      <c r="A29" s="6" t="s">
        <v>122</v>
      </c>
      <c r="B29" s="15" t="s">
        <v>123</v>
      </c>
      <c r="C29" s="10" t="s">
        <v>121</v>
      </c>
      <c r="D29" s="11"/>
      <c r="E29" s="11"/>
      <c r="F29" s="6" t="s">
        <v>47</v>
      </c>
      <c r="G29" s="9">
        <v>5</v>
      </c>
      <c r="H29" s="9">
        <v>4</v>
      </c>
      <c r="I29" s="9">
        <v>4</v>
      </c>
    </row>
    <row r="30" spans="1:9" ht="116" x14ac:dyDescent="0.35">
      <c r="A30" s="8" t="s">
        <v>124</v>
      </c>
      <c r="B30" s="14" t="s">
        <v>125</v>
      </c>
      <c r="C30" s="7" t="s">
        <v>121</v>
      </c>
      <c r="D30" s="12"/>
      <c r="E30" s="12"/>
      <c r="F30" s="8" t="s">
        <v>47</v>
      </c>
      <c r="G30" s="9">
        <v>5</v>
      </c>
      <c r="H30" s="9">
        <v>3</v>
      </c>
      <c r="I30" s="9">
        <v>4</v>
      </c>
    </row>
    <row r="31" spans="1:9" ht="130.5" x14ac:dyDescent="0.35">
      <c r="A31" s="6" t="s">
        <v>126</v>
      </c>
      <c r="B31" s="15" t="s">
        <v>127</v>
      </c>
      <c r="C31" s="10" t="s">
        <v>128</v>
      </c>
      <c r="D31" s="11"/>
      <c r="E31" s="11"/>
      <c r="F31" s="6" t="s">
        <v>129</v>
      </c>
      <c r="G31" s="9">
        <v>2</v>
      </c>
      <c r="H31" s="9">
        <v>1</v>
      </c>
      <c r="I31" s="9">
        <v>4</v>
      </c>
    </row>
    <row r="32" spans="1:9" ht="174" x14ac:dyDescent="0.35">
      <c r="A32" s="6" t="s">
        <v>130</v>
      </c>
      <c r="B32" s="14" t="s">
        <v>131</v>
      </c>
      <c r="C32" s="7" t="s">
        <v>132</v>
      </c>
      <c r="D32" s="12"/>
      <c r="E32" s="12"/>
      <c r="F32" s="8"/>
      <c r="G32" s="9">
        <v>2</v>
      </c>
      <c r="H32" s="9">
        <v>1</v>
      </c>
      <c r="I32" s="9">
        <v>4</v>
      </c>
    </row>
    <row r="33" spans="1:9" ht="130.5" x14ac:dyDescent="0.35">
      <c r="A33" s="6" t="s">
        <v>133</v>
      </c>
      <c r="B33" s="15" t="s">
        <v>134</v>
      </c>
      <c r="C33" s="10" t="s">
        <v>135</v>
      </c>
      <c r="D33" s="11"/>
      <c r="E33" s="11"/>
      <c r="F33" s="6" t="s">
        <v>129</v>
      </c>
      <c r="G33" s="9">
        <v>4</v>
      </c>
      <c r="H33" s="9">
        <v>3</v>
      </c>
      <c r="I33" s="9">
        <v>4</v>
      </c>
    </row>
    <row r="34" spans="1:9" ht="87" x14ac:dyDescent="0.35">
      <c r="A34" s="8" t="s">
        <v>136</v>
      </c>
      <c r="B34" s="14" t="s">
        <v>137</v>
      </c>
      <c r="C34" s="7" t="s">
        <v>138</v>
      </c>
      <c r="D34" s="7" t="s">
        <v>139</v>
      </c>
      <c r="E34" s="7" t="s">
        <v>140</v>
      </c>
      <c r="F34" s="8" t="s">
        <v>141</v>
      </c>
      <c r="G34" s="9">
        <v>4</v>
      </c>
      <c r="H34" s="9">
        <v>2</v>
      </c>
      <c r="I34" s="9">
        <v>3</v>
      </c>
    </row>
    <row r="35" spans="1:9" ht="101.5" x14ac:dyDescent="0.35">
      <c r="A35" s="6" t="s">
        <v>142</v>
      </c>
      <c r="B35" s="15" t="s">
        <v>143</v>
      </c>
      <c r="C35" s="10" t="s">
        <v>121</v>
      </c>
      <c r="D35" s="11"/>
      <c r="E35" s="11"/>
      <c r="F35" s="6" t="s">
        <v>47</v>
      </c>
      <c r="G35" s="9">
        <v>4</v>
      </c>
      <c r="H35" s="9">
        <v>3</v>
      </c>
      <c r="I35" s="9">
        <v>3</v>
      </c>
    </row>
    <row r="36" spans="1:9" ht="101.5" x14ac:dyDescent="0.35">
      <c r="A36" s="8" t="s">
        <v>144</v>
      </c>
      <c r="B36" s="14" t="s">
        <v>145</v>
      </c>
      <c r="C36" s="7" t="s">
        <v>114</v>
      </c>
      <c r="D36" s="7" t="s">
        <v>146</v>
      </c>
      <c r="E36" s="7" t="s">
        <v>115</v>
      </c>
      <c r="F36" s="8" t="s">
        <v>14</v>
      </c>
      <c r="G36" s="9">
        <v>3</v>
      </c>
      <c r="H36" s="9">
        <v>2</v>
      </c>
      <c r="I36" s="9">
        <v>4</v>
      </c>
    </row>
    <row r="37" spans="1:9" ht="101.5" x14ac:dyDescent="0.35">
      <c r="A37" s="6" t="s">
        <v>147</v>
      </c>
      <c r="B37" s="15" t="s">
        <v>148</v>
      </c>
      <c r="C37" s="10" t="s">
        <v>149</v>
      </c>
      <c r="D37" s="11"/>
      <c r="E37" s="11"/>
      <c r="F37" s="6" t="s">
        <v>129</v>
      </c>
      <c r="G37" s="9">
        <v>3</v>
      </c>
      <c r="H37" s="9">
        <v>2</v>
      </c>
      <c r="I37" s="9">
        <v>4</v>
      </c>
    </row>
    <row r="38" spans="1:9" ht="261" x14ac:dyDescent="0.35">
      <c r="A38" s="8" t="s">
        <v>150</v>
      </c>
      <c r="B38" s="14" t="s">
        <v>151</v>
      </c>
      <c r="C38" s="7" t="s">
        <v>152</v>
      </c>
      <c r="D38" s="12"/>
      <c r="E38" s="12"/>
      <c r="F38" s="8" t="s">
        <v>129</v>
      </c>
      <c r="G38" s="9">
        <v>4</v>
      </c>
      <c r="H38" s="9">
        <v>2</v>
      </c>
      <c r="I38" s="9">
        <v>2</v>
      </c>
    </row>
    <row r="39" spans="1:9" ht="217.5" x14ac:dyDescent="0.35">
      <c r="A39" s="6" t="s">
        <v>153</v>
      </c>
      <c r="B39" s="15" t="s">
        <v>154</v>
      </c>
      <c r="C39" s="10" t="s">
        <v>155</v>
      </c>
      <c r="D39" s="11"/>
      <c r="E39" s="11"/>
      <c r="F39" s="6" t="s">
        <v>129</v>
      </c>
      <c r="G39" s="9">
        <v>4</v>
      </c>
      <c r="H39" s="9">
        <v>2</v>
      </c>
      <c r="I39" s="9">
        <v>4</v>
      </c>
    </row>
    <row r="40" spans="1:9" ht="159.5" x14ac:dyDescent="0.35">
      <c r="A40" s="8" t="s">
        <v>156</v>
      </c>
      <c r="B40" s="14" t="s">
        <v>157</v>
      </c>
      <c r="C40" s="7" t="s">
        <v>158</v>
      </c>
      <c r="D40" s="12"/>
      <c r="E40" s="12"/>
      <c r="F40" s="8" t="s">
        <v>129</v>
      </c>
      <c r="G40" s="9">
        <v>1</v>
      </c>
      <c r="H40" s="9">
        <v>1</v>
      </c>
      <c r="I40" s="9">
        <v>5</v>
      </c>
    </row>
    <row r="41" spans="1:9" ht="101.5" x14ac:dyDescent="0.35">
      <c r="A41" s="6" t="s">
        <v>159</v>
      </c>
      <c r="B41" s="15" t="s">
        <v>160</v>
      </c>
      <c r="C41" s="10" t="s">
        <v>161</v>
      </c>
      <c r="D41" s="10" t="s">
        <v>162</v>
      </c>
      <c r="E41" s="10" t="s">
        <v>163</v>
      </c>
      <c r="F41" s="6"/>
      <c r="G41" s="9">
        <v>5</v>
      </c>
      <c r="H41" s="9">
        <v>3</v>
      </c>
      <c r="I41" s="9">
        <v>4</v>
      </c>
    </row>
    <row r="42" spans="1:9" ht="275.5" x14ac:dyDescent="0.35">
      <c r="A42" s="6" t="s">
        <v>164</v>
      </c>
      <c r="B42" s="14" t="s">
        <v>165</v>
      </c>
      <c r="C42" s="7" t="s">
        <v>161</v>
      </c>
      <c r="D42" s="7" t="s">
        <v>166</v>
      </c>
      <c r="E42" s="12"/>
      <c r="F42" s="8"/>
      <c r="G42" s="9">
        <v>4</v>
      </c>
      <c r="H42" s="9">
        <v>2</v>
      </c>
      <c r="I42" s="9">
        <v>3</v>
      </c>
    </row>
    <row r="43" spans="1:9" ht="159.5" x14ac:dyDescent="0.35">
      <c r="A43" s="6" t="s">
        <v>167</v>
      </c>
      <c r="B43" s="15" t="s">
        <v>168</v>
      </c>
      <c r="C43" s="10" t="s">
        <v>169</v>
      </c>
      <c r="D43" s="10" t="s">
        <v>170</v>
      </c>
      <c r="E43" s="10" t="s">
        <v>171</v>
      </c>
      <c r="F43" s="6"/>
      <c r="G43" s="9">
        <v>4</v>
      </c>
      <c r="H43" s="9">
        <v>2</v>
      </c>
      <c r="I43" s="9">
        <v>4</v>
      </c>
    </row>
    <row r="44" spans="1:9" ht="43.5" x14ac:dyDescent="0.35">
      <c r="A44" s="6" t="s">
        <v>172</v>
      </c>
      <c r="B44" s="14" t="s">
        <v>173</v>
      </c>
      <c r="C44" s="7" t="s">
        <v>174</v>
      </c>
      <c r="D44" s="7" t="s">
        <v>175</v>
      </c>
      <c r="E44" s="12"/>
      <c r="F44" s="8"/>
      <c r="G44" s="9">
        <v>5</v>
      </c>
      <c r="H44" s="9">
        <v>3</v>
      </c>
      <c r="I44" s="9">
        <v>3</v>
      </c>
    </row>
    <row r="45" spans="1:9" ht="159.5" x14ac:dyDescent="0.35">
      <c r="A45" s="17" t="s">
        <v>176</v>
      </c>
      <c r="B45" s="15" t="s">
        <v>177</v>
      </c>
      <c r="C45" s="10" t="s">
        <v>178</v>
      </c>
      <c r="D45" s="10" t="s">
        <v>179</v>
      </c>
      <c r="E45" s="11"/>
      <c r="F45" s="6"/>
      <c r="G45" s="9">
        <v>4</v>
      </c>
      <c r="H45" s="9">
        <v>3</v>
      </c>
      <c r="I45" s="9">
        <v>2</v>
      </c>
    </row>
    <row r="46" spans="1:9" ht="72.5" x14ac:dyDescent="0.35">
      <c r="A46" s="6" t="s">
        <v>180</v>
      </c>
      <c r="B46" s="14" t="s">
        <v>181</v>
      </c>
      <c r="C46" s="7" t="s">
        <v>116</v>
      </c>
      <c r="D46" s="7" t="s">
        <v>182</v>
      </c>
      <c r="E46" s="7" t="s">
        <v>183</v>
      </c>
      <c r="F46" s="8"/>
      <c r="G46" s="9">
        <v>5</v>
      </c>
      <c r="H46" s="9">
        <v>2</v>
      </c>
      <c r="I46" s="9">
        <v>4</v>
      </c>
    </row>
    <row r="47" spans="1:9" ht="174" x14ac:dyDescent="0.35">
      <c r="A47" s="6" t="s">
        <v>184</v>
      </c>
      <c r="B47" s="15" t="s">
        <v>185</v>
      </c>
      <c r="C47" s="10" t="s">
        <v>186</v>
      </c>
      <c r="D47" s="10" t="s">
        <v>187</v>
      </c>
      <c r="E47" s="10" t="s">
        <v>188</v>
      </c>
      <c r="F47" s="6"/>
      <c r="G47" s="9">
        <v>4</v>
      </c>
      <c r="H47" s="9">
        <v>1</v>
      </c>
      <c r="I47" s="9">
        <v>2</v>
      </c>
    </row>
    <row r="48" spans="1:9" ht="145" x14ac:dyDescent="0.35">
      <c r="A48" s="6" t="s">
        <v>189</v>
      </c>
      <c r="B48" s="14" t="s">
        <v>190</v>
      </c>
      <c r="C48" s="7" t="s">
        <v>191</v>
      </c>
      <c r="D48" s="7" t="s">
        <v>192</v>
      </c>
      <c r="E48" s="12"/>
      <c r="F48" s="8"/>
      <c r="G48" s="9">
        <v>4</v>
      </c>
      <c r="H48" s="9">
        <v>2</v>
      </c>
      <c r="I48" s="9">
        <v>3</v>
      </c>
    </row>
    <row r="49" spans="1:9" ht="217.5" x14ac:dyDescent="0.35">
      <c r="A49" s="6" t="s">
        <v>193</v>
      </c>
      <c r="B49" s="15" t="s">
        <v>194</v>
      </c>
      <c r="C49" s="10" t="s">
        <v>195</v>
      </c>
      <c r="D49" s="10" t="s">
        <v>196</v>
      </c>
      <c r="E49" s="11"/>
      <c r="F49" s="6"/>
      <c r="G49" s="9">
        <v>5</v>
      </c>
      <c r="H49" s="9">
        <v>4</v>
      </c>
      <c r="I49" s="9">
        <v>3</v>
      </c>
    </row>
    <row r="50" spans="1:9" ht="130.5" x14ac:dyDescent="0.35">
      <c r="A50" s="6" t="s">
        <v>197</v>
      </c>
      <c r="B50" s="14" t="s">
        <v>198</v>
      </c>
      <c r="C50" s="7" t="s">
        <v>199</v>
      </c>
      <c r="D50" s="7" t="s">
        <v>200</v>
      </c>
      <c r="E50" s="12"/>
      <c r="F50" s="8"/>
      <c r="G50" s="9">
        <v>2</v>
      </c>
      <c r="H50" s="9">
        <v>2</v>
      </c>
      <c r="I50" s="9">
        <v>3</v>
      </c>
    </row>
    <row r="51" spans="1:9" ht="130.5" x14ac:dyDescent="0.35">
      <c r="A51" s="6" t="s">
        <v>201</v>
      </c>
      <c r="B51" s="15" t="s">
        <v>202</v>
      </c>
      <c r="C51" s="10" t="s">
        <v>203</v>
      </c>
      <c r="D51" s="10" t="s">
        <v>204</v>
      </c>
      <c r="E51" s="11"/>
      <c r="F51" s="6"/>
      <c r="G51" s="9">
        <v>5</v>
      </c>
      <c r="H51" s="9">
        <v>3</v>
      </c>
      <c r="I51" s="9">
        <v>4</v>
      </c>
    </row>
    <row r="52" spans="1:9" ht="232" x14ac:dyDescent="0.35">
      <c r="A52" s="6" t="s">
        <v>205</v>
      </c>
      <c r="B52" s="14" t="s">
        <v>206</v>
      </c>
      <c r="C52" s="7" t="s">
        <v>205</v>
      </c>
      <c r="D52" s="7" t="s">
        <v>207</v>
      </c>
      <c r="E52" s="12"/>
      <c r="F52" s="8"/>
      <c r="G52" s="9">
        <v>2</v>
      </c>
      <c r="H52" s="9">
        <v>2</v>
      </c>
      <c r="I52" s="9">
        <v>4</v>
      </c>
    </row>
    <row r="53" spans="1:9" ht="188.5" x14ac:dyDescent="0.35">
      <c r="A53" s="6" t="s">
        <v>208</v>
      </c>
      <c r="B53" s="15" t="s">
        <v>209</v>
      </c>
      <c r="C53" s="10" t="s">
        <v>210</v>
      </c>
      <c r="D53" s="10" t="s">
        <v>211</v>
      </c>
      <c r="E53" s="11"/>
      <c r="F53" s="6"/>
      <c r="G53" s="9">
        <v>3</v>
      </c>
      <c r="H53" s="9">
        <v>2</v>
      </c>
      <c r="I53" s="9">
        <v>4</v>
      </c>
    </row>
    <row r="54" spans="1:9" ht="246.5" x14ac:dyDescent="0.35">
      <c r="A54" s="6" t="s">
        <v>212</v>
      </c>
      <c r="B54" s="14" t="s">
        <v>213</v>
      </c>
      <c r="C54" s="7" t="s">
        <v>212</v>
      </c>
      <c r="D54" s="7" t="s">
        <v>214</v>
      </c>
      <c r="E54" s="12"/>
      <c r="F54" s="8"/>
      <c r="G54" s="9">
        <v>4</v>
      </c>
      <c r="H54" s="9">
        <v>2</v>
      </c>
      <c r="I54" s="9">
        <v>3</v>
      </c>
    </row>
    <row r="55" spans="1:9" ht="87" x14ac:dyDescent="0.35">
      <c r="A55" s="6" t="s">
        <v>215</v>
      </c>
      <c r="B55" s="15" t="s">
        <v>216</v>
      </c>
      <c r="C55" s="10" t="s">
        <v>217</v>
      </c>
      <c r="D55" s="10" t="s">
        <v>218</v>
      </c>
      <c r="E55" s="10" t="s">
        <v>219</v>
      </c>
      <c r="F55" s="6" t="s">
        <v>220</v>
      </c>
      <c r="G55" s="9">
        <v>4</v>
      </c>
      <c r="H55" s="9">
        <v>2</v>
      </c>
      <c r="I55" s="9">
        <v>2</v>
      </c>
    </row>
    <row r="56" spans="1:9" ht="188.5" x14ac:dyDescent="0.35">
      <c r="A56" s="6" t="s">
        <v>215</v>
      </c>
      <c r="B56" s="14" t="s">
        <v>221</v>
      </c>
      <c r="C56" s="7" t="s">
        <v>222</v>
      </c>
      <c r="D56" s="7" t="s">
        <v>146</v>
      </c>
      <c r="E56" s="12"/>
      <c r="F56" s="8" t="s">
        <v>220</v>
      </c>
      <c r="G56" s="9">
        <v>4</v>
      </c>
      <c r="H56" s="9">
        <v>2</v>
      </c>
      <c r="I56" s="9">
        <v>2</v>
      </c>
    </row>
    <row r="57" spans="1:9" ht="101.5" x14ac:dyDescent="0.35">
      <c r="A57" s="6" t="s">
        <v>223</v>
      </c>
      <c r="B57" s="15" t="s">
        <v>224</v>
      </c>
      <c r="C57" s="10" t="s">
        <v>225</v>
      </c>
      <c r="D57" s="10" t="s">
        <v>226</v>
      </c>
      <c r="E57" s="10" t="s">
        <v>227</v>
      </c>
      <c r="F57" s="6" t="s">
        <v>220</v>
      </c>
      <c r="G57" s="9">
        <v>3</v>
      </c>
      <c r="H57" s="9">
        <v>1</v>
      </c>
      <c r="I57" s="9">
        <v>3</v>
      </c>
    </row>
    <row r="58" spans="1:9" ht="72.5" x14ac:dyDescent="0.35">
      <c r="A58" s="6" t="s">
        <v>228</v>
      </c>
      <c r="B58" s="14" t="s">
        <v>229</v>
      </c>
      <c r="C58" s="7" t="s">
        <v>230</v>
      </c>
      <c r="D58" s="7" t="s">
        <v>231</v>
      </c>
      <c r="E58" s="7" t="s">
        <v>232</v>
      </c>
      <c r="F58" s="8" t="s">
        <v>220</v>
      </c>
      <c r="G58" s="9">
        <v>3</v>
      </c>
      <c r="H58" s="9">
        <v>3</v>
      </c>
      <c r="I58" s="9">
        <v>2</v>
      </c>
    </row>
    <row r="59" spans="1:9" ht="101.5" x14ac:dyDescent="0.35">
      <c r="A59" s="6" t="s">
        <v>233</v>
      </c>
      <c r="B59" s="15" t="s">
        <v>234</v>
      </c>
      <c r="C59" s="10" t="s">
        <v>235</v>
      </c>
      <c r="D59" s="10" t="s">
        <v>236</v>
      </c>
      <c r="E59" s="10" t="s">
        <v>237</v>
      </c>
      <c r="F59" s="6" t="s">
        <v>220</v>
      </c>
      <c r="G59" s="9">
        <v>4</v>
      </c>
      <c r="H59" s="9">
        <v>1</v>
      </c>
      <c r="I59" s="9">
        <v>3</v>
      </c>
    </row>
    <row r="60" spans="1:9" ht="116" x14ac:dyDescent="0.35">
      <c r="A60" s="8" t="s">
        <v>233</v>
      </c>
      <c r="B60" s="14" t="s">
        <v>238</v>
      </c>
      <c r="C60" s="7" t="s">
        <v>222</v>
      </c>
      <c r="D60" s="7" t="s">
        <v>239</v>
      </c>
      <c r="E60" s="12"/>
      <c r="F60" s="8" t="s">
        <v>220</v>
      </c>
      <c r="G60" s="9">
        <v>4</v>
      </c>
      <c r="H60" s="9">
        <v>1</v>
      </c>
      <c r="I60" s="9">
        <v>3</v>
      </c>
    </row>
    <row r="61" spans="1:9" ht="174" x14ac:dyDescent="0.35">
      <c r="A61" s="6" t="s">
        <v>240</v>
      </c>
      <c r="B61" s="15" t="s">
        <v>241</v>
      </c>
      <c r="C61" s="10" t="s">
        <v>242</v>
      </c>
      <c r="D61" s="10" t="s">
        <v>243</v>
      </c>
      <c r="E61" s="11"/>
      <c r="F61" s="6" t="s">
        <v>220</v>
      </c>
      <c r="G61" s="9">
        <v>3</v>
      </c>
      <c r="H61" s="9">
        <v>3</v>
      </c>
      <c r="I61" s="9">
        <v>1</v>
      </c>
    </row>
    <row r="62" spans="1:9" ht="101.5" x14ac:dyDescent="0.35">
      <c r="A62" s="6" t="s">
        <v>244</v>
      </c>
      <c r="B62" s="14" t="s">
        <v>245</v>
      </c>
      <c r="C62" s="7" t="s">
        <v>246</v>
      </c>
      <c r="D62" s="12"/>
      <c r="E62" s="12"/>
      <c r="F62" s="8"/>
      <c r="G62" s="9">
        <v>4</v>
      </c>
      <c r="H62" s="9">
        <v>2</v>
      </c>
      <c r="I62" s="9">
        <v>3</v>
      </c>
    </row>
    <row r="63" spans="1:9" ht="261" x14ac:dyDescent="0.35">
      <c r="A63" s="6" t="s">
        <v>247</v>
      </c>
      <c r="B63" s="15" t="s">
        <v>248</v>
      </c>
      <c r="C63" s="10" t="s">
        <v>249</v>
      </c>
      <c r="D63" s="10" t="s">
        <v>250</v>
      </c>
      <c r="E63" s="11"/>
      <c r="F63" s="6"/>
      <c r="G63" s="9">
        <v>5</v>
      </c>
      <c r="H63" s="9">
        <v>3</v>
      </c>
      <c r="I63" s="9">
        <v>4</v>
      </c>
    </row>
    <row r="64" spans="1:9" ht="409.5" x14ac:dyDescent="0.35">
      <c r="A64" s="6" t="s">
        <v>251</v>
      </c>
      <c r="B64" s="14" t="s">
        <v>252</v>
      </c>
      <c r="C64" s="7" t="s">
        <v>253</v>
      </c>
      <c r="D64" s="7" t="s">
        <v>254</v>
      </c>
      <c r="E64" s="7" t="s">
        <v>255</v>
      </c>
      <c r="F64" s="8" t="s">
        <v>141</v>
      </c>
      <c r="G64" s="9">
        <v>2</v>
      </c>
      <c r="H64" s="9">
        <v>1</v>
      </c>
      <c r="I64" s="9">
        <v>4</v>
      </c>
    </row>
    <row r="65" spans="1:9" ht="145" x14ac:dyDescent="0.35">
      <c r="A65" s="6" t="s">
        <v>256</v>
      </c>
      <c r="B65" s="15" t="s">
        <v>257</v>
      </c>
      <c r="C65" s="10" t="s">
        <v>258</v>
      </c>
      <c r="D65" s="10" t="s">
        <v>259</v>
      </c>
      <c r="E65" s="10" t="s">
        <v>260</v>
      </c>
      <c r="F65" s="6" t="s">
        <v>21</v>
      </c>
      <c r="G65" s="9">
        <v>5</v>
      </c>
      <c r="H65" s="9">
        <v>3</v>
      </c>
      <c r="I65" s="9">
        <v>4</v>
      </c>
    </row>
    <row r="66" spans="1:9" ht="130.5" x14ac:dyDescent="0.35">
      <c r="A66" s="6" t="s">
        <v>261</v>
      </c>
      <c r="B66" s="14" t="s">
        <v>262</v>
      </c>
      <c r="C66" s="7" t="s">
        <v>263</v>
      </c>
      <c r="D66" s="7" t="s">
        <v>264</v>
      </c>
      <c r="E66" s="7" t="s">
        <v>265</v>
      </c>
      <c r="F66" s="8" t="s">
        <v>266</v>
      </c>
      <c r="G66" s="9">
        <v>5</v>
      </c>
      <c r="H66" s="9">
        <v>4</v>
      </c>
      <c r="I66" s="9">
        <v>4</v>
      </c>
    </row>
  </sheetData>
  <dataValidations count="1">
    <dataValidation type="list" allowBlank="1" showInputMessage="1" showErrorMessage="1" sqref="G2:I66" xr:uid="{F4632285-4A67-4C57-845E-B55C3C7C9D42}">
      <formula1>$K$1:$O$1</formula1>
    </dataValidation>
  </dataValidations>
  <hyperlinks>
    <hyperlink ref="C2" r:id="rId1" location="bhat" xr:uid="{1B7C3A63-35EF-4758-AF3A-A7E2984335A8}"/>
    <hyperlink ref="C3" r:id="rId2" xr:uid="{B98E8DA0-B1F4-4BBB-A71C-221682733FCD}"/>
    <hyperlink ref="C4" r:id="rId3" xr:uid="{E20AFF1C-229F-40E4-B829-F5F49322903A}"/>
    <hyperlink ref="C5" r:id="rId4" xr:uid="{C0F4231B-E045-4AFA-AC31-F00DB78B6036}"/>
    <hyperlink ref="C6" r:id="rId5" location="h_52577372626651717740150896" xr:uid="{C75878AB-EA46-4731-ACF9-C30BF61A9FAD}"/>
    <hyperlink ref="C7" r:id="rId6" xr:uid="{D23481A5-C9CB-4BEF-9C74-77492A038232}"/>
    <hyperlink ref="C8" r:id="rId7" xr:uid="{FB12C609-60D3-46DD-85D3-D03DE0081ABE}"/>
    <hyperlink ref="C9" r:id="rId8" xr:uid="{B3CACC15-D864-445A-B4F0-562E1A9C19D2}"/>
    <hyperlink ref="D2" r:id="rId9" xr:uid="{7390DF58-5AC2-49FD-8430-023205C5A169}"/>
    <hyperlink ref="D4" r:id="rId10" xr:uid="{6F3D2DFB-5EA1-48B3-BB24-50A46CAB66A3}"/>
    <hyperlink ref="D5" r:id="rId11" xr:uid="{1298F359-9FCA-44B4-9E5C-54C68FC13AE7}"/>
    <hyperlink ref="D6" r:id="rId12" xr:uid="{DE625B10-1CD2-4F0B-BC19-80F16A19652F}"/>
    <hyperlink ref="D8" r:id="rId13" xr:uid="{0C855198-4C8D-4A87-B2CB-C8BDE0D9E90C}"/>
    <hyperlink ref="D9" r:id="rId14" xr:uid="{AFE3A840-AD32-4C27-99F4-23E1E997C8E9}"/>
    <hyperlink ref="E2" r:id="rId15" xr:uid="{D84A0B70-867A-4B1E-81E1-DE6C88BEE484}"/>
    <hyperlink ref="E8" r:id="rId16" xr:uid="{2D250D4D-32B2-4E07-85E8-FC7E191B412E}"/>
    <hyperlink ref="E9" r:id="rId17" xr:uid="{85AA02F9-E219-47A6-8283-8EFD0D39FB8C}"/>
    <hyperlink ref="C10" r:id="rId18" xr:uid="{78221918-23CE-4EE3-8E73-D9AF9F6E09C9}"/>
    <hyperlink ref="D10" r:id="rId19" xr:uid="{E47CBE16-99ED-4385-8759-3EF8AD570DA5}"/>
    <hyperlink ref="E10" r:id="rId20" xr:uid="{FE1C0085-09A1-494A-B3A1-3C4540D38EB7}"/>
    <hyperlink ref="C11" r:id="rId21" xr:uid="{7D84902C-4ADD-4920-8B3F-C0EA5055D19B}"/>
    <hyperlink ref="C12" r:id="rId22" xr:uid="{CFDFF3AE-0B0B-405D-8443-24601A0D0B39}"/>
    <hyperlink ref="C13" r:id="rId23" location="group-Internet-of-things-COcXkeXKeF" xr:uid="{6E07A96B-2419-478B-A1E9-A59ADED696A4}"/>
    <hyperlink ref="C14" r:id="rId24" location="group-Voice-banking-MSC4QxSl9q" xr:uid="{56E3EAB6-FE0B-4E3A-B44F-DD2D921E7E64}"/>
    <hyperlink ref="C15" r:id="rId25" xr:uid="{75C3500B-6048-4283-A596-34F438B532C3}"/>
    <hyperlink ref="D11" r:id="rId26" xr:uid="{A3CED977-43B0-4F60-89A4-E8B829217454}"/>
    <hyperlink ref="D12" r:id="rId27" location=":~:text=Monitoring%20as%20Code%20is%20a,,into%20the%20software%20development%20lifecycle." xr:uid="{4442CE65-CBE0-4759-BD15-BB7B315A36AC}"/>
    <hyperlink ref="D13" r:id="rId28" xr:uid="{1BDF3F90-ECAC-4116-872A-C2ADA7104E7F}"/>
    <hyperlink ref="D14" r:id="rId29" xr:uid="{14CC9711-C464-44E2-9C9B-9C342707DF5B}"/>
    <hyperlink ref="D15" r:id="rId30" xr:uid="{B47E057A-CA40-4543-8A1F-724D3E1B133E}"/>
    <hyperlink ref="E11" r:id="rId31" xr:uid="{6A078C31-0132-4F4E-8EE7-57260EA3C206}"/>
    <hyperlink ref="E13" r:id="rId32" xr:uid="{6C83EB87-8398-402E-8934-93E7ED9E0F31}"/>
    <hyperlink ref="E14" r:id="rId33" xr:uid="{DA9A854F-06B7-4265-8905-A70AE62A2CFE}"/>
    <hyperlink ref="E15" r:id="rId34" xr:uid="{99805262-35AC-4E68-8F46-6E415A2DCB07}"/>
    <hyperlink ref="C16" r:id="rId35" xr:uid="{E2EB976F-9F20-4BE8-B5F5-1225C77B84F2}"/>
    <hyperlink ref="C17" r:id="rId36" xr:uid="{5E4F8E64-7533-49F5-A8E9-529A303C10CC}"/>
    <hyperlink ref="C18" r:id="rId37" xr:uid="{2B85150C-966D-4240-AB5D-412046B6E7BB}"/>
    <hyperlink ref="C19" r:id="rId38" xr:uid="{5225A8C4-450F-42ED-947F-7BBDC21DEE22}"/>
    <hyperlink ref="C20" r:id="rId39" xr:uid="{56B71CDE-FC09-4416-B874-B64B0A175BFA}"/>
    <hyperlink ref="D16" r:id="rId40" location=":~:text=Smart%20banking%20eliminates%20the%20need,,homes%20or%20on%20the%20go." xr:uid="{35043CDA-BF52-4420-A6C8-A3BDD118DC81}"/>
    <hyperlink ref="D17" r:id="rId41" xr:uid="{E98B1AB3-9AD2-4570-A508-4009A4E1C767}"/>
    <hyperlink ref="D18" r:id="rId42" xr:uid="{7270C6ED-429E-4343-B2C1-003C706CFECC}"/>
    <hyperlink ref="D19" r:id="rId43" xr:uid="{31747105-AF4E-4D62-B6D8-C39806C8F307}"/>
    <hyperlink ref="D20" r:id="rId44" xr:uid="{626AD58D-8349-4246-8B74-BA43DBEA0AE8}"/>
    <hyperlink ref="E16" r:id="rId45" xr:uid="{5EF09E60-3552-4DFE-A983-33FD64AB9C31}"/>
    <hyperlink ref="E17" r:id="rId46" xr:uid="{164573D4-649F-49A9-B814-9EA2BBC3622D}"/>
    <hyperlink ref="E18" r:id="rId47" xr:uid="{04AD6D99-D889-4CBF-B206-CED38F6504E4}"/>
    <hyperlink ref="E19" r:id="rId48" xr:uid="{93A68053-489B-46CE-8002-9F6EE82CCC08}"/>
    <hyperlink ref="E20" r:id="rId49" xr:uid="{2643B354-FCAA-4FFF-B68F-FC3E9507B6FB}"/>
    <hyperlink ref="C21" r:id="rId50" xr:uid="{3756D5D7-CBD7-4179-B268-A62D3F33C3FA}"/>
    <hyperlink ref="C22" r:id="rId51" xr:uid="{4119D261-C35C-472C-B738-E74FBAD82B3A}"/>
    <hyperlink ref="C23" r:id="rId52" xr:uid="{0D75E5E8-6263-4CF3-B637-095ADAF61ACC}"/>
    <hyperlink ref="C24" r:id="rId53" xr:uid="{0D16AF3E-C2F1-4B73-8066-9B9E8232FB57}"/>
    <hyperlink ref="C25" r:id="rId54" xr:uid="{C036AE16-EBF5-44A3-BF04-377BE5461561}"/>
    <hyperlink ref="D22" r:id="rId55" xr:uid="{1D39ACC6-34D6-41EF-9328-900ADAEF2190}"/>
    <hyperlink ref="D23" r:id="rId56" xr:uid="{B634709A-D6BA-4BD0-AAA3-1B66D339BAB8}"/>
    <hyperlink ref="D24" r:id="rId57" xr:uid="{2418435F-F57A-4D20-88B8-C643F226B7A1}"/>
    <hyperlink ref="D25" r:id="rId58" xr:uid="{0FB19800-F30B-4BB9-986A-F552F591D5C5}"/>
    <hyperlink ref="E22" r:id="rId59" xr:uid="{E13A2BA2-52FF-4D8C-9827-D70D31783EC3}"/>
    <hyperlink ref="E23" r:id="rId60" xr:uid="{64E77038-ED25-4F81-AF98-ECF3ADBCB214}"/>
    <hyperlink ref="E24" r:id="rId61" xr:uid="{8F1C78C7-1173-42C7-9DC9-16513D0D4966}"/>
    <hyperlink ref="C26" r:id="rId62" xr:uid="{460304A5-E849-4D6D-A2AF-CAA4CFFCFC63}"/>
    <hyperlink ref="C27" r:id="rId63" xr:uid="{8397E888-9683-4652-AACC-43728B64145B}"/>
    <hyperlink ref="C28" r:id="rId64" xr:uid="{65CCDB6B-B739-4987-8FAA-FA32E70E4BDF}"/>
    <hyperlink ref="C29" r:id="rId65" xr:uid="{41E18429-0ABB-4271-ABBA-D0B60E56F7E3}"/>
    <hyperlink ref="C30" r:id="rId66" xr:uid="{63C93435-D126-4858-892D-256F33AA7BB4}"/>
    <hyperlink ref="D26" r:id="rId67" xr:uid="{DDE64306-32D7-4EFC-9E80-E2AB8A606F10}"/>
    <hyperlink ref="D27" r:id="rId68" xr:uid="{FBC42486-508E-44AE-8A0E-557934798C4E}"/>
    <hyperlink ref="E26" r:id="rId69" xr:uid="{94147AB4-D29B-4BD0-A104-21C19295637F}"/>
    <hyperlink ref="C31" r:id="rId70" xr:uid="{7C35A627-2FC3-42C2-AF79-EA928948C437}"/>
    <hyperlink ref="C32" r:id="rId71" location=":~:text=A%20micro%2Dinteraction%20is%20a,,how%20to%20use%20a%20product." xr:uid="{3165CC73-42E2-4F6D-A7E7-A06E1EA77585}"/>
    <hyperlink ref="C33" r:id="rId72" xr:uid="{CF68C8EA-C3C3-4467-9F9C-355118E7F43C}"/>
    <hyperlink ref="C34" r:id="rId73" xr:uid="{13079E4E-CBBC-4DE6-8FEB-5D65D908B89D}"/>
    <hyperlink ref="D34" r:id="rId74" xr:uid="{53DD20BF-C727-4145-84EA-1A64FAD749A6}"/>
    <hyperlink ref="E34" r:id="rId75" xr:uid="{3B69ED46-CF29-4604-A534-21ECF9EEB5B4}"/>
    <hyperlink ref="C35" r:id="rId76" xr:uid="{B31D1669-4DB2-4B90-835F-2492C35BE29A}"/>
    <hyperlink ref="C36" r:id="rId77" location=":~:text=Full%20stack%20observability%20is%20the,,Kubernetes%20infrastructure%2C%20and%20many%20more." xr:uid="{544E1F8C-9925-4A3F-818C-F48F5BC09FB3}"/>
    <hyperlink ref="C37" r:id="rId78" xr:uid="{908FB6FC-59BA-42D5-9F96-A8D3D2CB9E83}"/>
    <hyperlink ref="C38" r:id="rId79" xr:uid="{56104DBC-DB4D-4C0A-BDE7-11A8D15E1C12}"/>
    <hyperlink ref="C39" r:id="rId80" xr:uid="{D58FB9C4-BEBF-4852-9B75-24246956BAE9}"/>
    <hyperlink ref="C40" r:id="rId81" xr:uid="{5023ED39-C60E-48DE-AAB5-BC6B14E90561}"/>
    <hyperlink ref="C41" r:id="rId82" xr:uid="{E1CBA4C6-0676-4539-8A99-CA5A52D9F1B7}"/>
    <hyperlink ref="C42" r:id="rId83" xr:uid="{424F4247-F289-4F52-AE5D-570EBF0F2360}"/>
    <hyperlink ref="C43" r:id="rId84" xr:uid="{D098E5BA-BA2E-49DC-80AE-F6918C02E6E0}"/>
    <hyperlink ref="C44" r:id="rId85" xr:uid="{76415BC5-2AC0-4E23-B191-7878C5855107}"/>
    <hyperlink ref="D36" r:id="rId86" xr:uid="{5401D083-558D-4FFB-89F5-01D8450FF179}"/>
    <hyperlink ref="D41" r:id="rId87" xr:uid="{D23FED8C-8C3E-4785-B8E3-BA2F389B2113}"/>
    <hyperlink ref="D42" r:id="rId88" xr:uid="{40B07BEF-00AF-41C9-B745-73E3D570A510}"/>
    <hyperlink ref="D43" r:id="rId89" xr:uid="{83F3EC7A-861B-40F9-8E85-2546D7D77C79}"/>
    <hyperlink ref="D44" r:id="rId90" xr:uid="{2F20BA56-6541-463D-8EF6-4B82CB4CC6FC}"/>
    <hyperlink ref="E36" r:id="rId91" xr:uid="{ED534444-ABFF-4DC8-94E9-526FFFE2D5A6}"/>
    <hyperlink ref="E41" r:id="rId92" xr:uid="{81805E6E-584C-4CF0-BB2E-4FBE5AF5A08C}"/>
    <hyperlink ref="E43" r:id="rId93" xr:uid="{E0A593CA-D783-4A77-A585-117D8C8B6956}"/>
    <hyperlink ref="C45" r:id="rId94" xr:uid="{1F10A643-5EE8-4967-A9B8-8BD1C8F7FFCB}"/>
    <hyperlink ref="D45" r:id="rId95" xr:uid="{5A59E84D-B577-4DF0-A524-08FACA4F4468}"/>
    <hyperlink ref="C46" r:id="rId96" xr:uid="{03B790FC-1413-431D-8F8D-1CEEE1C4CC3C}"/>
    <hyperlink ref="C47" r:id="rId97" xr:uid="{3C9128E2-A5D4-4C0E-B723-1955A2495BD8}"/>
    <hyperlink ref="D46" r:id="rId98" xr:uid="{2D186F11-B5FC-4BA2-BFF0-0DD9A5DDC409}"/>
    <hyperlink ref="D47" r:id="rId99" xr:uid="{9631C86B-FDBE-4F69-9ED9-F326AF7581A7}"/>
    <hyperlink ref="E46" r:id="rId100" xr:uid="{FAA2F041-C131-41C7-849F-6A71FD97A400}"/>
    <hyperlink ref="E47" r:id="rId101" xr:uid="{50EB7B77-A66B-4063-B471-B6877307064F}"/>
    <hyperlink ref="C48" r:id="rId102" xr:uid="{4D9C4545-95CA-4535-95B5-28A029D2CE79}"/>
    <hyperlink ref="C49" r:id="rId103" xr:uid="{39847D44-9999-4259-BE62-17C9D8F3B098}"/>
    <hyperlink ref="D48" r:id="rId104" xr:uid="{E12CAA09-8A9C-4ADC-8B4A-13DAE6B64893}"/>
    <hyperlink ref="D49" r:id="rId105" xr:uid="{CDA24FB0-E08C-4142-882F-BCE64253D784}"/>
    <hyperlink ref="C50" r:id="rId106" xr:uid="{B04E40C7-479E-4BF7-A8D0-DCE6418B6E50}"/>
    <hyperlink ref="C51" r:id="rId107" xr:uid="{1854C9A6-B236-4C9C-B416-1EF9EB5C4BBC}"/>
    <hyperlink ref="C52" r:id="rId108" xr:uid="{10226710-14A8-48ED-80A6-8A1FD23D9FB4}"/>
    <hyperlink ref="C53" r:id="rId109" xr:uid="{06851F68-4C37-44E2-B9B6-580E2979982F}"/>
    <hyperlink ref="C54" r:id="rId110" location=":~:text=The%20global%20blockchain%20IoT%20market,,USD%20280%20million%20in%202022." xr:uid="{913A48CD-403A-4453-90EC-C2255D3BB341}"/>
    <hyperlink ref="D50" r:id="rId111" xr:uid="{36131AD7-CD48-480A-A775-1C8C5268C7BD}"/>
    <hyperlink ref="D51" r:id="rId112" location=":~:text=La%20criptograf%C3%ADa%20homom%C3%B3rfica%20tiene%20el,,t%C3%A9rminos%20de%20privacidad%20y%20seguridad." xr:uid="{0821ED71-67F7-4883-B5DA-ACC7C8DD7E6D}"/>
    <hyperlink ref="D52" r:id="rId113" xr:uid="{8ED7F38B-0BD7-4E24-9A84-8110659A3E69}"/>
    <hyperlink ref="D53" r:id="rId114" xr:uid="{773A97CF-FABC-4104-8085-76077E1BF6B2}"/>
    <hyperlink ref="D54" r:id="rId115" xr:uid="{B87F0D8E-55EB-47EB-8E37-D80EB877620A}"/>
    <hyperlink ref="C55" r:id="rId116" xr:uid="{D7CC1563-189C-4087-B571-CAC4B98F4105}"/>
    <hyperlink ref="C57" r:id="rId117" xr:uid="{FE0F448A-2771-4353-8688-7A15B78B1225}"/>
    <hyperlink ref="C58" r:id="rId118" xr:uid="{358990DD-D738-4392-B721-DD8A989B86B8}"/>
    <hyperlink ref="C59" r:id="rId119" xr:uid="{7AED8928-FBE6-43F3-8B68-60F0142BCEDF}"/>
    <hyperlink ref="C56" r:id="rId120" xr:uid="{9ECFB817-DA98-4A3A-A57A-4C233ACF38B2}"/>
    <hyperlink ref="D55" r:id="rId121" xr:uid="{26AD6030-4D50-4C50-8E96-96BF5E061CB7}"/>
    <hyperlink ref="D57" r:id="rId122" xr:uid="{2D500DD7-ECB5-43C0-BF1E-5E7DEA9BDE5F}"/>
    <hyperlink ref="D58" r:id="rId123" xr:uid="{3C839F0E-582B-4CDA-B846-073F7C57E5F7}"/>
    <hyperlink ref="D59" r:id="rId124" xr:uid="{72EDB520-BFEB-409E-969C-8FE886EC798F}"/>
    <hyperlink ref="D56" r:id="rId125" xr:uid="{31A5F80D-6202-42B9-9277-0B3B9185ED0E}"/>
    <hyperlink ref="E55" r:id="rId126" xr:uid="{A080AB83-F920-4359-ACAE-2EA223394869}"/>
    <hyperlink ref="E57" r:id="rId127" xr:uid="{541F1324-95A1-4E19-B78D-EC9601100476}"/>
    <hyperlink ref="E58" r:id="rId128" xr:uid="{583B6CD4-480F-4C45-862F-74673ED62EE1}"/>
    <hyperlink ref="E59" r:id="rId129" xr:uid="{C31BD52C-75AE-4912-898B-8EE751A21DE5}"/>
    <hyperlink ref="C60" r:id="rId130" xr:uid="{B45286F3-0113-4246-BF2C-F1CF38483371}"/>
    <hyperlink ref="C61" r:id="rId131" xr:uid="{37FEE60B-1B9D-4B6F-B60D-2AFC7F574FD9}"/>
    <hyperlink ref="D60" r:id="rId132" xr:uid="{221319AD-09B4-4C29-A495-BFAE5A3ECA2B}"/>
    <hyperlink ref="D61" r:id="rId133" xr:uid="{C9AF7FBF-3617-4393-B104-662B8F222E2B}"/>
    <hyperlink ref="C62" r:id="rId134" xr:uid="{387AF5BA-E7CC-4D63-923B-F14698FEFBF4}"/>
    <hyperlink ref="C63" r:id="rId135" xr:uid="{E700DA75-3671-4A1A-85BA-80FDFFD23DED}"/>
    <hyperlink ref="C64" r:id="rId136" xr:uid="{C0757D68-8B69-40EE-ACFD-41550CD087E1}"/>
    <hyperlink ref="D63" r:id="rId137" xr:uid="{89CFF296-6C08-4335-8BDA-9515A2EA39F7}"/>
    <hyperlink ref="D64" r:id="rId138" xr:uid="{B36E4B45-F702-4814-893C-56A4F9CCC275}"/>
    <hyperlink ref="E64" r:id="rId139" xr:uid="{B1D3454D-EE91-45EC-B8F0-D6C3E0AF8B18}"/>
    <hyperlink ref="C65" r:id="rId140" xr:uid="{4CAAF3E1-6C8A-4A82-B61F-A87B0E60674A}"/>
    <hyperlink ref="D65" r:id="rId141" xr:uid="{7FC3E69C-7B1C-4E28-B71D-B1C4A4709F28}"/>
    <hyperlink ref="E65" r:id="rId142" xr:uid="{56B19F8E-C17F-4D7F-8CB6-0BF40452F231}"/>
    <hyperlink ref="C66" r:id="rId143" xr:uid="{FB8451F2-886F-415E-86F7-6E80FD098010}"/>
    <hyperlink ref="D66" r:id="rId144" xr:uid="{3A4B9861-CD8C-4CAD-86F8-F7C498128893}"/>
    <hyperlink ref="E66" r:id="rId145" xr:uid="{9B6A1114-8E6A-46C8-A6C9-12A97FB1FB5A}"/>
  </hyperlinks>
  <pageMargins left="0.7" right="0.7" top="0.75" bottom="0.75" header="0.3" footer="0.3"/>
  <legacyDrawing r:id="rId14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C681211919F1E4ABC02B21D44D549F5" ma:contentTypeVersion="20" ma:contentTypeDescription="Crear nuevo documento." ma:contentTypeScope="" ma:versionID="25944d86f4ce705929b65e235c590ec6">
  <xsd:schema xmlns:xsd="http://www.w3.org/2001/XMLSchema" xmlns:xs="http://www.w3.org/2001/XMLSchema" xmlns:p="http://schemas.microsoft.com/office/2006/metadata/properties" xmlns:ns1="http://schemas.microsoft.com/sharepoint/v3" xmlns:ns2="59080835-ac05-44cb-bffd-e9e92fbf79b5" xmlns:ns3="f2c5313a-0d5b-4b56-b877-db7660c027a9" targetNamespace="http://schemas.microsoft.com/office/2006/metadata/properties" ma:root="true" ma:fieldsID="0b854b73cb17addc8b9f1e1d2f7f6934" ns1:_="" ns2:_="" ns3:_="">
    <xsd:import namespace="http://schemas.microsoft.com/sharepoint/v3"/>
    <xsd:import namespace="59080835-ac05-44cb-bffd-e9e92fbf79b5"/>
    <xsd:import namespace="f2c5313a-0d5b-4b56-b877-db7660c027a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Proyecto"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iedades de la Directiva de cumplimiento unificado" ma:hidden="true" ma:internalName="_ip_UnifiedCompliancePolicyProperties">
      <xsd:simpleType>
        <xsd:restriction base="dms:Note"/>
      </xsd:simpleType>
    </xsd:element>
    <xsd:element name="_ip_UnifiedCompliancePolicyUIAction" ma:index="22"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080835-ac05-44cb-bffd-e9e92fbf79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Proyecto" ma:index="17" nillable="true" ma:displayName="Proyecto" ma:format="Dropdown" ma:internalName="Proyecto">
      <xsd:simpleType>
        <xsd:restriction base="dms:Text">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2c5313a-0d5b-4b56-b877-db7660c027a9"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25" nillable="true" ma:displayName="Taxonomy Catch All Column" ma:hidden="true" ma:list="{154ee0bf-4cce-4571-acf6-02ce6450e38e}" ma:internalName="TaxCatchAll" ma:showField="CatchAllData" ma:web="f2c5313a-0d5b-4b56-b877-db7660c027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oyecto xmlns="59080835-ac05-44cb-bffd-e9e92fbf79b5" xsi:nil="true"/>
    <_ip_UnifiedCompliancePolicyUIAction xmlns="http://schemas.microsoft.com/sharepoint/v3" xsi:nil="true"/>
    <lcf76f155ced4ddcb4097134ff3c332f xmlns="59080835-ac05-44cb-bffd-e9e92fbf79b5">
      <Terms xmlns="http://schemas.microsoft.com/office/infopath/2007/PartnerControls"/>
    </lcf76f155ced4ddcb4097134ff3c332f>
    <_ip_UnifiedCompliancePolicyProperties xmlns="http://schemas.microsoft.com/sharepoint/v3" xsi:nil="true"/>
    <TaxCatchAll xmlns="f2c5313a-0d5b-4b56-b877-db7660c027a9" xsi:nil="true"/>
  </documentManagement>
</p:properties>
</file>

<file path=customXml/itemProps1.xml><?xml version="1.0" encoding="utf-8"?>
<ds:datastoreItem xmlns:ds="http://schemas.openxmlformats.org/officeDocument/2006/customXml" ds:itemID="{87EE8111-739F-4030-B299-377623C2FEA9}"/>
</file>

<file path=customXml/itemProps2.xml><?xml version="1.0" encoding="utf-8"?>
<ds:datastoreItem xmlns:ds="http://schemas.openxmlformats.org/officeDocument/2006/customXml" ds:itemID="{B5FCDA6D-9FC3-4A0D-9921-A009AEA3430C}"/>
</file>

<file path=customXml/itemProps3.xml><?xml version="1.0" encoding="utf-8"?>
<ds:datastoreItem xmlns:ds="http://schemas.openxmlformats.org/officeDocument/2006/customXml" ds:itemID="{7F2339BE-C2E3-4454-AF8E-ED16131936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Bancolombia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Santiago Gomez Piedrahita</dc:creator>
  <cp:keywords/>
  <dc:description/>
  <cp:lastModifiedBy>Daniel Monsalve Munoz</cp:lastModifiedBy>
  <cp:revision/>
  <dcterms:created xsi:type="dcterms:W3CDTF">2024-08-16T14:39:01Z</dcterms:created>
  <dcterms:modified xsi:type="dcterms:W3CDTF">2024-08-27T15:33:25Z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0x0101007C681211919F1E4ABC02B21D44D549F5</vt:lpwstr>
  </property>
</Properties>
</file>