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<sst xmlns="http://schemas.openxmlformats.org/spreadsheetml/2006/main" count="3996" uniqueCount="717">
  <si>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</si>
  <si>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</si>
  <si>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</si>
  <si>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</si>
  <si>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</si>
  <si>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</si>
  <si>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</si>
  <si>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</si>
  <si>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</si>
  <si>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</si>
  <si>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</si>
  <si>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</si>
  <si>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</si>
  <si>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</si>
  <si>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</si>
  <si>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</si>
  <si>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</si>
  <si>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</si>
  <si>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</si>
  <si>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</si>
  <si>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</si>
  <si>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</si>
  <si>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</si>
  <si>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</si>
  <si>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</si>
  <si>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</si>
  <si>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</si>
  <si>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</si>
  <si>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</si>
  <si>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</si>
  <si>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</si>
  <si>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</si>
  <si>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</si>
  <si>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</si>
  <si>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</si>
  <si>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</si>
  <si>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</si>
  <si>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</si>
  <si>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</si>
  <si>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</si>
  <si>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</si>
  <si>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</si>
  <si>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</si>
  <si>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</si>
  <si>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</si>
  <si>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</si>
  <si>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</si>
  <si>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</si>
  <si>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</si>
  <si>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</si>
  <si>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</si>
  <si>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</si>
  <si>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</si>
  <si>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</si>
  <si>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</si>
  <si>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</si>
  <si>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</si>
  <si>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</si>
  <si>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</si>
  <si>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</si>
  <si>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</si>
  <si>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</si>
  <si>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</si>
  <si>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</si>
  <si>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</si>
  <si>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</si>
  <si>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</si>
  <si>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</si>
  <si>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</si>
  <si>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</si>
  <si>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</si>
  <si>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</si>
  <si>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</si>
  <si>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</si>
  <si>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</si>
  <si>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</si>
  <si>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</si>
  <si>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</si>
  <si>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</si>
  <si>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</si>
  <si>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</si>
  <si>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</si>
  <si>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</si>
  <si>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</si>
  <si>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</si>
  <si>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</si>
  <si>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</si>
  <si>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</si>
  <si>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</si>
  <si>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</si>
  <si>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</si>
  <si>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</si>
  <si>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</si>
  <si>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</si>
  <si>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</si>
  <si>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</si>
  <si>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</si>
  <si>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</si>
  <si>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</si>
  <si>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</si>
  <si>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</si>
  <si>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</si>
  <si>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</si>
  <si>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</si>
  <si>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</si>
  <si>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</si>
  <si>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</si>
  <si>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</si>
  <si>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</si>
  <si>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</si>
  <si>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</si>
  <si>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</si>
  <si>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</si>
  <si>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</si>
  <si>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</si>
  <si>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</si>
  <si>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</si>
  <si>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</si>
  <si>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</si>
  <si>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</si>
  <si>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</si>
  <si>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</si>
  <si>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</si>
  <si>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</si>
  <si>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</si>
  <si>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</si>
  <si>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</si>
  <si>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</si>
  <si>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</si>
  <si>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</si>
  <si>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</si>
  <si>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</si>
  <si>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</si>
  <si>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</si>
  <si>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</si>
  <si>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</si>
  <si>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 F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</si>
  <si>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</si>
  <si>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</si>
  <si>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</si>
  <si>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</si>
  <si>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</si>
  <si>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</si>
  <si>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</si>
  <si>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</si>
  <si>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</si>
  <si>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</si>
  <si>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</si>
  <si>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</si>
  <si>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</si>
  <si>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</si>
  <si>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</si>
  <si>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</si>
  <si>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</si>
  <si>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</si>
  <si>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</si>
  <si>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</si>
  <si>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</si>
  <si>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Doble M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</si>
  <si>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</si>
  <si>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</si>
  <si>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</si>
  <si>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</si>
  <si>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</si>
  <si>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</si>
  <si>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</si>
  <si>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</si>
  <si>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</si>
  <si>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</si>
  <si>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</si>
  <si>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</si>
  <si>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</si>
  <si>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</si>
  <si>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</si>
  <si>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</si>
  <si>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 M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</si>
  <si>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</si>
  <si>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</si>
  <si>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</si>
  <si>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</si>
  <si>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</si>
  <si>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</si>
  <si>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</si>
  <si>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</si>
  <si>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</si>
  <si>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</si>
  <si>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</si>
  <si>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</si>
  <si>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</si>
  <si>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</si>
  <si>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</si>
  <si>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</si>
  <si>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Single F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</si>
  <si>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</si>
  <si>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</si>
  <si>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</si>
  <si>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</si>
  <si>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</si>
  <si>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</si>
  <si>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</si>
  <si>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</si>
  <si>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</si>
  <si>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</si>
  <si>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</si>
  <si>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</si>
  <si>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</si>
  <si>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</si>
  <si>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</si>
  <si>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</si>
  <si>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</si>
  <si>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</si>
  <si>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</si>
  <si>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</si>
  <si>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</si>
  <si>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</si>
  <si>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</si>
  <si>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</si>
  <si>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</si>
  <si>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</si>
  <si>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</si>
  <si>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</si>
  <si>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</si>
  <si>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</si>
  <si>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</si>
  <si>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</si>
  <si>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</si>
  <si>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</si>
  <si>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</si>
  <si>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</si>
  <si>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</si>
  <si>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</si>
  <si>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</si>
  <si>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</si>
  <si>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</si>
  <si>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</si>
  <si>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</si>
  <si>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</si>
  <si>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</si>
  <si>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</si>
  <si>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</si>
  <si>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</si>
  <si>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</si>
  <si>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</si>
  <si>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</si>
  <si>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</si>
  <si>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</si>
  <si>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</si>
  <si>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</si>
  <si>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</si>
  <si>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</si>
  <si>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</si>
  <si>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</si>
  <si>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</si>
  <si>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</si>
  <si>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</si>
  <si>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</si>
  <si>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</si>
  <si>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</si>
  <si>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</si>
  <si>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</si>
  <si>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</si>
  <si>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</si>
  <si>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</si>
  <si>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</si>
  <si>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</si>
  <si>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</si>
  <si>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</si>
  <si>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</si>
  <si>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</si>
  <si>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</si>
  <si>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</si>
  <si>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</si>
  <si>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</si>
  <si>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</si>
  <si>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</si>
  <si>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</si>
  <si>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</si>
  <si>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</si>
  <si>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</si>
  <si>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</si>
  <si>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</si>
  <si>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</si>
  <si>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</si>
  <si>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</si>
  <si>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</si>
  <si>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</si>
  <si>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</si>
  <si>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</si>
  <si>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 LA91 SCL-PUQ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</si>
  <si>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</si>
  <si>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</si>
  <si>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</si>
  <si>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</si>
  <si>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</si>
  <si>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</si>
  <si>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</si>
  <si>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</si>
  <si>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</si>
  <si>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</si>
  <si>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</si>
  <si>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</si>
  <si>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</si>
  <si>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</si>
  <si>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</si>
  <si>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</si>
  <si>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</si>
  <si>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</si>
  <si>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</si>
  <si>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</si>
  <si>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</si>
  <si>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</si>
  <si>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</si>
  <si>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</si>
  <si>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</si>
  <si>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</si>
  <si>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</si>
  <si>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</si>
  <si>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</si>
  <si>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</si>
  <si>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</si>
  <si>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</si>
  <si>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</si>
  <si>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</si>
  <si>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</si>
  <si>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</si>
  <si>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</si>
  <si>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</si>
  <si>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</si>
  <si>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</si>
  <si>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</si>
  <si>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</si>
  <si>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</si>
  <si>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</si>
  <si>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</si>
  <si>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</si>
  <si>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</si>
  <si>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</si>
  <si>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</si>
  <si>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</si>
  <si>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</si>
  <si>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</si>
  <si>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</si>
  <si>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</si>
  <si>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</si>
  <si>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</si>
  <si>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</si>
  <si>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</si>
  <si>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</si>
  <si>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</si>
  <si>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</si>
  <si>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</si>
  <si>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</si>
  <si>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</si>
  <si>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</si>
  <si>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</si>
  <si>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</si>
  <si>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</si>
  <si>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</si>
  <si>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</si>
  <si>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</si>
  <si>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</si>
  <si>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</si>
  <si>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</si>
  <si>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</si>
  <si>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</si>
  <si>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</si>
  <si>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</si>
  <si>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</si>
  <si>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</si>
  <si>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</si>
  <si>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</si>
  <si>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</si>
  <si>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</si>
  <si>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</si>
  <si>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</si>
  <si>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</si>
  <si>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</si>
  <si>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</si>
  <si>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</si>
  <si>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</si>
  <si>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</si>
  <si>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</si>
  <si>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</si>
  <si>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</si>
  <si>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</si>
  <si>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</si>
  <si>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</si>
  <si>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</si>
  <si>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</si>
  <si>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</si>
  <si>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</si>
  <si>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</si>
  <si>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</si>
  <si>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</si>
  <si>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</si>
  <si>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</si>
  <si>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</si>
  <si>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</si>
  <si>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</si>
  <si>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</si>
  <si>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</si>
  <si>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</si>
  <si>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</si>
  <si>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 LA95 SCL-PUQ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</si>
  <si>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</si>
  <si>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</si>
  <si>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</si>
  <si>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</si>
  <si>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</si>
  <si>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</si>
  <si>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</si>
  <si>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</si>
  <si>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</si>
  <si>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</si>
  <si>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</si>
  <si>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</si>
  <si>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</si>
  <si>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</si>
  <si>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</si>
  <si>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</si>
  <si>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</si>
  <si>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</si>
  <si>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</si>
  <si>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</si>
  <si>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</si>
  <si>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</si>
  <si>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</si>
  <si>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</si>
  <si>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</si>
  <si>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</si>
  <si>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</si>
  <si>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</si>
  <si>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</si>
  <si>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</si>
  <si>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</si>
  <si>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</si>
  <si>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</si>
  <si>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</si>
  <si>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</si>
  <si>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</si>
  <si>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</si>
  <si>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</si>
  <si>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</si>
  <si>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</si>
  <si>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</si>
  <si>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</si>
  <si>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</si>
  <si>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</si>
  <si>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</si>
  <si>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</si>
  <si>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</si>
  <si>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</si>
  <si>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</si>
  <si>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</si>
  <si>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</si>
  <si>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</si>
  <si>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</si>
  <si>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</si>
  <si>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</si>
  <si>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</si>
  <si>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</si>
  <si>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</si>
  <si>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</si>
  <si>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</si>
  <si>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</si>
  <si>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</si>
  <si>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</si>
  <si>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</si>
  <si>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</si>
  <si>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06:00 - 06:45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</si>
  <si>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</si>
  <si>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</si>
  <si>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</si>
  <si>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</si>
  <si>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</si>
  <si>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</si>
  <si>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</si>
  <si>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</si>
  <si>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</si>
  <si>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</si>
  <si>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</si>
  <si>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</si>
  <si>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</si>
  <si>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</si>
  <si>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</si>
  <si>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</si>
  <si>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</si>
  <si>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</si>
  <si>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</si>
  <si>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21:35-05:45+1</t>
  </si>
  <si>
    <t xml:space="preserve">TK801 IST PTY</t>
  </si>
  <si>
    <t xml:space="preserve">09:10-18:20</t>
  </si>
  <si>
    <t xml:space="preserve">TK9608 PTY-SCL</t>
  </si>
  <si>
    <t xml:space="preserve">21:31 05:54+1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</si>
  <si>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</si>
  <si>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</si>
  <si>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</si>
  <si>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</si>
  <si>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</si>
  <si>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</si>
  <si>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</si>
  <si>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</si>
  <si>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</si>
  <si>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</si>
  <si>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</si>
  <si>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</si>
  <si>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</si>
  <si>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</si>
  <si>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</si>
  <si>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</si>
  <si>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</si>
  <si>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</si>
  <si>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</si>
  <si>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</si>
  <si>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</si>
  <si>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</si>
  <si>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</si>
  <si>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</si>
  <si>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</si>
  <si>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</si>
  <si>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</si>
  <si>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</si>
  <si>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</si>
  <si>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</si>
  <si>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</si>
  <si>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</si>
  <si>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</si>
  <si>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SINGLE F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</si>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</sst>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C9211E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AI1" colorId="64" zoomScale="140" zoomScaleNormal="140" zoomScalePageLayoutView="100" workbookViewId="0">
      <selection pane="topLeft" activeCell="AK15" activeCellId="0" sqref="AK15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4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36" t="s">
        <v>128</v>
      </c>
      <c r="AL2" s="37" t="n">
        <v>45610</v>
      </c>
      <c r="AM2" s="40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1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1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1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1" customFormat="true" ht="10.4" hidden="false" customHeight="false" outlineLevel="0" collapsed="false">
      <c r="A3" s="42" t="s">
        <v>145</v>
      </c>
      <c r="B3" s="43" t="s">
        <v>107</v>
      </c>
      <c r="C3" s="44" t="s">
        <v>108</v>
      </c>
      <c r="D3" s="45" t="n">
        <v>45611</v>
      </c>
      <c r="E3" s="37" t="n">
        <v>45612</v>
      </c>
      <c r="F3" s="45" t="n">
        <v>45612.7083333333</v>
      </c>
      <c r="G3" s="44" t="s">
        <v>109</v>
      </c>
      <c r="H3" s="44" t="s">
        <v>110</v>
      </c>
      <c r="I3" s="44" t="s">
        <v>111</v>
      </c>
      <c r="J3" s="44"/>
      <c r="K3" s="46" t="s">
        <v>146</v>
      </c>
      <c r="L3" s="46" t="s">
        <v>147</v>
      </c>
      <c r="M3" s="42" t="s">
        <v>148</v>
      </c>
      <c r="N3" s="44" t="s">
        <v>115</v>
      </c>
      <c r="O3" s="44" t="s">
        <v>149</v>
      </c>
      <c r="P3" s="44" t="s">
        <v>150</v>
      </c>
      <c r="Q3" s="47" t="n">
        <v>30432</v>
      </c>
      <c r="R3" s="46" t="s">
        <v>119</v>
      </c>
      <c r="S3" s="46" t="s">
        <v>119</v>
      </c>
      <c r="T3" s="46" t="s">
        <v>120</v>
      </c>
      <c r="U3" s="44" t="s">
        <v>120</v>
      </c>
      <c r="V3" s="46" t="s">
        <v>151</v>
      </c>
      <c r="W3" s="45" t="n">
        <v>45609</v>
      </c>
      <c r="X3" s="45" t="s">
        <v>152</v>
      </c>
      <c r="Y3" s="44" t="s">
        <v>153</v>
      </c>
      <c r="Z3" s="45" t="n">
        <v>45611</v>
      </c>
      <c r="AA3" s="45" t="s">
        <v>154</v>
      </c>
      <c r="AB3" s="44"/>
      <c r="AC3" s="45"/>
      <c r="AD3" s="45"/>
      <c r="AE3" s="44"/>
      <c r="AF3" s="44"/>
      <c r="AG3" s="44"/>
      <c r="AH3" s="44" t="s">
        <v>153</v>
      </c>
      <c r="AI3" s="45" t="n">
        <v>45611</v>
      </c>
      <c r="AJ3" s="45" t="s">
        <v>155</v>
      </c>
      <c r="AK3" s="48" t="s">
        <v>156</v>
      </c>
      <c r="AL3" s="37" t="n">
        <v>45611</v>
      </c>
      <c r="AM3" s="37" t="s">
        <v>157</v>
      </c>
      <c r="AN3" s="49" t="s">
        <v>130</v>
      </c>
      <c r="AO3" s="45" t="n">
        <v>45612</v>
      </c>
      <c r="AP3" s="44" t="s">
        <v>131</v>
      </c>
      <c r="AQ3" s="44"/>
      <c r="AR3" s="44" t="s">
        <v>132</v>
      </c>
      <c r="AS3" s="44"/>
      <c r="AT3" s="44" t="s">
        <v>133</v>
      </c>
      <c r="AU3" s="44"/>
      <c r="AV3" s="44" t="s">
        <v>134</v>
      </c>
      <c r="AW3" s="44" t="n">
        <v>3</v>
      </c>
      <c r="AX3" s="44" t="s">
        <v>135</v>
      </c>
      <c r="AY3" s="45" t="n">
        <v>45611</v>
      </c>
      <c r="AZ3" s="45" t="n">
        <v>45612</v>
      </c>
      <c r="BA3" s="44" t="s">
        <v>158</v>
      </c>
      <c r="BB3" s="44" t="s">
        <v>159</v>
      </c>
      <c r="BC3" s="44"/>
      <c r="BD3" s="45"/>
      <c r="BE3" s="45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5"/>
      <c r="BR3" s="50"/>
      <c r="BS3" s="44"/>
      <c r="BT3" s="44"/>
      <c r="BU3" s="44"/>
      <c r="BV3" s="44"/>
      <c r="BW3" s="45"/>
      <c r="BX3" s="50"/>
      <c r="BY3" s="44"/>
      <c r="BZ3" s="45"/>
      <c r="CA3" s="44"/>
      <c r="CB3" s="44"/>
      <c r="CC3" s="45"/>
      <c r="CD3" s="50"/>
      <c r="CE3" s="45"/>
      <c r="CF3" s="45"/>
      <c r="CG3" s="45"/>
      <c r="CH3" s="45"/>
      <c r="CI3" s="45"/>
      <c r="CJ3" s="45"/>
      <c r="CK3" s="44"/>
      <c r="CL3" s="44"/>
      <c r="CM3" s="47"/>
      <c r="CN3" s="47"/>
      <c r="CO3" s="44"/>
      <c r="CP3" s="44"/>
      <c r="CQ3" s="47"/>
      <c r="CR3" s="47"/>
      <c r="CS3" s="42"/>
      <c r="CT3" s="44"/>
      <c r="CU3" s="45"/>
      <c r="CV3" s="44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160</v>
      </c>
      <c r="L4" s="38" t="s">
        <v>161</v>
      </c>
      <c r="M4" s="1" t="s">
        <v>148</v>
      </c>
      <c r="N4" s="36" t="s">
        <v>162</v>
      </c>
      <c r="O4" s="36" t="s">
        <v>163</v>
      </c>
      <c r="P4" s="36" t="s">
        <v>164</v>
      </c>
      <c r="Q4" s="39" t="n">
        <v>21685</v>
      </c>
      <c r="R4" s="38" t="s">
        <v>165</v>
      </c>
      <c r="S4" s="38" t="s">
        <v>119</v>
      </c>
      <c r="T4" s="38" t="s">
        <v>119</v>
      </c>
      <c r="U4" s="36" t="s">
        <v>120</v>
      </c>
      <c r="V4" s="38" t="s">
        <v>166</v>
      </c>
      <c r="W4" s="37" t="n">
        <v>45610</v>
      </c>
      <c r="X4" s="37" t="s">
        <v>167</v>
      </c>
      <c r="Y4" s="36" t="s">
        <v>168</v>
      </c>
      <c r="Z4" s="37" t="n">
        <v>45610</v>
      </c>
      <c r="AA4" s="37" t="s">
        <v>169</v>
      </c>
      <c r="AB4" s="36" t="s">
        <v>170</v>
      </c>
      <c r="AC4" s="37" t="n">
        <v>45611</v>
      </c>
      <c r="AD4" s="37" t="s">
        <v>171</v>
      </c>
      <c r="AE4" s="36"/>
      <c r="AF4" s="36"/>
      <c r="AG4" s="36"/>
      <c r="AH4" s="36" t="s">
        <v>170</v>
      </c>
      <c r="AI4" s="37" t="n">
        <v>45611</v>
      </c>
      <c r="AJ4" s="37" t="s">
        <v>172</v>
      </c>
      <c r="AK4" s="52" t="s">
        <v>173</v>
      </c>
      <c r="AL4" s="37" t="n">
        <v>45611</v>
      </c>
      <c r="AM4" s="37" t="s">
        <v>174</v>
      </c>
      <c r="AN4" s="53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175</v>
      </c>
      <c r="BB4" s="36" t="s">
        <v>176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1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1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1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177</v>
      </c>
      <c r="L5" s="38" t="s">
        <v>178</v>
      </c>
      <c r="M5" s="1" t="s">
        <v>114</v>
      </c>
      <c r="N5" s="36" t="s">
        <v>179</v>
      </c>
      <c r="O5" s="36" t="s">
        <v>180</v>
      </c>
      <c r="P5" s="36" t="s">
        <v>181</v>
      </c>
      <c r="Q5" s="39" t="n">
        <v>24306</v>
      </c>
      <c r="R5" s="38" t="s">
        <v>182</v>
      </c>
      <c r="S5" s="38" t="s">
        <v>182</v>
      </c>
      <c r="T5" s="38" t="s">
        <v>119</v>
      </c>
      <c r="U5" s="36" t="s">
        <v>120</v>
      </c>
      <c r="V5" s="38" t="s">
        <v>183</v>
      </c>
      <c r="W5" s="37" t="n">
        <v>45610</v>
      </c>
      <c r="X5" s="37" t="s">
        <v>184</v>
      </c>
      <c r="Y5" s="36" t="s">
        <v>185</v>
      </c>
      <c r="Z5" s="37" t="n">
        <v>45610</v>
      </c>
      <c r="AA5" s="37" t="s">
        <v>186</v>
      </c>
      <c r="AB5" s="36" t="s">
        <v>187</v>
      </c>
      <c r="AC5" s="37" t="n">
        <v>45611</v>
      </c>
      <c r="AD5" s="37" t="s">
        <v>188</v>
      </c>
      <c r="AE5" s="36"/>
      <c r="AF5" s="36"/>
      <c r="AG5" s="36"/>
      <c r="AH5" s="36" t="s">
        <v>187</v>
      </c>
      <c r="AI5" s="37" t="n">
        <v>45611</v>
      </c>
      <c r="AJ5" s="37" t="s">
        <v>189</v>
      </c>
      <c r="AK5" s="52" t="s">
        <v>190</v>
      </c>
      <c r="AL5" s="37" t="n">
        <v>45611</v>
      </c>
      <c r="AM5" s="37" t="s">
        <v>191</v>
      </c>
      <c r="AN5" s="53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192</v>
      </c>
      <c r="BB5" s="36" t="s">
        <v>176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1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1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1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193</v>
      </c>
      <c r="L6" s="38" t="s">
        <v>194</v>
      </c>
      <c r="M6" s="1" t="s">
        <v>148</v>
      </c>
      <c r="N6" s="36" t="s">
        <v>195</v>
      </c>
      <c r="O6" s="36" t="s">
        <v>196</v>
      </c>
      <c r="P6" s="36" t="s">
        <v>197</v>
      </c>
      <c r="Q6" s="39" t="n">
        <v>28284</v>
      </c>
      <c r="R6" s="38" t="s">
        <v>198</v>
      </c>
      <c r="S6" s="38" t="s">
        <v>199</v>
      </c>
      <c r="T6" s="38" t="s">
        <v>199</v>
      </c>
      <c r="U6" s="36" t="s">
        <v>119</v>
      </c>
      <c r="V6" s="38" t="s">
        <v>200</v>
      </c>
      <c r="W6" s="37" t="n">
        <v>45609</v>
      </c>
      <c r="X6" s="37" t="s">
        <v>201</v>
      </c>
      <c r="Y6" s="36" t="s">
        <v>202</v>
      </c>
      <c r="Z6" s="37" t="n">
        <v>45610</v>
      </c>
      <c r="AA6" s="37" t="s">
        <v>124</v>
      </c>
      <c r="AB6" s="36" t="s">
        <v>203</v>
      </c>
      <c r="AC6" s="37" t="n">
        <v>45610</v>
      </c>
      <c r="AD6" s="37" t="s">
        <v>204</v>
      </c>
      <c r="AE6" s="36" t="s">
        <v>205</v>
      </c>
      <c r="AF6" s="36" t="n">
        <v>45611</v>
      </c>
      <c r="AG6" s="36" t="s">
        <v>172</v>
      </c>
      <c r="AH6" s="36" t="s">
        <v>205</v>
      </c>
      <c r="AI6" s="37" t="n">
        <v>45611</v>
      </c>
      <c r="AJ6" s="37" t="s">
        <v>172</v>
      </c>
      <c r="AK6" s="52" t="s">
        <v>156</v>
      </c>
      <c r="AL6" s="37" t="n">
        <v>45611</v>
      </c>
      <c r="AM6" s="37" t="s">
        <v>157</v>
      </c>
      <c r="AN6" s="53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175</v>
      </c>
      <c r="BB6" s="36" t="s">
        <v>206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1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1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1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207</v>
      </c>
      <c r="L7" s="38" t="s">
        <v>208</v>
      </c>
      <c r="M7" s="1" t="s">
        <v>148</v>
      </c>
      <c r="N7" s="36" t="s">
        <v>195</v>
      </c>
      <c r="O7" s="36" t="s">
        <v>209</v>
      </c>
      <c r="P7" s="36" t="s">
        <v>210</v>
      </c>
      <c r="Q7" s="39" t="n">
        <v>36050</v>
      </c>
      <c r="R7" s="38" t="s">
        <v>198</v>
      </c>
      <c r="S7" s="38" t="s">
        <v>198</v>
      </c>
      <c r="T7" s="38" t="s">
        <v>119</v>
      </c>
      <c r="U7" s="36" t="s">
        <v>120</v>
      </c>
      <c r="V7" s="38" t="s">
        <v>211</v>
      </c>
      <c r="W7" s="37" t="n">
        <v>45609</v>
      </c>
      <c r="X7" s="37" t="s">
        <v>212</v>
      </c>
      <c r="Y7" s="36" t="s">
        <v>213</v>
      </c>
      <c r="Z7" s="37" t="n">
        <v>45610</v>
      </c>
      <c r="AA7" s="37" t="s">
        <v>120</v>
      </c>
      <c r="AB7" s="36" t="s">
        <v>214</v>
      </c>
      <c r="AC7" s="37" t="n">
        <v>45610</v>
      </c>
      <c r="AD7" s="37" t="s">
        <v>215</v>
      </c>
      <c r="AE7" s="36"/>
      <c r="AF7" s="36"/>
      <c r="AG7" s="36"/>
      <c r="AH7" s="36" t="s">
        <v>214</v>
      </c>
      <c r="AI7" s="37" t="n">
        <v>45610</v>
      </c>
      <c r="AJ7" s="37" t="s">
        <v>215</v>
      </c>
      <c r="AK7" s="52" t="s">
        <v>156</v>
      </c>
      <c r="AL7" s="37" t="n">
        <v>45611</v>
      </c>
      <c r="AM7" s="37" t="s">
        <v>157</v>
      </c>
      <c r="AN7" s="53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158</v>
      </c>
      <c r="BB7" s="36" t="s">
        <v>159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1"/>
      <c r="BS7" s="36"/>
      <c r="BT7" s="36"/>
      <c r="BU7" s="36"/>
      <c r="BV7" s="36"/>
      <c r="BW7" s="37"/>
      <c r="BX7" s="41"/>
      <c r="BY7" s="36"/>
      <c r="BZ7" s="37"/>
      <c r="CA7" s="36"/>
      <c r="CB7" s="36"/>
      <c r="CC7" s="37"/>
      <c r="CD7" s="41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216</v>
      </c>
      <c r="L8" s="38" t="s">
        <v>217</v>
      </c>
      <c r="M8" s="1" t="s">
        <v>148</v>
      </c>
      <c r="N8" s="36" t="s">
        <v>195</v>
      </c>
      <c r="O8" s="36" t="s">
        <v>218</v>
      </c>
      <c r="P8" s="36" t="s">
        <v>219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220</v>
      </c>
      <c r="W8" s="37" t="n">
        <v>45610</v>
      </c>
      <c r="X8" s="37" t="s">
        <v>221</v>
      </c>
      <c r="Y8" s="36" t="s">
        <v>123</v>
      </c>
      <c r="Z8" s="37" t="n">
        <v>45610</v>
      </c>
      <c r="AA8" s="37" t="s">
        <v>222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2" t="s">
        <v>128</v>
      </c>
      <c r="AL8" s="37" t="n">
        <v>45611</v>
      </c>
      <c r="AM8" s="37" t="s">
        <v>223</v>
      </c>
      <c r="AN8" s="53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158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1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1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1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224</v>
      </c>
      <c r="L9" s="38" t="s">
        <v>225</v>
      </c>
      <c r="M9" s="1" t="s">
        <v>148</v>
      </c>
      <c r="N9" s="36" t="s">
        <v>195</v>
      </c>
      <c r="O9" s="36" t="s">
        <v>226</v>
      </c>
      <c r="P9" s="36" t="s">
        <v>227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228</v>
      </c>
      <c r="W9" s="37" t="n">
        <v>45608</v>
      </c>
      <c r="X9" s="37" t="s">
        <v>229</v>
      </c>
      <c r="Y9" s="36" t="s">
        <v>230</v>
      </c>
      <c r="Z9" s="37" t="n">
        <v>45609</v>
      </c>
      <c r="AA9" s="37" t="s">
        <v>231</v>
      </c>
      <c r="AB9" s="36" t="s">
        <v>232</v>
      </c>
      <c r="AC9" s="37" t="n">
        <v>45609</v>
      </c>
      <c r="AD9" s="37" t="s">
        <v>233</v>
      </c>
      <c r="AE9" s="36"/>
      <c r="AF9" s="36"/>
      <c r="AG9" s="36"/>
      <c r="AH9" s="36" t="s">
        <v>232</v>
      </c>
      <c r="AI9" s="37" t="n">
        <v>45609</v>
      </c>
      <c r="AJ9" s="37" t="s">
        <v>234</v>
      </c>
      <c r="AK9" s="52" t="s">
        <v>156</v>
      </c>
      <c r="AL9" s="37" t="n">
        <v>45611</v>
      </c>
      <c r="AM9" s="37" t="s">
        <v>157</v>
      </c>
      <c r="AN9" s="53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158</v>
      </c>
      <c r="BB9" s="36" t="s">
        <v>235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1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1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1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236</v>
      </c>
      <c r="L10" s="38" t="s">
        <v>237</v>
      </c>
      <c r="M10" s="1" t="s">
        <v>148</v>
      </c>
      <c r="N10" s="36" t="s">
        <v>195</v>
      </c>
      <c r="O10" s="36" t="s">
        <v>238</v>
      </c>
      <c r="P10" s="36" t="s">
        <v>239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228</v>
      </c>
      <c r="W10" s="37" t="n">
        <v>45608</v>
      </c>
      <c r="X10" s="37" t="s">
        <v>229</v>
      </c>
      <c r="Y10" s="36" t="s">
        <v>230</v>
      </c>
      <c r="Z10" s="37" t="n">
        <v>45609</v>
      </c>
      <c r="AA10" s="37" t="s">
        <v>231</v>
      </c>
      <c r="AB10" s="36" t="s">
        <v>232</v>
      </c>
      <c r="AC10" s="37" t="n">
        <v>45609</v>
      </c>
      <c r="AD10" s="37" t="s">
        <v>233</v>
      </c>
      <c r="AE10" s="36"/>
      <c r="AF10" s="36"/>
      <c r="AG10" s="36"/>
      <c r="AH10" s="36" t="s">
        <v>232</v>
      </c>
      <c r="AI10" s="37" t="n">
        <v>45609</v>
      </c>
      <c r="AJ10" s="37" t="s">
        <v>234</v>
      </c>
      <c r="AK10" s="52" t="s">
        <v>156</v>
      </c>
      <c r="AL10" s="37" t="n">
        <v>45611</v>
      </c>
      <c r="AM10" s="37" t="s">
        <v>157</v>
      </c>
      <c r="AN10" s="53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158</v>
      </c>
      <c r="BB10" s="36" t="s">
        <v>235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1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1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1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240</v>
      </c>
      <c r="L11" s="38" t="s">
        <v>241</v>
      </c>
      <c r="M11" s="1" t="s">
        <v>148</v>
      </c>
      <c r="N11" s="36" t="s">
        <v>195</v>
      </c>
      <c r="O11" s="36" t="s">
        <v>238</v>
      </c>
      <c r="P11" s="36" t="s">
        <v>242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243</v>
      </c>
      <c r="W11" s="37" t="n">
        <v>45610</v>
      </c>
      <c r="X11" s="37" t="s">
        <v>244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2" t="s">
        <v>128</v>
      </c>
      <c r="AL11" s="37" t="n">
        <v>45611</v>
      </c>
      <c r="AM11" s="37" t="s">
        <v>223</v>
      </c>
      <c r="AN11" s="53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158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1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1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1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245</v>
      </c>
      <c r="L12" s="38" t="s">
        <v>246</v>
      </c>
      <c r="M12" s="1" t="s">
        <v>148</v>
      </c>
      <c r="N12" s="36" t="s">
        <v>195</v>
      </c>
      <c r="O12" s="36" t="s">
        <v>209</v>
      </c>
      <c r="P12" s="36" t="s">
        <v>247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248</v>
      </c>
      <c r="W12" s="37" t="n">
        <v>45610</v>
      </c>
      <c r="X12" s="37" t="s">
        <v>249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2" t="s">
        <v>156</v>
      </c>
      <c r="AL12" s="37" t="n">
        <v>45611</v>
      </c>
      <c r="AM12" s="37" t="s">
        <v>157</v>
      </c>
      <c r="AN12" s="53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158</v>
      </c>
      <c r="BB12" s="36" t="s">
        <v>235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1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1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1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250</v>
      </c>
      <c r="L13" s="38" t="s">
        <v>251</v>
      </c>
      <c r="M13" s="1" t="s">
        <v>148</v>
      </c>
      <c r="N13" s="36" t="s">
        <v>195</v>
      </c>
      <c r="O13" s="36" t="s">
        <v>209</v>
      </c>
      <c r="P13" s="36" t="s">
        <v>252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243</v>
      </c>
      <c r="W13" s="37" t="n">
        <v>45610</v>
      </c>
      <c r="X13" s="37" t="s">
        <v>244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2" t="s">
        <v>128</v>
      </c>
      <c r="AL13" s="37" t="n">
        <v>45611</v>
      </c>
      <c r="AM13" s="37" t="s">
        <v>223</v>
      </c>
      <c r="AN13" s="53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158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1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1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1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253</v>
      </c>
      <c r="L14" s="38" t="s">
        <v>254</v>
      </c>
      <c r="M14" s="1" t="s">
        <v>148</v>
      </c>
      <c r="N14" s="36" t="s">
        <v>195</v>
      </c>
      <c r="O14" s="36" t="s">
        <v>255</v>
      </c>
      <c r="P14" s="36" t="s">
        <v>256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257</v>
      </c>
      <c r="W14" s="37" t="n">
        <v>45610</v>
      </c>
      <c r="X14" s="37" t="s">
        <v>258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2" t="s">
        <v>128</v>
      </c>
      <c r="AL14" s="37" t="n">
        <v>45611</v>
      </c>
      <c r="AM14" s="37" t="s">
        <v>223</v>
      </c>
      <c r="AN14" s="53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158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1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1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1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259</v>
      </c>
      <c r="L15" s="38" t="s">
        <v>260</v>
      </c>
      <c r="M15" s="1" t="s">
        <v>148</v>
      </c>
      <c r="N15" s="36" t="s">
        <v>261</v>
      </c>
      <c r="O15" s="36" t="s">
        <v>262</v>
      </c>
      <c r="P15" s="36" t="s">
        <v>263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257</v>
      </c>
      <c r="W15" s="37" t="n">
        <v>45610</v>
      </c>
      <c r="X15" s="37" t="s">
        <v>258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2" t="s">
        <v>156</v>
      </c>
      <c r="AL15" s="37" t="n">
        <v>45611</v>
      </c>
      <c r="AM15" s="37" t="s">
        <v>157</v>
      </c>
      <c r="AN15" s="53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158</v>
      </c>
      <c r="BB15" s="36" t="s">
        <v>235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1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1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1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264</v>
      </c>
      <c r="L16" s="38" t="s">
        <v>265</v>
      </c>
      <c r="M16" s="1" t="s">
        <v>148</v>
      </c>
      <c r="N16" s="36" t="s">
        <v>266</v>
      </c>
      <c r="O16" s="36" t="s">
        <v>267</v>
      </c>
      <c r="P16" s="36" t="s">
        <v>268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269</v>
      </c>
      <c r="W16" s="37" t="n">
        <v>45610</v>
      </c>
      <c r="X16" s="37" t="s">
        <v>270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2" t="s">
        <v>173</v>
      </c>
      <c r="AL16" s="37" t="n">
        <v>45611</v>
      </c>
      <c r="AM16" s="37" t="s">
        <v>174</v>
      </c>
      <c r="AN16" s="53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175</v>
      </c>
      <c r="BB16" s="36" t="s">
        <v>206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1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1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1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271</v>
      </c>
      <c r="L17" s="38" t="s">
        <v>272</v>
      </c>
      <c r="M17" s="1" t="s">
        <v>148</v>
      </c>
      <c r="N17" s="36" t="s">
        <v>266</v>
      </c>
      <c r="O17" s="36" t="s">
        <v>273</v>
      </c>
      <c r="P17" s="36" t="s">
        <v>274</v>
      </c>
      <c r="Q17" s="39" t="n">
        <v>29910</v>
      </c>
      <c r="R17" s="38" t="s">
        <v>275</v>
      </c>
      <c r="S17" s="38" t="s">
        <v>119</v>
      </c>
      <c r="T17" s="38" t="s">
        <v>119</v>
      </c>
      <c r="U17" s="36" t="s">
        <v>120</v>
      </c>
      <c r="V17" s="38" t="s">
        <v>276</v>
      </c>
      <c r="W17" s="37" t="n">
        <v>45610</v>
      </c>
      <c r="X17" s="37" t="s">
        <v>277</v>
      </c>
      <c r="Y17" s="36" t="s">
        <v>278</v>
      </c>
      <c r="Z17" s="37" t="n">
        <v>45610</v>
      </c>
      <c r="AA17" s="37" t="s">
        <v>279</v>
      </c>
      <c r="AB17" s="36" t="s">
        <v>170</v>
      </c>
      <c r="AC17" s="37" t="n">
        <v>45611</v>
      </c>
      <c r="AD17" s="37" t="s">
        <v>171</v>
      </c>
      <c r="AE17" s="36"/>
      <c r="AF17" s="36"/>
      <c r="AG17" s="36"/>
      <c r="AH17" s="36" t="s">
        <v>170</v>
      </c>
      <c r="AI17" s="37" t="n">
        <v>45611</v>
      </c>
      <c r="AJ17" s="37" t="s">
        <v>172</v>
      </c>
      <c r="AK17" s="52" t="s">
        <v>156</v>
      </c>
      <c r="AL17" s="37" t="n">
        <v>45611</v>
      </c>
      <c r="AM17" s="37" t="s">
        <v>157</v>
      </c>
      <c r="AN17" s="53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175</v>
      </c>
      <c r="BB17" s="36" t="s">
        <v>176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1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1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1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280</v>
      </c>
      <c r="L18" s="38" t="s">
        <v>281</v>
      </c>
      <c r="M18" s="1" t="s">
        <v>148</v>
      </c>
      <c r="N18" s="36" t="s">
        <v>266</v>
      </c>
      <c r="O18" s="36" t="s">
        <v>282</v>
      </c>
      <c r="P18" s="36" t="s">
        <v>283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284</v>
      </c>
      <c r="W18" s="37" t="n">
        <v>45608</v>
      </c>
      <c r="X18" s="37" t="s">
        <v>285</v>
      </c>
      <c r="Y18" s="36" t="s">
        <v>286</v>
      </c>
      <c r="Z18" s="37" t="n">
        <v>45609</v>
      </c>
      <c r="AA18" s="37" t="s">
        <v>287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2" t="s">
        <v>288</v>
      </c>
      <c r="AL18" s="37" t="n">
        <v>45610</v>
      </c>
      <c r="AM18" s="37" t="s">
        <v>223</v>
      </c>
      <c r="AN18" s="53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175</v>
      </c>
      <c r="BB18" s="36" t="s">
        <v>289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1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1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1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290</v>
      </c>
      <c r="L19" s="38" t="s">
        <v>291</v>
      </c>
      <c r="M19" s="1" t="s">
        <v>148</v>
      </c>
      <c r="N19" s="36" t="s">
        <v>292</v>
      </c>
      <c r="O19" s="36" t="s">
        <v>293</v>
      </c>
      <c r="P19" s="36" t="s">
        <v>294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295</v>
      </c>
      <c r="W19" s="37" t="n">
        <v>45610</v>
      </c>
      <c r="X19" s="37" t="s">
        <v>296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2" t="s">
        <v>288</v>
      </c>
      <c r="AL19" s="37" t="n">
        <v>45611</v>
      </c>
      <c r="AM19" s="53" t="s">
        <v>223</v>
      </c>
      <c r="AN19" s="53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158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1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1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1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1" customFormat="true" ht="10.4" hidden="false" customHeight="false" outlineLevel="0" collapsed="false">
      <c r="A20" s="42" t="s">
        <v>145</v>
      </c>
      <c r="B20" s="43" t="s">
        <v>107</v>
      </c>
      <c r="C20" s="44" t="s">
        <v>108</v>
      </c>
      <c r="D20" s="45" t="n">
        <v>45610</v>
      </c>
      <c r="E20" s="37" t="n">
        <v>45612</v>
      </c>
      <c r="F20" s="45" t="n">
        <v>45612.7083333333</v>
      </c>
      <c r="G20" s="44" t="s">
        <v>109</v>
      </c>
      <c r="H20" s="44" t="s">
        <v>110</v>
      </c>
      <c r="I20" s="44" t="s">
        <v>111</v>
      </c>
      <c r="J20" s="44"/>
      <c r="K20" s="46" t="s">
        <v>297</v>
      </c>
      <c r="L20" s="46" t="s">
        <v>298</v>
      </c>
      <c r="M20" s="42" t="s">
        <v>148</v>
      </c>
      <c r="N20" s="44" t="s">
        <v>292</v>
      </c>
      <c r="O20" s="44" t="s">
        <v>262</v>
      </c>
      <c r="P20" s="44" t="s">
        <v>299</v>
      </c>
      <c r="Q20" s="47" t="n">
        <v>30524</v>
      </c>
      <c r="R20" s="46" t="s">
        <v>120</v>
      </c>
      <c r="S20" s="46" t="s">
        <v>118</v>
      </c>
      <c r="T20" s="46" t="s">
        <v>118</v>
      </c>
      <c r="U20" s="44" t="s">
        <v>119</v>
      </c>
      <c r="V20" s="46" t="s">
        <v>300</v>
      </c>
      <c r="W20" s="45" t="n">
        <v>45609</v>
      </c>
      <c r="X20" s="45" t="s">
        <v>301</v>
      </c>
      <c r="Y20" s="44" t="s">
        <v>302</v>
      </c>
      <c r="Z20" s="45" t="n">
        <v>45609</v>
      </c>
      <c r="AA20" s="45" t="s">
        <v>303</v>
      </c>
      <c r="AB20" s="44" t="s">
        <v>230</v>
      </c>
      <c r="AC20" s="45" t="n">
        <v>45610</v>
      </c>
      <c r="AD20" s="45" t="s">
        <v>231</v>
      </c>
      <c r="AE20" s="44" t="s">
        <v>232</v>
      </c>
      <c r="AF20" s="44" t="n">
        <v>45610</v>
      </c>
      <c r="AG20" s="44" t="s">
        <v>304</v>
      </c>
      <c r="AH20" s="44" t="s">
        <v>232</v>
      </c>
      <c r="AI20" s="45" t="n">
        <v>45610</v>
      </c>
      <c r="AJ20" s="45" t="s">
        <v>234</v>
      </c>
      <c r="AK20" s="48" t="s">
        <v>305</v>
      </c>
      <c r="AL20" s="37" t="n">
        <v>45611</v>
      </c>
      <c r="AM20" s="49" t="s">
        <v>306</v>
      </c>
      <c r="AN20" s="49" t="s">
        <v>130</v>
      </c>
      <c r="AO20" s="45" t="n">
        <v>45612</v>
      </c>
      <c r="AP20" s="44" t="s">
        <v>131</v>
      </c>
      <c r="AQ20" s="44"/>
      <c r="AR20" s="44" t="s">
        <v>132</v>
      </c>
      <c r="AS20" s="44"/>
      <c r="AT20" s="44" t="s">
        <v>133</v>
      </c>
      <c r="AU20" s="44"/>
      <c r="AV20" s="44" t="s">
        <v>134</v>
      </c>
      <c r="AW20" s="44" t="n">
        <v>3</v>
      </c>
      <c r="AX20" s="44" t="s">
        <v>135</v>
      </c>
      <c r="AY20" s="45" t="n">
        <v>45610</v>
      </c>
      <c r="AZ20" s="45" t="n">
        <v>45611</v>
      </c>
      <c r="BA20" s="44" t="s">
        <v>158</v>
      </c>
      <c r="BB20" s="44" t="s">
        <v>159</v>
      </c>
      <c r="BC20" s="44"/>
      <c r="BD20" s="45"/>
      <c r="BE20" s="45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5"/>
      <c r="BR20" s="50"/>
      <c r="BS20" s="44"/>
      <c r="BT20" s="44"/>
      <c r="BU20" s="44"/>
      <c r="BV20" s="44"/>
      <c r="BW20" s="45"/>
      <c r="BX20" s="50"/>
      <c r="BY20" s="44"/>
      <c r="BZ20" s="45"/>
      <c r="CA20" s="44"/>
      <c r="CB20" s="44"/>
      <c r="CC20" s="45"/>
      <c r="CD20" s="50"/>
      <c r="CE20" s="45"/>
      <c r="CF20" s="45"/>
      <c r="CG20" s="45"/>
      <c r="CH20" s="45"/>
      <c r="CI20" s="45"/>
      <c r="CJ20" s="45"/>
      <c r="CK20" s="44"/>
      <c r="CL20" s="44"/>
      <c r="CM20" s="47"/>
      <c r="CN20" s="47"/>
      <c r="CO20" s="44"/>
      <c r="CP20" s="44"/>
      <c r="CQ20" s="47"/>
      <c r="CR20" s="47"/>
      <c r="CS20" s="42"/>
      <c r="CT20" s="44"/>
      <c r="CU20" s="45"/>
      <c r="CV20" s="44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307</v>
      </c>
      <c r="L21" s="38" t="s">
        <v>308</v>
      </c>
      <c r="M21" s="1" t="s">
        <v>148</v>
      </c>
      <c r="N21" s="36" t="s">
        <v>309</v>
      </c>
      <c r="O21" s="36" t="s">
        <v>293</v>
      </c>
      <c r="P21" s="36" t="s">
        <v>310</v>
      </c>
      <c r="Q21" s="39" t="n">
        <v>32102</v>
      </c>
      <c r="R21" s="38" t="s">
        <v>311</v>
      </c>
      <c r="S21" s="38" t="s">
        <v>312</v>
      </c>
      <c r="T21" s="38" t="s">
        <v>312</v>
      </c>
      <c r="U21" s="36" t="s">
        <v>120</v>
      </c>
      <c r="V21" s="38" t="s">
        <v>313</v>
      </c>
      <c r="W21" s="37" t="n">
        <v>45609</v>
      </c>
      <c r="X21" s="37" t="s">
        <v>314</v>
      </c>
      <c r="Y21" s="36" t="s">
        <v>315</v>
      </c>
      <c r="Z21" s="37" t="n">
        <v>45609</v>
      </c>
      <c r="AA21" s="37" t="s">
        <v>316</v>
      </c>
      <c r="AB21" s="36" t="s">
        <v>317</v>
      </c>
      <c r="AC21" s="37" t="n">
        <v>45609</v>
      </c>
      <c r="AD21" s="37" t="s">
        <v>318</v>
      </c>
      <c r="AE21" s="36"/>
      <c r="AF21" s="36"/>
      <c r="AG21" s="36"/>
      <c r="AH21" s="36" t="s">
        <v>317</v>
      </c>
      <c r="AI21" s="37" t="n">
        <v>45609</v>
      </c>
      <c r="AJ21" s="37" t="s">
        <v>319</v>
      </c>
      <c r="AK21" s="52" t="s">
        <v>320</v>
      </c>
      <c r="AL21" s="37" t="n">
        <v>45610</v>
      </c>
      <c r="AM21" s="53" t="s">
        <v>321</v>
      </c>
      <c r="AN21" s="53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158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1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1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1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322</v>
      </c>
      <c r="L22" s="38" t="s">
        <v>323</v>
      </c>
      <c r="M22" s="1" t="s">
        <v>148</v>
      </c>
      <c r="N22" s="36" t="s">
        <v>309</v>
      </c>
      <c r="O22" s="36" t="s">
        <v>324</v>
      </c>
      <c r="P22" s="36" t="s">
        <v>325</v>
      </c>
      <c r="Q22" s="39" t="n">
        <v>23801</v>
      </c>
      <c r="R22" s="38" t="s">
        <v>311</v>
      </c>
      <c r="S22" s="38" t="s">
        <v>312</v>
      </c>
      <c r="T22" s="38" t="s">
        <v>312</v>
      </c>
      <c r="U22" s="36" t="s">
        <v>120</v>
      </c>
      <c r="V22" s="38" t="s">
        <v>326</v>
      </c>
      <c r="W22" s="37" t="n">
        <v>45609</v>
      </c>
      <c r="X22" s="37" t="s">
        <v>327</v>
      </c>
      <c r="Y22" s="36" t="s">
        <v>315</v>
      </c>
      <c r="Z22" s="37" t="n">
        <v>45609</v>
      </c>
      <c r="AA22" s="37" t="s">
        <v>316</v>
      </c>
      <c r="AB22" s="36" t="s">
        <v>317</v>
      </c>
      <c r="AC22" s="37" t="n">
        <v>45609</v>
      </c>
      <c r="AD22" s="37" t="s">
        <v>318</v>
      </c>
      <c r="AE22" s="36"/>
      <c r="AF22" s="36"/>
      <c r="AG22" s="36"/>
      <c r="AH22" s="36" t="s">
        <v>317</v>
      </c>
      <c r="AI22" s="37" t="n">
        <v>45609</v>
      </c>
      <c r="AJ22" s="37" t="s">
        <v>319</v>
      </c>
      <c r="AK22" s="52" t="s">
        <v>320</v>
      </c>
      <c r="AL22" s="37" t="n">
        <v>45610</v>
      </c>
      <c r="AM22" s="53" t="s">
        <v>321</v>
      </c>
      <c r="AN22" s="53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158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1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1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1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328</v>
      </c>
      <c r="L23" s="38" t="s">
        <v>329</v>
      </c>
      <c r="M23" s="1" t="s">
        <v>148</v>
      </c>
      <c r="N23" s="36" t="s">
        <v>309</v>
      </c>
      <c r="O23" s="36" t="s">
        <v>330</v>
      </c>
      <c r="P23" s="36" t="s">
        <v>331</v>
      </c>
      <c r="Q23" s="39" t="n">
        <v>31111</v>
      </c>
      <c r="R23" s="38" t="s">
        <v>311</v>
      </c>
      <c r="S23" s="38" t="s">
        <v>312</v>
      </c>
      <c r="T23" s="38" t="s">
        <v>312</v>
      </c>
      <c r="U23" s="36" t="s">
        <v>120</v>
      </c>
      <c r="V23" s="38" t="s">
        <v>326</v>
      </c>
      <c r="W23" s="37" t="n">
        <v>45609</v>
      </c>
      <c r="X23" s="37" t="s">
        <v>327</v>
      </c>
      <c r="Y23" s="36" t="s">
        <v>315</v>
      </c>
      <c r="Z23" s="37" t="n">
        <v>45609</v>
      </c>
      <c r="AA23" s="37" t="s">
        <v>316</v>
      </c>
      <c r="AB23" s="36" t="s">
        <v>317</v>
      </c>
      <c r="AC23" s="37" t="n">
        <v>45609</v>
      </c>
      <c r="AD23" s="37" t="s">
        <v>318</v>
      </c>
      <c r="AE23" s="36"/>
      <c r="AF23" s="36"/>
      <c r="AG23" s="36"/>
      <c r="AH23" s="36" t="s">
        <v>317</v>
      </c>
      <c r="AI23" s="37" t="n">
        <v>45609</v>
      </c>
      <c r="AJ23" s="37" t="s">
        <v>319</v>
      </c>
      <c r="AK23" s="52" t="s">
        <v>320</v>
      </c>
      <c r="AL23" s="37" t="n">
        <v>45610</v>
      </c>
      <c r="AM23" s="53" t="s">
        <v>321</v>
      </c>
      <c r="AN23" s="53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158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1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1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1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332</v>
      </c>
      <c r="L24" s="38" t="s">
        <v>333</v>
      </c>
      <c r="M24" s="1" t="s">
        <v>148</v>
      </c>
      <c r="N24" s="36" t="s">
        <v>309</v>
      </c>
      <c r="O24" s="36" t="s">
        <v>334</v>
      </c>
      <c r="P24" s="36" t="s">
        <v>335</v>
      </c>
      <c r="Q24" s="39" t="n">
        <v>26145</v>
      </c>
      <c r="R24" s="38" t="s">
        <v>311</v>
      </c>
      <c r="S24" s="38" t="s">
        <v>312</v>
      </c>
      <c r="T24" s="38" t="s">
        <v>312</v>
      </c>
      <c r="U24" s="36" t="s">
        <v>120</v>
      </c>
      <c r="V24" s="38" t="s">
        <v>326</v>
      </c>
      <c r="W24" s="37" t="n">
        <v>45608</v>
      </c>
      <c r="X24" s="37" t="s">
        <v>327</v>
      </c>
      <c r="Y24" s="36" t="s">
        <v>315</v>
      </c>
      <c r="Z24" s="37" t="n">
        <v>45609</v>
      </c>
      <c r="AA24" s="37" t="s">
        <v>316</v>
      </c>
      <c r="AB24" s="36" t="s">
        <v>317</v>
      </c>
      <c r="AC24" s="37" t="n">
        <v>45609</v>
      </c>
      <c r="AD24" s="37" t="s">
        <v>318</v>
      </c>
      <c r="AE24" s="36"/>
      <c r="AF24" s="36"/>
      <c r="AG24" s="36"/>
      <c r="AH24" s="36" t="s">
        <v>317</v>
      </c>
      <c r="AI24" s="37" t="n">
        <v>45609</v>
      </c>
      <c r="AJ24" s="37" t="s">
        <v>319</v>
      </c>
      <c r="AK24" s="52" t="s">
        <v>320</v>
      </c>
      <c r="AL24" s="37" t="n">
        <v>45610</v>
      </c>
      <c r="AM24" s="53" t="s">
        <v>321</v>
      </c>
      <c r="AN24" s="53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158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1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1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1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336</v>
      </c>
      <c r="L25" s="38" t="s">
        <v>337</v>
      </c>
      <c r="M25" s="1" t="s">
        <v>114</v>
      </c>
      <c r="N25" s="36" t="s">
        <v>309</v>
      </c>
      <c r="O25" s="36" t="s">
        <v>338</v>
      </c>
      <c r="P25" s="36" t="s">
        <v>339</v>
      </c>
      <c r="Q25" s="39" t="n">
        <v>24723</v>
      </c>
      <c r="R25" s="38" t="s">
        <v>311</v>
      </c>
      <c r="S25" s="38" t="s">
        <v>312</v>
      </c>
      <c r="T25" s="38" t="s">
        <v>312</v>
      </c>
      <c r="U25" s="36" t="s">
        <v>120</v>
      </c>
      <c r="V25" s="38" t="s">
        <v>326</v>
      </c>
      <c r="W25" s="37" t="n">
        <v>45608</v>
      </c>
      <c r="X25" s="37" t="s">
        <v>327</v>
      </c>
      <c r="Y25" s="36" t="s">
        <v>315</v>
      </c>
      <c r="Z25" s="37" t="n">
        <v>45609</v>
      </c>
      <c r="AA25" s="37" t="s">
        <v>316</v>
      </c>
      <c r="AB25" s="36" t="s">
        <v>317</v>
      </c>
      <c r="AC25" s="37" t="n">
        <v>45609</v>
      </c>
      <c r="AD25" s="37" t="s">
        <v>318</v>
      </c>
      <c r="AE25" s="36"/>
      <c r="AF25" s="36"/>
      <c r="AG25" s="36"/>
      <c r="AH25" s="36" t="s">
        <v>317</v>
      </c>
      <c r="AI25" s="37" t="n">
        <v>45609</v>
      </c>
      <c r="AJ25" s="37" t="s">
        <v>319</v>
      </c>
      <c r="AK25" s="52" t="s">
        <v>320</v>
      </c>
      <c r="AL25" s="37" t="n">
        <v>45610</v>
      </c>
      <c r="AM25" s="53" t="s">
        <v>321</v>
      </c>
      <c r="AN25" s="53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1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1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1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1" customFormat="true" ht="10.4" hidden="false" customHeight="false" outlineLevel="0" collapsed="false">
      <c r="A26" s="42" t="s">
        <v>145</v>
      </c>
      <c r="B26" s="43" t="s">
        <v>107</v>
      </c>
      <c r="C26" s="44" t="s">
        <v>108</v>
      </c>
      <c r="D26" s="45" t="n">
        <v>45610</v>
      </c>
      <c r="E26" s="37" t="n">
        <v>45612</v>
      </c>
      <c r="F26" s="45" t="n">
        <v>45612.7083333333</v>
      </c>
      <c r="G26" s="44" t="s">
        <v>109</v>
      </c>
      <c r="H26" s="44" t="s">
        <v>110</v>
      </c>
      <c r="I26" s="44" t="s">
        <v>111</v>
      </c>
      <c r="J26" s="44"/>
      <c r="K26" s="46" t="s">
        <v>340</v>
      </c>
      <c r="L26" s="46" t="s">
        <v>341</v>
      </c>
      <c r="M26" s="42" t="s">
        <v>114</v>
      </c>
      <c r="N26" s="44" t="s">
        <v>309</v>
      </c>
      <c r="O26" s="44" t="s">
        <v>342</v>
      </c>
      <c r="P26" s="44" t="s">
        <v>343</v>
      </c>
      <c r="Q26" s="47" t="n">
        <v>33951</v>
      </c>
      <c r="R26" s="46" t="s">
        <v>311</v>
      </c>
      <c r="S26" s="46" t="s">
        <v>312</v>
      </c>
      <c r="T26" s="46" t="s">
        <v>312</v>
      </c>
      <c r="U26" s="44" t="s">
        <v>120</v>
      </c>
      <c r="V26" s="46" t="s">
        <v>326</v>
      </c>
      <c r="W26" s="45" t="n">
        <v>45608</v>
      </c>
      <c r="X26" s="37" t="s">
        <v>327</v>
      </c>
      <c r="Y26" s="44" t="s">
        <v>315</v>
      </c>
      <c r="Z26" s="45" t="n">
        <v>45609</v>
      </c>
      <c r="AA26" s="45" t="s">
        <v>344</v>
      </c>
      <c r="AB26" s="44" t="s">
        <v>317</v>
      </c>
      <c r="AC26" s="45" t="n">
        <v>45609</v>
      </c>
      <c r="AD26" s="45" t="s">
        <v>345</v>
      </c>
      <c r="AE26" s="44"/>
      <c r="AF26" s="44"/>
      <c r="AG26" s="44"/>
      <c r="AH26" s="44" t="s">
        <v>317</v>
      </c>
      <c r="AI26" s="45" t="n">
        <v>45609</v>
      </c>
      <c r="AJ26" s="45" t="s">
        <v>319</v>
      </c>
      <c r="AK26" s="48" t="s">
        <v>346</v>
      </c>
      <c r="AL26" s="37" t="n">
        <v>45610</v>
      </c>
      <c r="AM26" s="53" t="s">
        <v>321</v>
      </c>
      <c r="AN26" s="49" t="s">
        <v>130</v>
      </c>
      <c r="AO26" s="45" t="n">
        <v>45612</v>
      </c>
      <c r="AP26" s="44" t="s">
        <v>131</v>
      </c>
      <c r="AQ26" s="44"/>
      <c r="AR26" s="44" t="s">
        <v>132</v>
      </c>
      <c r="AS26" s="44"/>
      <c r="AT26" s="44" t="s">
        <v>133</v>
      </c>
      <c r="AU26" s="44"/>
      <c r="AV26" s="44" t="s">
        <v>134</v>
      </c>
      <c r="AW26" s="44" t="n">
        <v>3</v>
      </c>
      <c r="AX26" s="44" t="s">
        <v>135</v>
      </c>
      <c r="AY26" s="45" t="n">
        <v>45610</v>
      </c>
      <c r="AZ26" s="45" t="n">
        <v>45611</v>
      </c>
      <c r="BA26" s="44" t="s">
        <v>136</v>
      </c>
      <c r="BB26" s="44" t="s">
        <v>159</v>
      </c>
      <c r="BC26" s="44"/>
      <c r="BD26" s="45"/>
      <c r="BE26" s="45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5"/>
      <c r="BR26" s="50"/>
      <c r="BS26" s="44"/>
      <c r="BT26" s="44"/>
      <c r="BU26" s="44"/>
      <c r="BV26" s="44"/>
      <c r="BW26" s="45"/>
      <c r="BX26" s="50"/>
      <c r="BY26" s="44"/>
      <c r="BZ26" s="45"/>
      <c r="CA26" s="44"/>
      <c r="CB26" s="44"/>
      <c r="CC26" s="45"/>
      <c r="CD26" s="50"/>
      <c r="CE26" s="45"/>
      <c r="CF26" s="45"/>
      <c r="CG26" s="45"/>
      <c r="CH26" s="45"/>
      <c r="CI26" s="45"/>
      <c r="CJ26" s="45"/>
      <c r="CK26" s="44"/>
      <c r="CL26" s="44"/>
      <c r="CM26" s="47"/>
      <c r="CN26" s="47"/>
      <c r="CO26" s="44"/>
      <c r="CP26" s="44"/>
      <c r="CQ26" s="47"/>
      <c r="CR26" s="47"/>
      <c r="CS26" s="42"/>
      <c r="CT26" s="44"/>
      <c r="CU26" s="45"/>
      <c r="CV26" s="44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347</v>
      </c>
      <c r="L27" s="38" t="s">
        <v>348</v>
      </c>
      <c r="M27" s="1" t="s">
        <v>148</v>
      </c>
      <c r="N27" s="36" t="s">
        <v>309</v>
      </c>
      <c r="O27" s="36" t="s">
        <v>349</v>
      </c>
      <c r="P27" s="36" t="s">
        <v>350</v>
      </c>
      <c r="Q27" s="39" t="n">
        <v>29079</v>
      </c>
      <c r="R27" s="38" t="s">
        <v>311</v>
      </c>
      <c r="S27" s="38" t="s">
        <v>312</v>
      </c>
      <c r="T27" s="38" t="s">
        <v>312</v>
      </c>
      <c r="U27" s="36" t="s">
        <v>120</v>
      </c>
      <c r="V27" s="38" t="s">
        <v>326</v>
      </c>
      <c r="W27" s="37" t="n">
        <v>45608</v>
      </c>
      <c r="X27" s="37" t="s">
        <v>327</v>
      </c>
      <c r="Y27" s="36" t="s">
        <v>315</v>
      </c>
      <c r="Z27" s="37" t="n">
        <v>45609</v>
      </c>
      <c r="AA27" s="37" t="s">
        <v>316</v>
      </c>
      <c r="AB27" s="36" t="s">
        <v>317</v>
      </c>
      <c r="AC27" s="37" t="n">
        <v>45609</v>
      </c>
      <c r="AD27" s="37" t="s">
        <v>345</v>
      </c>
      <c r="AE27" s="36"/>
      <c r="AF27" s="36"/>
      <c r="AG27" s="36"/>
      <c r="AH27" s="36" t="s">
        <v>317</v>
      </c>
      <c r="AI27" s="37" t="n">
        <v>45609</v>
      </c>
      <c r="AJ27" s="37" t="s">
        <v>319</v>
      </c>
      <c r="AK27" s="52" t="s">
        <v>320</v>
      </c>
      <c r="AL27" s="37" t="n">
        <v>45610</v>
      </c>
      <c r="AM27" s="53" t="s">
        <v>321</v>
      </c>
      <c r="AN27" s="53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175</v>
      </c>
      <c r="BB27" s="36" t="s">
        <v>289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1" t="s">
        <v>351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1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1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1" customFormat="true" ht="10.4" hidden="false" customHeight="false" outlineLevel="0" collapsed="false">
      <c r="A28" s="42" t="s">
        <v>145</v>
      </c>
      <c r="B28" s="43" t="s">
        <v>107</v>
      </c>
      <c r="C28" s="44" t="s">
        <v>108</v>
      </c>
      <c r="D28" s="45" t="n">
        <v>45610</v>
      </c>
      <c r="E28" s="37" t="n">
        <v>45612</v>
      </c>
      <c r="F28" s="45" t="n">
        <v>45612.7083333333</v>
      </c>
      <c r="G28" s="44" t="s">
        <v>109</v>
      </c>
      <c r="H28" s="44" t="s">
        <v>110</v>
      </c>
      <c r="I28" s="44"/>
      <c r="J28" s="44" t="s">
        <v>111</v>
      </c>
      <c r="K28" s="46" t="s">
        <v>352</v>
      </c>
      <c r="L28" s="46" t="s">
        <v>353</v>
      </c>
      <c r="M28" s="42" t="s">
        <v>148</v>
      </c>
      <c r="N28" s="44" t="s">
        <v>309</v>
      </c>
      <c r="O28" s="44" t="s">
        <v>334</v>
      </c>
      <c r="P28" s="44" t="s">
        <v>354</v>
      </c>
      <c r="Q28" s="47" t="n">
        <v>32882</v>
      </c>
      <c r="R28" s="46" t="s">
        <v>311</v>
      </c>
      <c r="S28" s="46" t="s">
        <v>312</v>
      </c>
      <c r="T28" s="46" t="s">
        <v>312</v>
      </c>
      <c r="U28" s="44" t="s">
        <v>120</v>
      </c>
      <c r="V28" s="46" t="s">
        <v>326</v>
      </c>
      <c r="W28" s="45" t="n">
        <v>45608</v>
      </c>
      <c r="X28" s="37" t="s">
        <v>327</v>
      </c>
      <c r="Y28" s="44" t="s">
        <v>315</v>
      </c>
      <c r="Z28" s="45" t="n">
        <v>45609</v>
      </c>
      <c r="AA28" s="45" t="s">
        <v>344</v>
      </c>
      <c r="AB28" s="44" t="s">
        <v>317</v>
      </c>
      <c r="AC28" s="45" t="n">
        <v>45609</v>
      </c>
      <c r="AD28" s="45" t="s">
        <v>345</v>
      </c>
      <c r="AE28" s="44"/>
      <c r="AF28" s="44"/>
      <c r="AG28" s="44"/>
      <c r="AH28" s="44" t="s">
        <v>317</v>
      </c>
      <c r="AI28" s="45" t="n">
        <v>45609</v>
      </c>
      <c r="AJ28" s="45" t="s">
        <v>319</v>
      </c>
      <c r="AK28" s="48" t="s">
        <v>346</v>
      </c>
      <c r="AL28" s="37" t="n">
        <v>45610</v>
      </c>
      <c r="AM28" s="53" t="s">
        <v>321</v>
      </c>
      <c r="AN28" s="49" t="s">
        <v>130</v>
      </c>
      <c r="AO28" s="45" t="n">
        <v>45612</v>
      </c>
      <c r="AP28" s="44" t="s">
        <v>131</v>
      </c>
      <c r="AQ28" s="44"/>
      <c r="AR28" s="44" t="s">
        <v>132</v>
      </c>
      <c r="AS28" s="44"/>
      <c r="AT28" s="44" t="s">
        <v>133</v>
      </c>
      <c r="AU28" s="44"/>
      <c r="AV28" s="44" t="s">
        <v>134</v>
      </c>
      <c r="AW28" s="44" t="n">
        <v>3</v>
      </c>
      <c r="AX28" s="44" t="s">
        <v>135</v>
      </c>
      <c r="AY28" s="45" t="n">
        <v>45610</v>
      </c>
      <c r="AZ28" s="45" t="n">
        <v>45611</v>
      </c>
      <c r="BA28" s="44" t="s">
        <v>158</v>
      </c>
      <c r="BB28" s="44" t="s">
        <v>159</v>
      </c>
      <c r="BC28" s="44"/>
      <c r="BD28" s="45"/>
      <c r="BE28" s="45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5"/>
      <c r="BR28" s="50"/>
      <c r="BS28" s="44"/>
      <c r="BT28" s="44"/>
      <c r="BU28" s="44"/>
      <c r="BV28" s="44"/>
      <c r="BW28" s="45"/>
      <c r="BX28" s="50"/>
      <c r="BY28" s="44"/>
      <c r="BZ28" s="45"/>
      <c r="CA28" s="44"/>
      <c r="CB28" s="44"/>
      <c r="CC28" s="45"/>
      <c r="CD28" s="50"/>
      <c r="CE28" s="45"/>
      <c r="CF28" s="45"/>
      <c r="CG28" s="45"/>
      <c r="CH28" s="45"/>
      <c r="CI28" s="45"/>
      <c r="CJ28" s="45"/>
      <c r="CK28" s="44"/>
      <c r="CL28" s="44"/>
      <c r="CM28" s="47"/>
      <c r="CN28" s="47"/>
      <c r="CO28" s="44"/>
      <c r="CP28" s="44"/>
      <c r="CQ28" s="47"/>
      <c r="CR28" s="47"/>
      <c r="CS28" s="42"/>
      <c r="CT28" s="44"/>
      <c r="CU28" s="45"/>
      <c r="CV28" s="44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355</v>
      </c>
      <c r="L29" s="38" t="s">
        <v>356</v>
      </c>
      <c r="M29" s="1" t="s">
        <v>148</v>
      </c>
      <c r="N29" s="36" t="s">
        <v>309</v>
      </c>
      <c r="O29" s="36" t="s">
        <v>334</v>
      </c>
      <c r="P29" s="36" t="s">
        <v>357</v>
      </c>
      <c r="Q29" s="39" t="n">
        <v>28760</v>
      </c>
      <c r="R29" s="38" t="s">
        <v>311</v>
      </c>
      <c r="S29" s="38" t="s">
        <v>312</v>
      </c>
      <c r="T29" s="38" t="s">
        <v>312</v>
      </c>
      <c r="U29" s="36" t="s">
        <v>120</v>
      </c>
      <c r="V29" s="38" t="s">
        <v>326</v>
      </c>
      <c r="W29" s="37" t="n">
        <v>45608</v>
      </c>
      <c r="X29" s="37" t="s">
        <v>327</v>
      </c>
      <c r="Y29" s="36" t="s">
        <v>315</v>
      </c>
      <c r="Z29" s="37" t="n">
        <v>45609</v>
      </c>
      <c r="AA29" s="37" t="s">
        <v>316</v>
      </c>
      <c r="AB29" s="36" t="s">
        <v>317</v>
      </c>
      <c r="AC29" s="37" t="n">
        <v>45609</v>
      </c>
      <c r="AD29" s="37" t="s">
        <v>358</v>
      </c>
      <c r="AE29" s="36"/>
      <c r="AF29" s="36"/>
      <c r="AG29" s="36"/>
      <c r="AH29" s="36" t="s">
        <v>317</v>
      </c>
      <c r="AI29" s="37" t="n">
        <v>45609</v>
      </c>
      <c r="AJ29" s="37" t="s">
        <v>319</v>
      </c>
      <c r="AK29" s="52" t="s">
        <v>320</v>
      </c>
      <c r="AL29" s="37" t="n">
        <v>45610</v>
      </c>
      <c r="AM29" s="53" t="s">
        <v>321</v>
      </c>
      <c r="AN29" s="53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158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1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1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1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1" customFormat="true" ht="10.4" hidden="false" customHeight="false" outlineLevel="0" collapsed="false">
      <c r="A30" s="42" t="s">
        <v>145</v>
      </c>
      <c r="B30" s="43" t="s">
        <v>107</v>
      </c>
      <c r="C30" s="44" t="s">
        <v>108</v>
      </c>
      <c r="D30" s="45" t="n">
        <v>45610</v>
      </c>
      <c r="E30" s="37" t="n">
        <v>45612</v>
      </c>
      <c r="F30" s="45" t="n">
        <v>45612.7083333333</v>
      </c>
      <c r="G30" s="44" t="s">
        <v>109</v>
      </c>
      <c r="H30" s="44" t="s">
        <v>110</v>
      </c>
      <c r="I30" s="44"/>
      <c r="J30" s="44" t="s">
        <v>111</v>
      </c>
      <c r="K30" s="46" t="s">
        <v>359</v>
      </c>
      <c r="L30" s="46" t="s">
        <v>360</v>
      </c>
      <c r="M30" s="42" t="s">
        <v>148</v>
      </c>
      <c r="N30" s="44" t="s">
        <v>309</v>
      </c>
      <c r="O30" s="44" t="s">
        <v>361</v>
      </c>
      <c r="P30" s="44" t="s">
        <v>362</v>
      </c>
      <c r="Q30" s="47" t="n">
        <v>34320</v>
      </c>
      <c r="R30" s="46" t="s">
        <v>311</v>
      </c>
      <c r="S30" s="46" t="s">
        <v>312</v>
      </c>
      <c r="T30" s="46" t="s">
        <v>312</v>
      </c>
      <c r="U30" s="44" t="s">
        <v>120</v>
      </c>
      <c r="V30" s="46" t="s">
        <v>326</v>
      </c>
      <c r="W30" s="45" t="n">
        <v>45608</v>
      </c>
      <c r="X30" s="37" t="s">
        <v>327</v>
      </c>
      <c r="Y30" s="44" t="s">
        <v>363</v>
      </c>
      <c r="Z30" s="45" t="n">
        <v>45609</v>
      </c>
      <c r="AA30" s="45" t="s">
        <v>364</v>
      </c>
      <c r="AB30" s="44" t="s">
        <v>317</v>
      </c>
      <c r="AC30" s="45" t="n">
        <v>45609</v>
      </c>
      <c r="AD30" s="45" t="s">
        <v>345</v>
      </c>
      <c r="AE30" s="44"/>
      <c r="AF30" s="44"/>
      <c r="AG30" s="44"/>
      <c r="AH30" s="44" t="s">
        <v>317</v>
      </c>
      <c r="AI30" s="45" t="n">
        <v>45609</v>
      </c>
      <c r="AJ30" s="45" t="s">
        <v>319</v>
      </c>
      <c r="AK30" s="48" t="s">
        <v>346</v>
      </c>
      <c r="AL30" s="37" t="n">
        <v>45610</v>
      </c>
      <c r="AM30" s="53" t="s">
        <v>321</v>
      </c>
      <c r="AN30" s="49" t="s">
        <v>130</v>
      </c>
      <c r="AO30" s="45" t="n">
        <v>45612</v>
      </c>
      <c r="AP30" s="44" t="s">
        <v>131</v>
      </c>
      <c r="AQ30" s="44"/>
      <c r="AR30" s="44" t="s">
        <v>132</v>
      </c>
      <c r="AS30" s="44"/>
      <c r="AT30" s="44" t="s">
        <v>133</v>
      </c>
      <c r="AU30" s="44"/>
      <c r="AV30" s="44" t="s">
        <v>134</v>
      </c>
      <c r="AW30" s="44" t="n">
        <v>3</v>
      </c>
      <c r="AX30" s="44" t="s">
        <v>135</v>
      </c>
      <c r="AY30" s="45" t="n">
        <v>45610</v>
      </c>
      <c r="AZ30" s="45" t="n">
        <v>45611</v>
      </c>
      <c r="BA30" s="44" t="s">
        <v>158</v>
      </c>
      <c r="BB30" s="44" t="s">
        <v>159</v>
      </c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5"/>
      <c r="BR30" s="50"/>
      <c r="BS30" s="44"/>
      <c r="BT30" s="44"/>
      <c r="BU30" s="44"/>
      <c r="BV30" s="44"/>
      <c r="BW30" s="45"/>
      <c r="BX30" s="50"/>
      <c r="BY30" s="44"/>
      <c r="BZ30" s="45"/>
      <c r="CA30" s="44"/>
      <c r="CB30" s="44"/>
      <c r="CC30" s="45"/>
      <c r="CD30" s="50"/>
      <c r="CE30" s="45"/>
      <c r="CF30" s="45"/>
      <c r="CG30" s="45"/>
      <c r="CH30" s="45"/>
      <c r="CI30" s="45"/>
      <c r="CJ30" s="45"/>
      <c r="CK30" s="44"/>
      <c r="CL30" s="44"/>
      <c r="CM30" s="47"/>
      <c r="CN30" s="47"/>
      <c r="CO30" s="44"/>
      <c r="CP30" s="44"/>
      <c r="CQ30" s="47"/>
      <c r="CR30" s="47"/>
      <c r="CS30" s="42"/>
      <c r="CT30" s="44"/>
      <c r="CU30" s="45"/>
      <c r="CV30" s="44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365</v>
      </c>
      <c r="L31" s="38" t="s">
        <v>366</v>
      </c>
      <c r="M31" s="1" t="s">
        <v>148</v>
      </c>
      <c r="N31" s="36" t="s">
        <v>309</v>
      </c>
      <c r="O31" s="36" t="s">
        <v>367</v>
      </c>
      <c r="P31" s="36" t="s">
        <v>368</v>
      </c>
      <c r="Q31" s="39" t="n">
        <v>26215</v>
      </c>
      <c r="R31" s="38" t="s">
        <v>311</v>
      </c>
      <c r="S31" s="38" t="s">
        <v>312</v>
      </c>
      <c r="T31" s="38" t="s">
        <v>312</v>
      </c>
      <c r="U31" s="36" t="s">
        <v>120</v>
      </c>
      <c r="V31" s="38" t="s">
        <v>326</v>
      </c>
      <c r="W31" s="37" t="n">
        <v>45608</v>
      </c>
      <c r="X31" s="37" t="s">
        <v>327</v>
      </c>
      <c r="Y31" s="36" t="s">
        <v>363</v>
      </c>
      <c r="Z31" s="37" t="n">
        <v>45609</v>
      </c>
      <c r="AA31" s="37" t="s">
        <v>369</v>
      </c>
      <c r="AB31" s="36" t="s">
        <v>317</v>
      </c>
      <c r="AC31" s="37" t="n">
        <v>45609</v>
      </c>
      <c r="AD31" s="37" t="s">
        <v>370</v>
      </c>
      <c r="AE31" s="36"/>
      <c r="AF31" s="36"/>
      <c r="AG31" s="36"/>
      <c r="AH31" s="36" t="s">
        <v>317</v>
      </c>
      <c r="AI31" s="37" t="n">
        <v>45609</v>
      </c>
      <c r="AJ31" s="37" t="s">
        <v>319</v>
      </c>
      <c r="AK31" s="52" t="s">
        <v>320</v>
      </c>
      <c r="AL31" s="37" t="n">
        <v>45610</v>
      </c>
      <c r="AM31" s="53" t="s">
        <v>321</v>
      </c>
      <c r="AN31" s="53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158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1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1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1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371</v>
      </c>
      <c r="L32" s="38" t="s">
        <v>372</v>
      </c>
      <c r="M32" s="1" t="s">
        <v>114</v>
      </c>
      <c r="N32" s="36" t="s">
        <v>309</v>
      </c>
      <c r="O32" s="36" t="s">
        <v>373</v>
      </c>
      <c r="P32" s="36" t="s">
        <v>374</v>
      </c>
      <c r="Q32" s="39" t="n">
        <v>31314</v>
      </c>
      <c r="R32" s="38" t="s">
        <v>311</v>
      </c>
      <c r="S32" s="38" t="s">
        <v>312</v>
      </c>
      <c r="T32" s="38" t="s">
        <v>312</v>
      </c>
      <c r="U32" s="36" t="s">
        <v>120</v>
      </c>
      <c r="V32" s="38" t="s">
        <v>326</v>
      </c>
      <c r="W32" s="37" t="n">
        <v>45608</v>
      </c>
      <c r="X32" s="37" t="s">
        <v>327</v>
      </c>
      <c r="Y32" s="36" t="s">
        <v>315</v>
      </c>
      <c r="Z32" s="37" t="n">
        <v>45609</v>
      </c>
      <c r="AA32" s="37" t="s">
        <v>344</v>
      </c>
      <c r="AB32" s="36" t="s">
        <v>317</v>
      </c>
      <c r="AC32" s="37" t="n">
        <v>45609</v>
      </c>
      <c r="AD32" s="37" t="s">
        <v>318</v>
      </c>
      <c r="AE32" s="36"/>
      <c r="AF32" s="36"/>
      <c r="AG32" s="36"/>
      <c r="AH32" s="36" t="s">
        <v>317</v>
      </c>
      <c r="AI32" s="37" t="n">
        <v>45609</v>
      </c>
      <c r="AJ32" s="37" t="s">
        <v>319</v>
      </c>
      <c r="AK32" s="52" t="s">
        <v>346</v>
      </c>
      <c r="AL32" s="37" t="n">
        <v>45610</v>
      </c>
      <c r="AM32" s="53" t="s">
        <v>321</v>
      </c>
      <c r="AN32" s="53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159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1"/>
      <c r="BS32" s="36"/>
      <c r="BT32" s="36"/>
      <c r="BU32" s="36"/>
      <c r="BV32" s="36"/>
      <c r="BW32" s="37"/>
      <c r="BX32" s="41"/>
      <c r="BY32" s="36"/>
      <c r="BZ32" s="37"/>
      <c r="CA32" s="36"/>
      <c r="CB32" s="9"/>
      <c r="CC32" s="37"/>
      <c r="CD32" s="41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1" customFormat="true" ht="10.4" hidden="false" customHeight="false" outlineLevel="0" collapsed="false">
      <c r="A33" s="42" t="s">
        <v>145</v>
      </c>
      <c r="B33" s="43" t="s">
        <v>107</v>
      </c>
      <c r="C33" s="44" t="s">
        <v>108</v>
      </c>
      <c r="D33" s="45" t="n">
        <v>45610</v>
      </c>
      <c r="E33" s="37" t="n">
        <v>45612</v>
      </c>
      <c r="F33" s="45" t="n">
        <v>45612.7083333333</v>
      </c>
      <c r="G33" s="44" t="s">
        <v>109</v>
      </c>
      <c r="H33" s="44" t="s">
        <v>110</v>
      </c>
      <c r="I33" s="44"/>
      <c r="J33" s="44" t="s">
        <v>111</v>
      </c>
      <c r="K33" s="46" t="s">
        <v>375</v>
      </c>
      <c r="L33" s="46" t="s">
        <v>376</v>
      </c>
      <c r="M33" s="42" t="s">
        <v>148</v>
      </c>
      <c r="N33" s="44" t="s">
        <v>309</v>
      </c>
      <c r="O33" s="44" t="s">
        <v>377</v>
      </c>
      <c r="P33" s="44" t="s">
        <v>378</v>
      </c>
      <c r="Q33" s="47" t="n">
        <v>25038</v>
      </c>
      <c r="R33" s="46" t="s">
        <v>311</v>
      </c>
      <c r="S33" s="46" t="s">
        <v>312</v>
      </c>
      <c r="T33" s="46" t="s">
        <v>312</v>
      </c>
      <c r="U33" s="44" t="s">
        <v>120</v>
      </c>
      <c r="V33" s="46" t="s">
        <v>326</v>
      </c>
      <c r="W33" s="45" t="n">
        <v>45608</v>
      </c>
      <c r="X33" s="37" t="s">
        <v>327</v>
      </c>
      <c r="Y33" s="44" t="s">
        <v>363</v>
      </c>
      <c r="Z33" s="45" t="n">
        <v>45609</v>
      </c>
      <c r="AA33" s="45" t="s">
        <v>364</v>
      </c>
      <c r="AB33" s="44" t="s">
        <v>317</v>
      </c>
      <c r="AC33" s="45" t="n">
        <v>45609</v>
      </c>
      <c r="AD33" s="45" t="s">
        <v>318</v>
      </c>
      <c r="AE33" s="44"/>
      <c r="AF33" s="44"/>
      <c r="AG33" s="44"/>
      <c r="AH33" s="44" t="s">
        <v>317</v>
      </c>
      <c r="AI33" s="45" t="n">
        <v>45609</v>
      </c>
      <c r="AJ33" s="45" t="s">
        <v>319</v>
      </c>
      <c r="AK33" s="48" t="s">
        <v>346</v>
      </c>
      <c r="AL33" s="37" t="n">
        <v>45610</v>
      </c>
      <c r="AM33" s="53" t="s">
        <v>321</v>
      </c>
      <c r="AN33" s="54" t="s">
        <v>130</v>
      </c>
      <c r="AO33" s="45" t="n">
        <v>45612</v>
      </c>
      <c r="AP33" s="44" t="s">
        <v>131</v>
      </c>
      <c r="AQ33" s="44"/>
      <c r="AR33" s="44" t="s">
        <v>132</v>
      </c>
      <c r="AS33" s="44"/>
      <c r="AT33" s="44" t="s">
        <v>133</v>
      </c>
      <c r="AU33" s="44"/>
      <c r="AV33" s="44" t="s">
        <v>134</v>
      </c>
      <c r="AW33" s="44" t="n">
        <v>3</v>
      </c>
      <c r="AX33" s="44" t="s">
        <v>135</v>
      </c>
      <c r="AY33" s="45" t="n">
        <v>45610</v>
      </c>
      <c r="AZ33" s="45" t="n">
        <v>45611</v>
      </c>
      <c r="BA33" s="44" t="s">
        <v>158</v>
      </c>
      <c r="BB33" s="44" t="s">
        <v>159</v>
      </c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5"/>
      <c r="BR33" s="50"/>
      <c r="BS33" s="44"/>
      <c r="BT33" s="44"/>
      <c r="BU33" s="44"/>
      <c r="BV33" s="44"/>
      <c r="BW33" s="45"/>
      <c r="BX33" s="50"/>
      <c r="BY33" s="44"/>
      <c r="BZ33" s="45"/>
      <c r="CA33" s="44"/>
      <c r="CC33" s="45"/>
      <c r="CD33" s="50"/>
      <c r="CE33" s="45"/>
      <c r="CF33" s="45"/>
      <c r="CG33" s="45"/>
      <c r="CH33" s="45"/>
      <c r="CI33" s="45"/>
      <c r="CJ33" s="45"/>
      <c r="CK33" s="44"/>
      <c r="CL33" s="44"/>
      <c r="CM33" s="47"/>
      <c r="CN33" s="47"/>
      <c r="CO33" s="44"/>
      <c r="CP33" s="44"/>
      <c r="CQ33" s="47"/>
      <c r="CR33" s="47"/>
      <c r="CS33" s="42"/>
      <c r="CT33" s="44"/>
      <c r="CU33" s="45"/>
      <c r="CV33" s="44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379</v>
      </c>
      <c r="L34" s="38" t="s">
        <v>380</v>
      </c>
      <c r="M34" s="1" t="s">
        <v>148</v>
      </c>
      <c r="N34" s="36" t="s">
        <v>309</v>
      </c>
      <c r="O34" s="36" t="s">
        <v>255</v>
      </c>
      <c r="P34" s="44" t="s">
        <v>381</v>
      </c>
      <c r="Q34" s="39" t="n">
        <v>33224</v>
      </c>
      <c r="R34" s="38" t="s">
        <v>311</v>
      </c>
      <c r="S34" s="38" t="s">
        <v>312</v>
      </c>
      <c r="T34" s="38" t="s">
        <v>312</v>
      </c>
      <c r="U34" s="36" t="s">
        <v>120</v>
      </c>
      <c r="V34" s="38" t="s">
        <v>326</v>
      </c>
      <c r="W34" s="37" t="n">
        <v>45608</v>
      </c>
      <c r="X34" s="37" t="s">
        <v>327</v>
      </c>
      <c r="Y34" s="36" t="s">
        <v>363</v>
      </c>
      <c r="Z34" s="37" t="n">
        <v>45609</v>
      </c>
      <c r="AA34" s="37" t="s">
        <v>369</v>
      </c>
      <c r="AB34" s="36" t="s">
        <v>317</v>
      </c>
      <c r="AC34" s="37" t="n">
        <v>45609</v>
      </c>
      <c r="AD34" s="37" t="s">
        <v>318</v>
      </c>
      <c r="AE34" s="36"/>
      <c r="AF34" s="36"/>
      <c r="AG34" s="36"/>
      <c r="AH34" s="36" t="s">
        <v>317</v>
      </c>
      <c r="AI34" s="37" t="n">
        <v>45609</v>
      </c>
      <c r="AJ34" s="37" t="s">
        <v>319</v>
      </c>
      <c r="AK34" s="52" t="s">
        <v>320</v>
      </c>
      <c r="AL34" s="37" t="n">
        <v>45610</v>
      </c>
      <c r="AM34" s="53" t="s">
        <v>321</v>
      </c>
      <c r="AN34" s="53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158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1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1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1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382</v>
      </c>
      <c r="L35" s="38" t="s">
        <v>383</v>
      </c>
      <c r="M35" s="1" t="s">
        <v>148</v>
      </c>
      <c r="N35" s="36" t="s">
        <v>309</v>
      </c>
      <c r="O35" s="36" t="s">
        <v>384</v>
      </c>
      <c r="P35" s="36" t="s">
        <v>385</v>
      </c>
      <c r="Q35" s="39" t="n">
        <v>29482</v>
      </c>
      <c r="R35" s="38" t="s">
        <v>311</v>
      </c>
      <c r="S35" s="38" t="s">
        <v>312</v>
      </c>
      <c r="T35" s="38" t="s">
        <v>312</v>
      </c>
      <c r="U35" s="36" t="s">
        <v>120</v>
      </c>
      <c r="V35" s="38" t="s">
        <v>326</v>
      </c>
      <c r="W35" s="37" t="n">
        <v>45608</v>
      </c>
      <c r="X35" s="37" t="s">
        <v>327</v>
      </c>
      <c r="Y35" s="36" t="s">
        <v>363</v>
      </c>
      <c r="Z35" s="37" t="n">
        <v>45609</v>
      </c>
      <c r="AA35" s="37" t="s">
        <v>364</v>
      </c>
      <c r="AB35" s="36" t="s">
        <v>317</v>
      </c>
      <c r="AC35" s="37" t="n">
        <v>45609</v>
      </c>
      <c r="AD35" s="37" t="s">
        <v>318</v>
      </c>
      <c r="AE35" s="36"/>
      <c r="AF35" s="36"/>
      <c r="AG35" s="36"/>
      <c r="AH35" s="36" t="s">
        <v>317</v>
      </c>
      <c r="AI35" s="37" t="n">
        <v>45609</v>
      </c>
      <c r="AJ35" s="37" t="s">
        <v>319</v>
      </c>
      <c r="AK35" s="52" t="s">
        <v>346</v>
      </c>
      <c r="AL35" s="37" t="n">
        <v>45610</v>
      </c>
      <c r="AM35" s="53" t="s">
        <v>321</v>
      </c>
      <c r="AN35" s="53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158</v>
      </c>
      <c r="BB35" s="36" t="s">
        <v>159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1"/>
      <c r="BS35" s="36"/>
      <c r="BT35" s="36"/>
      <c r="BU35" s="36"/>
      <c r="BV35" s="36"/>
      <c r="BW35" s="37"/>
      <c r="BX35" s="41"/>
      <c r="BY35" s="36"/>
      <c r="BZ35" s="37"/>
      <c r="CA35" s="36"/>
      <c r="CB35" s="9"/>
      <c r="CC35" s="37"/>
      <c r="CD35" s="41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386</v>
      </c>
      <c r="L36" s="38" t="s">
        <v>387</v>
      </c>
      <c r="M36" s="1" t="s">
        <v>148</v>
      </c>
      <c r="N36" s="36" t="s">
        <v>309</v>
      </c>
      <c r="O36" s="36" t="s">
        <v>238</v>
      </c>
      <c r="P36" s="36" t="s">
        <v>388</v>
      </c>
      <c r="Q36" s="39" t="n">
        <v>28691</v>
      </c>
      <c r="R36" s="38" t="s">
        <v>311</v>
      </c>
      <c r="S36" s="38" t="s">
        <v>312</v>
      </c>
      <c r="T36" s="38" t="s">
        <v>312</v>
      </c>
      <c r="U36" s="36" t="s">
        <v>120</v>
      </c>
      <c r="V36" s="38" t="s">
        <v>326</v>
      </c>
      <c r="W36" s="37" t="n">
        <v>45608</v>
      </c>
      <c r="X36" s="37" t="s">
        <v>327</v>
      </c>
      <c r="Y36" s="36" t="s">
        <v>363</v>
      </c>
      <c r="Z36" s="37" t="n">
        <v>45609</v>
      </c>
      <c r="AA36" s="37" t="s">
        <v>369</v>
      </c>
      <c r="AB36" s="36" t="s">
        <v>317</v>
      </c>
      <c r="AC36" s="37" t="n">
        <v>45609</v>
      </c>
      <c r="AD36" s="37" t="s">
        <v>318</v>
      </c>
      <c r="AE36" s="36"/>
      <c r="AF36" s="36"/>
      <c r="AG36" s="36"/>
      <c r="AH36" s="36" t="s">
        <v>317</v>
      </c>
      <c r="AI36" s="37" t="n">
        <v>45609</v>
      </c>
      <c r="AJ36" s="37" t="s">
        <v>319</v>
      </c>
      <c r="AK36" s="52" t="s">
        <v>320</v>
      </c>
      <c r="AL36" s="37" t="n">
        <v>45610</v>
      </c>
      <c r="AM36" s="53" t="s">
        <v>321</v>
      </c>
      <c r="AN36" s="53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158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1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1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5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389</v>
      </c>
      <c r="L37" s="38" t="s">
        <v>390</v>
      </c>
      <c r="M37" s="1" t="s">
        <v>148</v>
      </c>
      <c r="N37" s="36" t="s">
        <v>391</v>
      </c>
      <c r="O37" s="36" t="s">
        <v>392</v>
      </c>
      <c r="P37" s="36" t="s">
        <v>393</v>
      </c>
      <c r="Q37" s="39" t="n">
        <v>27095</v>
      </c>
      <c r="R37" s="38" t="s">
        <v>312</v>
      </c>
      <c r="S37" s="38" t="s">
        <v>312</v>
      </c>
      <c r="T37" s="38" t="s">
        <v>120</v>
      </c>
      <c r="U37" s="36" t="s">
        <v>120</v>
      </c>
      <c r="V37" s="38" t="s">
        <v>394</v>
      </c>
      <c r="W37" s="37" t="n">
        <v>45609</v>
      </c>
      <c r="X37" s="37" t="s">
        <v>395</v>
      </c>
      <c r="Y37" s="36" t="s">
        <v>317</v>
      </c>
      <c r="Z37" s="37" t="n">
        <v>45609</v>
      </c>
      <c r="AA37" s="37" t="s">
        <v>318</v>
      </c>
      <c r="AB37" s="36"/>
      <c r="AC37" s="37"/>
      <c r="AD37" s="37"/>
      <c r="AE37" s="36"/>
      <c r="AF37" s="36"/>
      <c r="AG37" s="36"/>
      <c r="AH37" s="36" t="s">
        <v>317</v>
      </c>
      <c r="AI37" s="37" t="n">
        <v>45609</v>
      </c>
      <c r="AJ37" s="37" t="s">
        <v>319</v>
      </c>
      <c r="AK37" s="52" t="s">
        <v>190</v>
      </c>
      <c r="AL37" s="37" t="n">
        <v>45611</v>
      </c>
      <c r="AM37" s="53" t="s">
        <v>191</v>
      </c>
      <c r="AN37" s="53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175</v>
      </c>
      <c r="BB37" s="36" t="s">
        <v>176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1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1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5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1" customFormat="true" ht="10.4" hidden="false" customHeight="false" outlineLevel="0" collapsed="false">
      <c r="A38" s="42" t="s">
        <v>145</v>
      </c>
      <c r="B38" s="43" t="s">
        <v>107</v>
      </c>
      <c r="C38" s="44" t="s">
        <v>108</v>
      </c>
      <c r="D38" s="45" t="n">
        <v>45610</v>
      </c>
      <c r="E38" s="37" t="n">
        <v>45612</v>
      </c>
      <c r="F38" s="45" t="n">
        <v>45612.7083333333</v>
      </c>
      <c r="G38" s="44" t="s">
        <v>109</v>
      </c>
      <c r="H38" s="44" t="s">
        <v>110</v>
      </c>
      <c r="I38" s="44"/>
      <c r="J38" s="44" t="s">
        <v>111</v>
      </c>
      <c r="K38" s="46" t="s">
        <v>396</v>
      </c>
      <c r="L38" s="46" t="s">
        <v>397</v>
      </c>
      <c r="M38" s="42" t="s">
        <v>148</v>
      </c>
      <c r="N38" s="44" t="s">
        <v>398</v>
      </c>
      <c r="O38" s="44" t="s">
        <v>238</v>
      </c>
      <c r="P38" s="44" t="s">
        <v>399</v>
      </c>
      <c r="Q38" s="47" t="n">
        <v>33930</v>
      </c>
      <c r="R38" s="46" t="s">
        <v>118</v>
      </c>
      <c r="S38" s="46" t="s">
        <v>118</v>
      </c>
      <c r="T38" s="46" t="s">
        <v>120</v>
      </c>
      <c r="U38" s="44" t="s">
        <v>120</v>
      </c>
      <c r="V38" s="46" t="s">
        <v>400</v>
      </c>
      <c r="W38" s="45" t="n">
        <v>45609</v>
      </c>
      <c r="X38" s="45" t="s">
        <v>401</v>
      </c>
      <c r="Y38" s="44" t="s">
        <v>230</v>
      </c>
      <c r="Z38" s="45" t="n">
        <v>45610</v>
      </c>
      <c r="AA38" s="45" t="s">
        <v>231</v>
      </c>
      <c r="AB38" s="44" t="s">
        <v>402</v>
      </c>
      <c r="AC38" s="45" t="n">
        <v>45610</v>
      </c>
      <c r="AD38" s="45" t="s">
        <v>233</v>
      </c>
      <c r="AE38" s="44"/>
      <c r="AF38" s="44"/>
      <c r="AG38" s="44"/>
      <c r="AH38" s="44" t="s">
        <v>402</v>
      </c>
      <c r="AI38" s="45" t="n">
        <v>45610</v>
      </c>
      <c r="AJ38" s="45" t="s">
        <v>234</v>
      </c>
      <c r="AK38" s="56" t="s">
        <v>403</v>
      </c>
      <c r="AL38" s="37" t="n">
        <v>45611</v>
      </c>
      <c r="AM38" s="57" t="s">
        <v>306</v>
      </c>
      <c r="AN38" s="57" t="s">
        <v>130</v>
      </c>
      <c r="AO38" s="45" t="n">
        <v>45612</v>
      </c>
      <c r="AP38" s="44" t="s">
        <v>131</v>
      </c>
      <c r="AQ38" s="44"/>
      <c r="AR38" s="44" t="s">
        <v>132</v>
      </c>
      <c r="AS38" s="44"/>
      <c r="AT38" s="44" t="s">
        <v>133</v>
      </c>
      <c r="AU38" s="44"/>
      <c r="AV38" s="44" t="s">
        <v>134</v>
      </c>
      <c r="AW38" s="44" t="n">
        <v>3</v>
      </c>
      <c r="AX38" s="44" t="s">
        <v>135</v>
      </c>
      <c r="AY38" s="45" t="n">
        <v>45610</v>
      </c>
      <c r="AZ38" s="45" t="n">
        <v>45611</v>
      </c>
      <c r="BA38" s="44" t="s">
        <v>158</v>
      </c>
      <c r="BB38" s="44" t="s">
        <v>159</v>
      </c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5"/>
      <c r="BR38" s="50"/>
      <c r="BS38" s="44"/>
      <c r="BT38" s="44"/>
      <c r="BU38" s="44"/>
      <c r="BV38" s="44"/>
      <c r="BW38" s="45"/>
      <c r="BX38" s="50"/>
      <c r="BY38" s="44"/>
      <c r="BZ38" s="45"/>
      <c r="CA38" s="42"/>
      <c r="CB38" s="42"/>
      <c r="CC38" s="58"/>
      <c r="CD38" s="59"/>
      <c r="CE38" s="45"/>
      <c r="CF38" s="45"/>
      <c r="CG38" s="45"/>
      <c r="CH38" s="45"/>
      <c r="CI38" s="45"/>
      <c r="CJ38" s="45"/>
      <c r="CK38" s="44"/>
      <c r="CL38" s="42"/>
      <c r="CM38" s="47"/>
      <c r="CN38" s="47"/>
      <c r="CO38" s="42"/>
      <c r="CP38" s="44"/>
      <c r="CQ38" s="47"/>
      <c r="CR38" s="60"/>
      <c r="CS38" s="42"/>
      <c r="CT38" s="42"/>
      <c r="CU38" s="58"/>
      <c r="CV38" s="42"/>
      <c r="CX38" s="44"/>
      <c r="CY38" s="42"/>
      <c r="CZ38" s="44"/>
      <c r="DA38" s="45"/>
      <c r="DB38" s="44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404</v>
      </c>
      <c r="L39" s="38" t="s">
        <v>405</v>
      </c>
      <c r="M39" s="1" t="s">
        <v>148</v>
      </c>
      <c r="N39" s="36" t="s">
        <v>261</v>
      </c>
      <c r="O39" s="36" t="s">
        <v>406</v>
      </c>
      <c r="P39" s="36" t="s">
        <v>407</v>
      </c>
      <c r="Q39" s="39" t="n">
        <v>34661</v>
      </c>
      <c r="R39" s="38" t="s">
        <v>408</v>
      </c>
      <c r="S39" s="38" t="s">
        <v>408</v>
      </c>
      <c r="T39" s="38" t="s">
        <v>408</v>
      </c>
      <c r="U39" s="36" t="s">
        <v>120</v>
      </c>
      <c r="V39" s="38" t="s">
        <v>409</v>
      </c>
      <c r="W39" s="37" t="n">
        <v>41957</v>
      </c>
      <c r="X39" s="37" t="s">
        <v>410</v>
      </c>
      <c r="Y39" s="36" t="s">
        <v>411</v>
      </c>
      <c r="Z39" s="37" t="n">
        <v>45610</v>
      </c>
      <c r="AA39" s="37" t="s">
        <v>412</v>
      </c>
      <c r="AB39" s="36" t="s">
        <v>413</v>
      </c>
      <c r="AC39" s="37" t="n">
        <v>45610</v>
      </c>
      <c r="AD39" s="37" t="s">
        <v>414</v>
      </c>
      <c r="AE39" s="36"/>
      <c r="AF39" s="36"/>
      <c r="AG39" s="36"/>
      <c r="AH39" s="36" t="s">
        <v>413</v>
      </c>
      <c r="AI39" s="37" t="n">
        <v>45610</v>
      </c>
      <c r="AJ39" s="37" t="s">
        <v>415</v>
      </c>
      <c r="AK39" s="52" t="s">
        <v>190</v>
      </c>
      <c r="AL39" s="37" t="n">
        <v>45611</v>
      </c>
      <c r="AM39" s="53" t="s">
        <v>191</v>
      </c>
      <c r="AN39" s="53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158</v>
      </c>
      <c r="BB39" s="36" t="s">
        <v>235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1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1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5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416</v>
      </c>
      <c r="L40" s="38" t="s">
        <v>417</v>
      </c>
      <c r="M40" s="1" t="s">
        <v>148</v>
      </c>
      <c r="N40" s="36" t="s">
        <v>195</v>
      </c>
      <c r="O40" s="36" t="s">
        <v>238</v>
      </c>
      <c r="P40" s="36" t="s">
        <v>418</v>
      </c>
      <c r="Q40" s="39" t="n">
        <v>32043</v>
      </c>
      <c r="R40" s="38" t="s">
        <v>419</v>
      </c>
      <c r="S40" s="38" t="s">
        <v>419</v>
      </c>
      <c r="T40" s="38" t="s">
        <v>119</v>
      </c>
      <c r="U40" s="36" t="s">
        <v>120</v>
      </c>
      <c r="V40" s="38" t="s">
        <v>420</v>
      </c>
      <c r="W40" s="37" t="n">
        <v>45610</v>
      </c>
      <c r="X40" s="37" t="s">
        <v>421</v>
      </c>
      <c r="Y40" s="36" t="s">
        <v>422</v>
      </c>
      <c r="Z40" s="37" t="n">
        <v>45610</v>
      </c>
      <c r="AA40" s="37" t="s">
        <v>423</v>
      </c>
      <c r="AB40" s="36" t="s">
        <v>214</v>
      </c>
      <c r="AC40" s="37" t="n">
        <v>45610</v>
      </c>
      <c r="AD40" s="37" t="s">
        <v>424</v>
      </c>
      <c r="AE40" s="36"/>
      <c r="AF40" s="36"/>
      <c r="AG40" s="36"/>
      <c r="AH40" s="36" t="s">
        <v>214</v>
      </c>
      <c r="AI40" s="37" t="n">
        <v>45610</v>
      </c>
      <c r="AJ40" s="37" t="s">
        <v>215</v>
      </c>
      <c r="AK40" s="52" t="s">
        <v>156</v>
      </c>
      <c r="AL40" s="37" t="n">
        <v>45611</v>
      </c>
      <c r="AM40" s="53" t="s">
        <v>157</v>
      </c>
      <c r="AN40" s="53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158</v>
      </c>
      <c r="BB40" s="36" t="s">
        <v>235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1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1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5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425</v>
      </c>
      <c r="L41" s="38" t="s">
        <v>426</v>
      </c>
      <c r="M41" s="1" t="s">
        <v>148</v>
      </c>
      <c r="N41" s="36" t="s">
        <v>309</v>
      </c>
      <c r="O41" s="36" t="s">
        <v>427</v>
      </c>
      <c r="P41" s="36" t="s">
        <v>428</v>
      </c>
      <c r="Q41" s="39" t="n">
        <v>27667</v>
      </c>
      <c r="R41" s="38" t="s">
        <v>429</v>
      </c>
      <c r="S41" s="38" t="s">
        <v>430</v>
      </c>
      <c r="T41" s="38" t="s">
        <v>430</v>
      </c>
      <c r="U41" s="36" t="s">
        <v>120</v>
      </c>
      <c r="V41" s="38" t="s">
        <v>431</v>
      </c>
      <c r="W41" s="37" t="n">
        <v>45610</v>
      </c>
      <c r="X41" s="37" t="s">
        <v>432</v>
      </c>
      <c r="Y41" s="36" t="s">
        <v>433</v>
      </c>
      <c r="Z41" s="37" t="n">
        <v>45610</v>
      </c>
      <c r="AA41" s="37" t="s">
        <v>434</v>
      </c>
      <c r="AB41" s="36" t="s">
        <v>435</v>
      </c>
      <c r="AC41" s="37" t="n">
        <v>45610</v>
      </c>
      <c r="AD41" s="37" t="s">
        <v>436</v>
      </c>
      <c r="AE41" s="36"/>
      <c r="AF41" s="39"/>
      <c r="AG41" s="36"/>
      <c r="AH41" s="36" t="s">
        <v>435</v>
      </c>
      <c r="AI41" s="37" t="n">
        <v>45610</v>
      </c>
      <c r="AJ41" s="37" t="s">
        <v>437</v>
      </c>
      <c r="AK41" s="52" t="s">
        <v>173</v>
      </c>
      <c r="AL41" s="37" t="n">
        <v>45611</v>
      </c>
      <c r="AM41" s="53" t="s">
        <v>174</v>
      </c>
      <c r="AN41" s="53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158</v>
      </c>
      <c r="BB41" s="36" t="s">
        <v>235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1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1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5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438</v>
      </c>
      <c r="L42" s="38" t="s">
        <v>439</v>
      </c>
      <c r="M42" s="1" t="s">
        <v>148</v>
      </c>
      <c r="N42" s="36" t="s">
        <v>309</v>
      </c>
      <c r="O42" s="36" t="s">
        <v>334</v>
      </c>
      <c r="P42" s="36" t="s">
        <v>440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441</v>
      </c>
      <c r="W42" s="37" t="n">
        <v>45609</v>
      </c>
      <c r="X42" s="37" t="s">
        <v>442</v>
      </c>
      <c r="Y42" s="36" t="s">
        <v>443</v>
      </c>
      <c r="Z42" s="37" t="n">
        <v>45610</v>
      </c>
      <c r="AA42" s="37" t="s">
        <v>444</v>
      </c>
      <c r="AB42" s="36" t="s">
        <v>445</v>
      </c>
      <c r="AC42" s="37" t="n">
        <v>45610</v>
      </c>
      <c r="AD42" s="37" t="s">
        <v>446</v>
      </c>
      <c r="AE42" s="36"/>
      <c r="AF42" s="39"/>
      <c r="AG42" s="36"/>
      <c r="AH42" s="36" t="s">
        <v>445</v>
      </c>
      <c r="AI42" s="37" t="n">
        <v>45610</v>
      </c>
      <c r="AJ42" s="37" t="s">
        <v>446</v>
      </c>
      <c r="AK42" s="52" t="s">
        <v>173</v>
      </c>
      <c r="AL42" s="37" t="n">
        <v>45611</v>
      </c>
      <c r="AM42" s="53" t="s">
        <v>174</v>
      </c>
      <c r="AN42" s="53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158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1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1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5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447</v>
      </c>
      <c r="L43" s="38" t="s">
        <v>448</v>
      </c>
      <c r="M43" s="1" t="s">
        <v>148</v>
      </c>
      <c r="N43" s="36" t="s">
        <v>309</v>
      </c>
      <c r="O43" s="36" t="s">
        <v>377</v>
      </c>
      <c r="P43" s="36" t="s">
        <v>449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441</v>
      </c>
      <c r="W43" s="37" t="n">
        <v>45609</v>
      </c>
      <c r="X43" s="37" t="s">
        <v>442</v>
      </c>
      <c r="Y43" s="36" t="s">
        <v>443</v>
      </c>
      <c r="Z43" s="37" t="n">
        <v>45610</v>
      </c>
      <c r="AA43" s="37" t="s">
        <v>444</v>
      </c>
      <c r="AB43" s="36" t="s">
        <v>445</v>
      </c>
      <c r="AC43" s="37" t="n">
        <v>45610</v>
      </c>
      <c r="AD43" s="37" t="s">
        <v>446</v>
      </c>
      <c r="AE43" s="36"/>
      <c r="AF43" s="39"/>
      <c r="AG43" s="36"/>
      <c r="AH43" s="36" t="s">
        <v>445</v>
      </c>
      <c r="AI43" s="37" t="n">
        <v>45610</v>
      </c>
      <c r="AJ43" s="37" t="s">
        <v>446</v>
      </c>
      <c r="AK43" s="52" t="s">
        <v>173</v>
      </c>
      <c r="AL43" s="37" t="n">
        <v>45611</v>
      </c>
      <c r="AM43" s="53" t="s">
        <v>174</v>
      </c>
      <c r="AN43" s="53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158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1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1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5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450</v>
      </c>
      <c r="L44" s="38" t="s">
        <v>451</v>
      </c>
      <c r="M44" s="1" t="s">
        <v>148</v>
      </c>
      <c r="N44" s="36" t="s">
        <v>309</v>
      </c>
      <c r="O44" s="36" t="s">
        <v>452</v>
      </c>
      <c r="P44" s="36" t="s">
        <v>453</v>
      </c>
      <c r="Q44" s="37" t="n">
        <v>26621</v>
      </c>
      <c r="R44" s="38" t="s">
        <v>311</v>
      </c>
      <c r="S44" s="38" t="s">
        <v>312</v>
      </c>
      <c r="T44" s="38" t="s">
        <v>312</v>
      </c>
      <c r="U44" s="36" t="s">
        <v>120</v>
      </c>
      <c r="V44" s="38" t="s">
        <v>326</v>
      </c>
      <c r="W44" s="37" t="n">
        <v>45608</v>
      </c>
      <c r="X44" s="37" t="s">
        <v>454</v>
      </c>
      <c r="Y44" s="36" t="s">
        <v>363</v>
      </c>
      <c r="Z44" s="37" t="n">
        <v>45609</v>
      </c>
      <c r="AA44" s="37" t="s">
        <v>369</v>
      </c>
      <c r="AB44" s="36" t="s">
        <v>317</v>
      </c>
      <c r="AC44" s="37" t="n">
        <v>45609</v>
      </c>
      <c r="AD44" s="37" t="s">
        <v>319</v>
      </c>
      <c r="AE44" s="36"/>
      <c r="AF44" s="39"/>
      <c r="AG44" s="36"/>
      <c r="AH44" s="36" t="s">
        <v>317</v>
      </c>
      <c r="AI44" s="37" t="n">
        <v>45609</v>
      </c>
      <c r="AJ44" s="37" t="s">
        <v>319</v>
      </c>
      <c r="AK44" s="52" t="s">
        <v>320</v>
      </c>
      <c r="AL44" s="37" t="n">
        <v>45610</v>
      </c>
      <c r="AM44" s="53" t="s">
        <v>455</v>
      </c>
      <c r="AN44" s="53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158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1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1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5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456</v>
      </c>
      <c r="L45" s="38" t="s">
        <v>457</v>
      </c>
      <c r="M45" s="1" t="s">
        <v>148</v>
      </c>
      <c r="N45" s="36" t="s">
        <v>309</v>
      </c>
      <c r="O45" s="36" t="s">
        <v>458</v>
      </c>
      <c r="P45" s="36" t="s">
        <v>459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441</v>
      </c>
      <c r="W45" s="37" t="n">
        <v>45609</v>
      </c>
      <c r="X45" s="37" t="s">
        <v>442</v>
      </c>
      <c r="Y45" s="36" t="s">
        <v>443</v>
      </c>
      <c r="Z45" s="37" t="n">
        <v>45610</v>
      </c>
      <c r="AA45" s="37" t="s">
        <v>444</v>
      </c>
      <c r="AB45" s="36" t="s">
        <v>445</v>
      </c>
      <c r="AC45" s="37" t="n">
        <v>45610</v>
      </c>
      <c r="AD45" s="37" t="s">
        <v>446</v>
      </c>
      <c r="AE45" s="36"/>
      <c r="AF45" s="39"/>
      <c r="AG45" s="36"/>
      <c r="AH45" s="36" t="s">
        <v>445</v>
      </c>
      <c r="AI45" s="37" t="n">
        <v>45610</v>
      </c>
      <c r="AJ45" s="37" t="s">
        <v>446</v>
      </c>
      <c r="AK45" s="52" t="s">
        <v>173</v>
      </c>
      <c r="AL45" s="37" t="n">
        <v>45611</v>
      </c>
      <c r="AM45" s="53" t="s">
        <v>174</v>
      </c>
      <c r="AN45" s="53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158</v>
      </c>
      <c r="BB45" s="36" t="s">
        <v>235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1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1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5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45322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460</v>
      </c>
      <c r="L46" s="38" t="s">
        <v>461</v>
      </c>
      <c r="M46" s="1" t="s">
        <v>114</v>
      </c>
      <c r="N46" s="36" t="s">
        <v>195</v>
      </c>
      <c r="O46" s="36" t="s">
        <v>462</v>
      </c>
      <c r="P46" s="36" t="s">
        <v>463</v>
      </c>
      <c r="Q46" s="37" t="n">
        <v>32746</v>
      </c>
      <c r="R46" s="38" t="s">
        <v>199</v>
      </c>
      <c r="S46" s="38" t="s">
        <v>199</v>
      </c>
      <c r="T46" s="38" t="s">
        <v>119</v>
      </c>
      <c r="U46" s="36" t="s">
        <v>120</v>
      </c>
      <c r="V46" s="38" t="s">
        <v>464</v>
      </c>
      <c r="W46" s="37" t="n">
        <v>45610</v>
      </c>
      <c r="X46" s="37" t="s">
        <v>465</v>
      </c>
      <c r="Y46" s="36" t="s">
        <v>203</v>
      </c>
      <c r="Z46" s="37" t="n">
        <v>45610</v>
      </c>
      <c r="AA46" s="37" t="s">
        <v>204</v>
      </c>
      <c r="AB46" s="36" t="s">
        <v>205</v>
      </c>
      <c r="AC46" s="37" t="n">
        <v>45611</v>
      </c>
      <c r="AD46" s="37" t="s">
        <v>466</v>
      </c>
      <c r="AE46" s="36"/>
      <c r="AF46" s="39"/>
      <c r="AG46" s="36"/>
      <c r="AH46" s="36"/>
      <c r="AI46" s="37"/>
      <c r="AJ46" s="37"/>
      <c r="AK46" s="52" t="s">
        <v>156</v>
      </c>
      <c r="AL46" s="37" t="n">
        <v>45611</v>
      </c>
      <c r="AM46" s="53" t="s">
        <v>467</v>
      </c>
      <c r="AN46" s="53" t="s">
        <v>468</v>
      </c>
      <c r="AO46" s="37" t="n">
        <v>45612</v>
      </c>
      <c r="AP46" s="36" t="s">
        <v>469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206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1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1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5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470</v>
      </c>
      <c r="L47" s="38" t="s">
        <v>471</v>
      </c>
      <c r="M47" s="1" t="s">
        <v>148</v>
      </c>
      <c r="N47" s="36" t="s">
        <v>472</v>
      </c>
      <c r="O47" s="36" t="s">
        <v>149</v>
      </c>
      <c r="P47" s="36" t="s">
        <v>473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474</v>
      </c>
      <c r="W47" s="37" t="n">
        <v>45610</v>
      </c>
      <c r="X47" s="37" t="s">
        <v>475</v>
      </c>
      <c r="Y47" s="36" t="s">
        <v>205</v>
      </c>
      <c r="Z47" s="37" t="n">
        <v>45611</v>
      </c>
      <c r="AA47" s="37" t="s">
        <v>172</v>
      </c>
      <c r="AB47" s="36"/>
      <c r="AC47" s="37"/>
      <c r="AD47" s="37"/>
      <c r="AE47" s="36"/>
      <c r="AF47" s="39"/>
      <c r="AG47" s="36"/>
      <c r="AH47" s="36" t="s">
        <v>205</v>
      </c>
      <c r="AI47" s="37" t="n">
        <v>45611</v>
      </c>
      <c r="AJ47" s="37" t="s">
        <v>172</v>
      </c>
      <c r="AK47" s="52" t="s">
        <v>156</v>
      </c>
      <c r="AL47" s="37" t="n">
        <v>45611</v>
      </c>
      <c r="AM47" s="53" t="s">
        <v>467</v>
      </c>
      <c r="AN47" s="53" t="s">
        <v>468</v>
      </c>
      <c r="AO47" s="37" t="n">
        <v>45612</v>
      </c>
      <c r="AP47" s="36" t="s">
        <v>469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158</v>
      </c>
      <c r="BB47" s="36" t="s">
        <v>206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1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1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5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476</v>
      </c>
      <c r="L48" s="38" t="s">
        <v>477</v>
      </c>
      <c r="M48" s="1" t="s">
        <v>148</v>
      </c>
      <c r="N48" s="36" t="s">
        <v>309</v>
      </c>
      <c r="O48" s="36" t="s">
        <v>478</v>
      </c>
      <c r="P48" s="36" t="s">
        <v>479</v>
      </c>
      <c r="Q48" s="37" t="n">
        <v>30060</v>
      </c>
      <c r="R48" s="38" t="s">
        <v>429</v>
      </c>
      <c r="S48" s="38" t="s">
        <v>430</v>
      </c>
      <c r="T48" s="38" t="s">
        <v>430</v>
      </c>
      <c r="U48" s="36" t="s">
        <v>120</v>
      </c>
      <c r="V48" s="38" t="s">
        <v>431</v>
      </c>
      <c r="W48" s="37" t="n">
        <v>45610</v>
      </c>
      <c r="X48" s="37" t="s">
        <v>432</v>
      </c>
      <c r="Y48" s="36" t="s">
        <v>433</v>
      </c>
      <c r="Z48" s="37" t="n">
        <v>45610</v>
      </c>
      <c r="AA48" s="37" t="s">
        <v>434</v>
      </c>
      <c r="AB48" s="36" t="s">
        <v>435</v>
      </c>
      <c r="AC48" s="37" t="n">
        <v>45610</v>
      </c>
      <c r="AD48" s="37" t="s">
        <v>436</v>
      </c>
      <c r="AE48" s="36"/>
      <c r="AF48" s="39"/>
      <c r="AG48" s="36"/>
      <c r="AH48" s="36" t="s">
        <v>435</v>
      </c>
      <c r="AI48" s="37" t="n">
        <v>45610</v>
      </c>
      <c r="AJ48" s="37" t="s">
        <v>437</v>
      </c>
      <c r="AK48" s="52" t="s">
        <v>173</v>
      </c>
      <c r="AL48" s="37" t="n">
        <v>45611</v>
      </c>
      <c r="AM48" s="53" t="s">
        <v>174</v>
      </c>
      <c r="AN48" s="53" t="s">
        <v>468</v>
      </c>
      <c r="AO48" s="37" t="n">
        <v>45612</v>
      </c>
      <c r="AP48" s="36" t="s">
        <v>469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175</v>
      </c>
      <c r="BB48" s="36" t="s">
        <v>206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1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1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5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480</v>
      </c>
      <c r="L49" s="38" t="s">
        <v>481</v>
      </c>
      <c r="M49" s="1" t="s">
        <v>148</v>
      </c>
      <c r="N49" s="36" t="s">
        <v>482</v>
      </c>
      <c r="O49" s="36" t="s">
        <v>483</v>
      </c>
      <c r="P49" s="36" t="s">
        <v>484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2" t="s">
        <v>156</v>
      </c>
      <c r="AL49" s="37" t="n">
        <v>45611</v>
      </c>
      <c r="AM49" s="53" t="s">
        <v>467</v>
      </c>
      <c r="AN49" s="53" t="s">
        <v>468</v>
      </c>
      <c r="AO49" s="37" t="n">
        <v>45612</v>
      </c>
      <c r="AP49" s="36" t="s">
        <v>469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158</v>
      </c>
      <c r="BB49" s="36" t="s">
        <v>206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1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1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5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1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485</v>
      </c>
      <c r="L50" s="38" t="s">
        <v>486</v>
      </c>
      <c r="M50" s="1" t="s">
        <v>148</v>
      </c>
      <c r="N50" s="36" t="s">
        <v>309</v>
      </c>
      <c r="O50" s="36" t="s">
        <v>373</v>
      </c>
      <c r="P50" s="36" t="s">
        <v>487</v>
      </c>
      <c r="Q50" s="37" t="n">
        <v>45486</v>
      </c>
      <c r="R50" s="38" t="s">
        <v>199</v>
      </c>
      <c r="S50" s="38" t="s">
        <v>199</v>
      </c>
      <c r="T50" s="38" t="s">
        <v>199</v>
      </c>
      <c r="U50" s="36" t="s">
        <v>120</v>
      </c>
      <c r="V50" s="38" t="s">
        <v>488</v>
      </c>
      <c r="W50" s="37" t="n">
        <v>45609</v>
      </c>
      <c r="X50" s="37" t="s">
        <v>489</v>
      </c>
      <c r="Y50" s="36" t="s">
        <v>490</v>
      </c>
      <c r="Z50" s="37" t="n">
        <v>45610</v>
      </c>
      <c r="AA50" s="37" t="s">
        <v>491</v>
      </c>
      <c r="AB50" s="36" t="s">
        <v>492</v>
      </c>
      <c r="AC50" s="37" t="n">
        <v>45610</v>
      </c>
      <c r="AD50" s="37" t="s">
        <v>493</v>
      </c>
      <c r="AE50" s="36"/>
      <c r="AF50" s="39"/>
      <c r="AG50" s="36"/>
      <c r="AH50" s="36" t="s">
        <v>492</v>
      </c>
      <c r="AI50" s="37" t="n">
        <v>45610</v>
      </c>
      <c r="AJ50" s="37" t="s">
        <v>494</v>
      </c>
      <c r="AK50" s="52" t="s">
        <v>173</v>
      </c>
      <c r="AL50" s="37" t="n">
        <v>45611</v>
      </c>
      <c r="AM50" s="53" t="s">
        <v>174</v>
      </c>
      <c r="AN50" s="53" t="s">
        <v>468</v>
      </c>
      <c r="AO50" s="37" t="n">
        <v>45612</v>
      </c>
      <c r="AP50" s="36" t="s">
        <v>469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158</v>
      </c>
      <c r="BB50" s="36" t="s">
        <v>206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1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1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5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2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2"/>
      <c r="AL51" s="52"/>
      <c r="AM51" s="53"/>
      <c r="AN51" s="53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1"/>
      <c r="BS51" s="36"/>
      <c r="BT51" s="36"/>
      <c r="BU51" s="36"/>
      <c r="BV51" s="36"/>
      <c r="BW51" s="37"/>
      <c r="BX51" s="41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2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56"/>
      <c r="AL52" s="56"/>
      <c r="AM52" s="57"/>
      <c r="AN52" s="57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1"/>
      <c r="BS52" s="36"/>
      <c r="BT52" s="36"/>
      <c r="BU52" s="36"/>
      <c r="BV52" s="36"/>
      <c r="BW52" s="37"/>
      <c r="BX52" s="41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2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2"/>
      <c r="AL53" s="52"/>
      <c r="AM53" s="53"/>
      <c r="AN53" s="53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1"/>
      <c r="BS53" s="36"/>
      <c r="BT53" s="36"/>
      <c r="BU53" s="36"/>
      <c r="BV53" s="36"/>
      <c r="BW53" s="37"/>
      <c r="BX53" s="41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2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2"/>
      <c r="AL54" s="52"/>
      <c r="AM54" s="53"/>
      <c r="AN54" s="53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1"/>
      <c r="BS54" s="36"/>
      <c r="BT54" s="36"/>
      <c r="BU54" s="36"/>
      <c r="BV54" s="36"/>
      <c r="BW54" s="37"/>
      <c r="BX54" s="41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2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2"/>
      <c r="AL55" s="52"/>
      <c r="AM55" s="53"/>
      <c r="AN55" s="53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1"/>
      <c r="BS55" s="36"/>
      <c r="BT55" s="36"/>
      <c r="BU55" s="36"/>
      <c r="BV55" s="36"/>
      <c r="BW55" s="37"/>
      <c r="BX55" s="41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2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2"/>
      <c r="AL56" s="52"/>
      <c r="AM56" s="53"/>
      <c r="AN56" s="53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1"/>
      <c r="BS56" s="36"/>
      <c r="BT56" s="36"/>
      <c r="BU56" s="36"/>
      <c r="BV56" s="36"/>
      <c r="BW56" s="37"/>
      <c r="BX56" s="41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2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/>
      <c r="AK57" s="52"/>
      <c r="AL57" s="52"/>
      <c r="AM57" s="53"/>
      <c r="AN57" s="53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1"/>
      <c r="BS57" s="36"/>
      <c r="BT57" s="36"/>
      <c r="BU57" s="36"/>
      <c r="BV57" s="36"/>
      <c r="BW57" s="37"/>
      <c r="BX57" s="41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2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/>
      <c r="AK58" s="52"/>
      <c r="AL58" s="52"/>
      <c r="AM58" s="53"/>
      <c r="AN58" s="53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1"/>
      <c r="BS58" s="36"/>
      <c r="BT58" s="36"/>
      <c r="BU58" s="36"/>
      <c r="BV58" s="36"/>
      <c r="BW58" s="37"/>
      <c r="BX58" s="41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2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/>
      <c r="AK59" s="52"/>
      <c r="AL59" s="52"/>
      <c r="AM59" s="53"/>
      <c r="AN59" s="53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1"/>
      <c r="BS59" s="36"/>
      <c r="BT59" s="36"/>
      <c r="BU59" s="36"/>
      <c r="BV59" s="36"/>
      <c r="BW59" s="37"/>
      <c r="BX59" s="41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2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/>
      <c r="AK60" s="52"/>
      <c r="AL60" s="52"/>
      <c r="AM60" s="53"/>
      <c r="AN60" s="53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1"/>
      <c r="BS60" s="36"/>
      <c r="BT60" s="36"/>
      <c r="BU60" s="36"/>
      <c r="BV60" s="36"/>
      <c r="BW60" s="37"/>
      <c r="BX60" s="41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2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/>
      <c r="AK61" s="52"/>
      <c r="AL61" s="52"/>
      <c r="AM61" s="53"/>
      <c r="AN61" s="53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1"/>
      <c r="BS61" s="36"/>
      <c r="BT61" s="36"/>
      <c r="BU61" s="36"/>
      <c r="BV61" s="36"/>
      <c r="BW61" s="37"/>
      <c r="BX61" s="41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2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/>
      <c r="AK62" s="52"/>
      <c r="AL62" s="52"/>
      <c r="AM62" s="53"/>
      <c r="AN62" s="53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1"/>
      <c r="BS62" s="36"/>
      <c r="BT62" s="36"/>
      <c r="BU62" s="36"/>
      <c r="BV62" s="36"/>
      <c r="BW62" s="37"/>
      <c r="BX62" s="41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2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/>
      <c r="AK63" s="52"/>
      <c r="AL63" s="52"/>
      <c r="AM63" s="53"/>
      <c r="AN63" s="53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1"/>
      <c r="BS63" s="36"/>
      <c r="BT63" s="36"/>
      <c r="BU63" s="36"/>
      <c r="BV63" s="36"/>
      <c r="BW63" s="37"/>
      <c r="BX63" s="41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2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/>
      <c r="AK64" s="52"/>
      <c r="AL64" s="52"/>
      <c r="AM64" s="53"/>
      <c r="AN64" s="53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1"/>
      <c r="BS64" s="36"/>
      <c r="BT64" s="36"/>
      <c r="BU64" s="36"/>
      <c r="BV64" s="36"/>
      <c r="BW64" s="37"/>
      <c r="BX64" s="41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2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/>
      <c r="AK65" s="52"/>
      <c r="AL65" s="52"/>
      <c r="AM65" s="53"/>
      <c r="AN65" s="53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1"/>
      <c r="BS65" s="36"/>
      <c r="BT65" s="36"/>
      <c r="BU65" s="36"/>
      <c r="BV65" s="36"/>
      <c r="BW65" s="37"/>
      <c r="BX65" s="41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2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/>
      <c r="AK66" s="52"/>
      <c r="AL66" s="52"/>
      <c r="AM66" s="53"/>
      <c r="AN66" s="53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2"/>
      <c r="M67" s="9"/>
      <c r="P67" s="1"/>
      <c r="Q67" s="3"/>
      <c r="X67" s="37"/>
      <c r="AJ67" s="37"/>
      <c r="AK67" s="52"/>
      <c r="AL67" s="52"/>
      <c r="AM67" s="53"/>
      <c r="AN67" s="53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2"/>
      <c r="M68" s="9"/>
      <c r="P68" s="1"/>
      <c r="Q68" s="3"/>
      <c r="X68" s="37"/>
      <c r="AJ68" s="37"/>
      <c r="AK68" s="52"/>
      <c r="AL68" s="52"/>
      <c r="AM68" s="53"/>
      <c r="AN68" s="53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2"/>
      <c r="M69" s="9"/>
      <c r="P69" s="1"/>
      <c r="Q69" s="3"/>
      <c r="X69" s="37"/>
      <c r="AJ69" s="37"/>
      <c r="AK69" s="52"/>
      <c r="AL69" s="52"/>
      <c r="AM69" s="53"/>
      <c r="AN69" s="53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2"/>
      <c r="M70" s="9"/>
      <c r="P70" s="1"/>
      <c r="Q70" s="3"/>
      <c r="X70" s="37"/>
      <c r="AJ70" s="37"/>
      <c r="AK70" s="52"/>
      <c r="AL70" s="52"/>
      <c r="AM70" s="53"/>
      <c r="AN70" s="53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2"/>
      <c r="M71" s="9"/>
      <c r="P71" s="1"/>
      <c r="Q71" s="3"/>
      <c r="X71" s="37"/>
      <c r="AJ71" s="37"/>
      <c r="AK71" s="52"/>
      <c r="AL71" s="52"/>
      <c r="AM71" s="53"/>
      <c r="AN71" s="53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2"/>
      <c r="M72" s="9"/>
      <c r="P72" s="1"/>
      <c r="Q72" s="3"/>
      <c r="X72" s="37"/>
      <c r="AJ72" s="37"/>
      <c r="AK72" s="52"/>
      <c r="AL72" s="52"/>
      <c r="AM72" s="53"/>
      <c r="AN72" s="53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2"/>
      <c r="M73" s="9"/>
      <c r="P73" s="1"/>
      <c r="Q73" s="3"/>
      <c r="X73" s="37"/>
      <c r="AJ73" s="37"/>
      <c r="AK73" s="52"/>
      <c r="AL73" s="52"/>
      <c r="AM73" s="53"/>
      <c r="AN73" s="53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2"/>
      <c r="M74" s="9"/>
      <c r="P74" s="1"/>
      <c r="Q74" s="3"/>
      <c r="X74" s="37"/>
      <c r="AJ74" s="37"/>
      <c r="AK74" s="52"/>
      <c r="AL74" s="52"/>
      <c r="AM74" s="53"/>
      <c r="AN74" s="53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2"/>
      <c r="M75" s="9"/>
      <c r="P75" s="1"/>
      <c r="Q75" s="3"/>
      <c r="X75" s="37"/>
      <c r="AJ75" s="37"/>
      <c r="AK75" s="52"/>
      <c r="AL75" s="52"/>
      <c r="AM75" s="53"/>
      <c r="AN75" s="53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2"/>
      <c r="M76" s="9"/>
      <c r="P76" s="1"/>
      <c r="Q76" s="3"/>
      <c r="X76" s="37"/>
      <c r="AJ76" s="37"/>
      <c r="AK76" s="52"/>
      <c r="AL76" s="52"/>
      <c r="AM76" s="53"/>
      <c r="AN76" s="53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2"/>
      <c r="M77" s="9"/>
      <c r="P77" s="1"/>
      <c r="Q77" s="3"/>
      <c r="X77" s="37"/>
      <c r="AJ77" s="37"/>
      <c r="AK77" s="52"/>
      <c r="AL77" s="52"/>
      <c r="AM77" s="53"/>
      <c r="AN77" s="53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2"/>
      <c r="M78" s="9"/>
      <c r="P78" s="1"/>
      <c r="Q78" s="3"/>
      <c r="X78" s="37"/>
      <c r="AJ78" s="37"/>
      <c r="AK78" s="52"/>
      <c r="AL78" s="52"/>
      <c r="AM78" s="53"/>
      <c r="AN78" s="53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2"/>
      <c r="M79" s="9"/>
      <c r="P79" s="1"/>
      <c r="Q79" s="3"/>
      <c r="X79" s="37"/>
      <c r="AJ79" s="37"/>
      <c r="AK79" s="52"/>
      <c r="AL79" s="52"/>
      <c r="AM79" s="53"/>
      <c r="AN79" s="53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56"/>
      <c r="M80" s="9"/>
      <c r="P80" s="1"/>
      <c r="Q80" s="3"/>
      <c r="X80" s="37"/>
      <c r="AJ80" s="37"/>
      <c r="AK80" s="56"/>
      <c r="AL80" s="56"/>
      <c r="AM80" s="57"/>
      <c r="AN80" s="57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2"/>
      <c r="M81" s="9"/>
      <c r="P81" s="1"/>
      <c r="Q81" s="3"/>
      <c r="X81" s="37"/>
      <c r="AJ81" s="37"/>
      <c r="AK81" s="52"/>
      <c r="AL81" s="52"/>
      <c r="AM81" s="53"/>
      <c r="AN81" s="53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2"/>
      <c r="M82" s="9"/>
      <c r="P82" s="1"/>
      <c r="Q82" s="3"/>
      <c r="X82" s="37"/>
      <c r="AJ82" s="37"/>
      <c r="AK82" s="52"/>
      <c r="AL82" s="52"/>
      <c r="AM82" s="53"/>
      <c r="AN82" s="53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56"/>
      <c r="M83" s="9"/>
      <c r="P83" s="1"/>
      <c r="Q83" s="3"/>
      <c r="X83" s="37"/>
      <c r="AJ83" s="37"/>
      <c r="AK83" s="56"/>
      <c r="AL83" s="56"/>
      <c r="AM83" s="57"/>
      <c r="AN83" s="57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2"/>
      <c r="M84" s="9"/>
      <c r="P84" s="1"/>
      <c r="Q84" s="3"/>
      <c r="X84" s="37"/>
      <c r="AJ84" s="37"/>
      <c r="AK84" s="52"/>
      <c r="AL84" s="52"/>
      <c r="AM84" s="53"/>
      <c r="AN84" s="53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56"/>
      <c r="M85" s="9"/>
      <c r="P85" s="1"/>
      <c r="Q85" s="3"/>
      <c r="X85" s="37"/>
      <c r="AJ85" s="37"/>
      <c r="AK85" s="56"/>
      <c r="AL85" s="56"/>
      <c r="AM85" s="57"/>
      <c r="AN85" s="57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2"/>
      <c r="M86" s="9"/>
      <c r="P86" s="1"/>
      <c r="Q86" s="3"/>
      <c r="X86" s="37"/>
      <c r="AJ86" s="37"/>
      <c r="AK86" s="52"/>
      <c r="AL86" s="52"/>
      <c r="AM86" s="53"/>
      <c r="AN86" s="53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2"/>
      <c r="M87" s="9"/>
      <c r="P87" s="1"/>
      <c r="Q87" s="3"/>
      <c r="X87" s="37"/>
      <c r="AJ87" s="37"/>
      <c r="AK87" s="52"/>
      <c r="AL87" s="52"/>
      <c r="AM87" s="53"/>
      <c r="AN87" s="53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2"/>
      <c r="M88" s="9"/>
      <c r="P88" s="1"/>
      <c r="Q88" s="3"/>
      <c r="X88" s="37"/>
      <c r="AJ88" s="37"/>
      <c r="AK88" s="52"/>
      <c r="AL88" s="52"/>
      <c r="AM88" s="53"/>
      <c r="AN88" s="53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2"/>
      <c r="M89" s="9"/>
      <c r="P89" s="1"/>
      <c r="Q89" s="3"/>
      <c r="X89" s="37"/>
      <c r="AJ89" s="37"/>
      <c r="AK89" s="52"/>
      <c r="AL89" s="52"/>
      <c r="AM89" s="53"/>
      <c r="AN89" s="53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2"/>
      <c r="M90" s="9"/>
      <c r="P90" s="1"/>
      <c r="Q90" s="3"/>
      <c r="X90" s="37"/>
      <c r="AJ90" s="37"/>
      <c r="AK90" s="52"/>
      <c r="AL90" s="52"/>
      <c r="AM90" s="53"/>
      <c r="AN90" s="53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2"/>
      <c r="M91" s="9"/>
      <c r="P91" s="1"/>
      <c r="Q91" s="3"/>
      <c r="X91" s="37"/>
      <c r="AJ91" s="37"/>
      <c r="AK91" s="52"/>
      <c r="AL91" s="52"/>
      <c r="AM91" s="53"/>
      <c r="AN91" s="53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2"/>
      <c r="M92" s="9"/>
      <c r="P92" s="1"/>
      <c r="Q92" s="3"/>
      <c r="X92" s="37"/>
      <c r="AJ92" s="37"/>
      <c r="AK92" s="52"/>
      <c r="AL92" s="52"/>
      <c r="AM92" s="53"/>
      <c r="AN92" s="53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2"/>
      <c r="M93" s="9"/>
      <c r="P93" s="1"/>
      <c r="Q93" s="3"/>
      <c r="X93" s="37"/>
      <c r="AJ93" s="37"/>
      <c r="AK93" s="52"/>
      <c r="AL93" s="52"/>
      <c r="AM93" s="53"/>
      <c r="AN93" s="53"/>
      <c r="AQ93" s="36"/>
      <c r="AR93" s="36"/>
      <c r="AU93" s="36"/>
      <c r="AV93" s="36"/>
    </row>
    <row r="94" customFormat="false" ht="10.25" hidden="false" customHeight="false" outlineLevel="0" collapsed="false">
      <c r="E94" s="62"/>
      <c r="M94" s="9"/>
      <c r="P94" s="1"/>
      <c r="Q94" s="3"/>
      <c r="X94" s="37"/>
      <c r="AJ94" s="37"/>
      <c r="AK94" s="52"/>
      <c r="AL94" s="52"/>
      <c r="AM94" s="53"/>
      <c r="AN94" s="53"/>
      <c r="AQ94" s="36"/>
      <c r="AR94" s="36"/>
      <c r="AU94" s="36"/>
      <c r="AV94" s="36"/>
    </row>
    <row r="95" customFormat="false" ht="10.25" hidden="false" customHeight="false" outlineLevel="0" collapsed="false">
      <c r="E95" s="62"/>
      <c r="M95" s="9"/>
      <c r="P95" s="1"/>
      <c r="Q95" s="3"/>
      <c r="X95" s="37"/>
      <c r="AJ95" s="37"/>
      <c r="AK95" s="52"/>
      <c r="AL95" s="52"/>
      <c r="AM95" s="53"/>
      <c r="AN95" s="53"/>
      <c r="AQ95" s="36"/>
      <c r="AR95" s="36"/>
      <c r="AU95" s="36"/>
      <c r="AV95" s="36"/>
    </row>
    <row r="96" customFormat="false" ht="10.25" hidden="false" customHeight="false" outlineLevel="0" collapsed="false">
      <c r="E96" s="62"/>
      <c r="M96" s="9"/>
      <c r="P96" s="1"/>
      <c r="Q96" s="3"/>
      <c r="X96" s="37"/>
      <c r="AJ96" s="37"/>
      <c r="AK96" s="52"/>
      <c r="AL96" s="52"/>
      <c r="AM96" s="53"/>
      <c r="AN96" s="53"/>
      <c r="AQ96" s="36"/>
      <c r="AR96" s="36"/>
      <c r="AU96" s="36"/>
      <c r="AV96" s="36"/>
    </row>
    <row r="97" customFormat="false" ht="10.25" hidden="false" customHeight="false" outlineLevel="0" collapsed="false">
      <c r="E97" s="62"/>
      <c r="M97" s="9"/>
      <c r="P97" s="1"/>
      <c r="Q97" s="3"/>
      <c r="X97" s="37"/>
      <c r="AJ97" s="37"/>
      <c r="AK97" s="52"/>
      <c r="AL97" s="52"/>
      <c r="AM97" s="53"/>
      <c r="AN97" s="53"/>
      <c r="AQ97" s="36"/>
      <c r="AR97" s="36"/>
      <c r="AU97" s="36"/>
      <c r="AV97" s="36"/>
    </row>
    <row r="98" customFormat="false" ht="10.25" hidden="false" customHeight="false" outlineLevel="0" collapsed="false">
      <c r="E98" s="62"/>
      <c r="M98" s="9"/>
      <c r="P98" s="1"/>
      <c r="Q98" s="3"/>
      <c r="X98" s="37"/>
      <c r="AJ98" s="37"/>
      <c r="AK98" s="52"/>
      <c r="AL98" s="52"/>
      <c r="AM98" s="53"/>
      <c r="AN98" s="53"/>
      <c r="AQ98" s="36"/>
      <c r="AR98" s="36"/>
      <c r="AU98" s="36"/>
      <c r="AV98" s="36"/>
    </row>
    <row r="99" customFormat="false" ht="10.25" hidden="false" customHeight="false" outlineLevel="0" collapsed="false">
      <c r="E99" s="56"/>
      <c r="M99" s="9"/>
      <c r="P99" s="1"/>
      <c r="Q99" s="3"/>
      <c r="X99" s="37"/>
      <c r="AJ99" s="37"/>
      <c r="AK99" s="56"/>
      <c r="AL99" s="56"/>
      <c r="AM99" s="57"/>
      <c r="AN99" s="57"/>
      <c r="AQ99" s="36"/>
      <c r="AR99" s="36"/>
      <c r="AU99" s="36"/>
      <c r="AV99" s="36"/>
    </row>
    <row r="100" customFormat="false" ht="10.25" hidden="false" customHeight="false" outlineLevel="0" collapsed="false">
      <c r="E100" s="62"/>
      <c r="M100" s="9"/>
      <c r="P100" s="1"/>
      <c r="Q100" s="3"/>
      <c r="X100" s="37"/>
      <c r="AJ100" s="37"/>
      <c r="AK100" s="52"/>
      <c r="AL100" s="52"/>
      <c r="AM100" s="53"/>
      <c r="AN100" s="53"/>
      <c r="AQ100" s="36"/>
      <c r="AR100" s="36"/>
      <c r="AU100" s="36"/>
      <c r="AV100" s="36"/>
    </row>
    <row r="101" customFormat="false" ht="10.25" hidden="false" customHeight="false" outlineLevel="0" collapsed="false">
      <c r="E101" s="62"/>
      <c r="M101" s="9"/>
      <c r="P101" s="1"/>
      <c r="Q101" s="3"/>
      <c r="X101" s="37"/>
      <c r="AJ101" s="37"/>
      <c r="AK101" s="52"/>
      <c r="AL101" s="52"/>
      <c r="AM101" s="53"/>
      <c r="AN101" s="53"/>
      <c r="AQ101" s="36"/>
      <c r="AR101" s="36"/>
      <c r="AU101" s="36"/>
      <c r="AV101" s="36"/>
    </row>
    <row r="102" customFormat="false" ht="10.25" hidden="false" customHeight="false" outlineLevel="0" collapsed="false">
      <c r="E102" s="62"/>
      <c r="M102" s="9"/>
      <c r="P102" s="1"/>
      <c r="Q102" s="3"/>
      <c r="X102" s="37"/>
      <c r="AJ102" s="37"/>
      <c r="AK102" s="52"/>
      <c r="AL102" s="52"/>
      <c r="AM102" s="53"/>
      <c r="AN102" s="53"/>
      <c r="AQ102" s="36"/>
      <c r="AR102" s="36"/>
      <c r="AU102" s="36"/>
      <c r="AV102" s="36"/>
    </row>
    <row r="103" customFormat="false" ht="10.25" hidden="false" customHeight="false" outlineLevel="0" collapsed="false">
      <c r="E103" s="62"/>
      <c r="M103" s="9"/>
      <c r="P103" s="1"/>
      <c r="Q103" s="3"/>
      <c r="X103" s="37"/>
      <c r="AJ103" s="37"/>
      <c r="AK103" s="52"/>
      <c r="AL103" s="52"/>
      <c r="AM103" s="53"/>
      <c r="AN103" s="53"/>
      <c r="AQ103" s="36"/>
      <c r="AR103" s="36"/>
      <c r="AU103" s="36"/>
      <c r="AV103" s="36"/>
    </row>
    <row r="104" customFormat="false" ht="10.25" hidden="false" customHeight="false" outlineLevel="0" collapsed="false">
      <c r="E104" s="62"/>
      <c r="M104" s="9"/>
      <c r="P104" s="1"/>
      <c r="Q104" s="3"/>
      <c r="X104" s="37"/>
      <c r="AJ104" s="37"/>
      <c r="AK104" s="52"/>
      <c r="AL104" s="52"/>
      <c r="AM104" s="53"/>
      <c r="AN104" s="53"/>
      <c r="AQ104" s="36"/>
      <c r="AR104" s="36"/>
      <c r="AU104" s="36"/>
      <c r="AV104" s="36"/>
    </row>
    <row r="105" customFormat="false" ht="10.25" hidden="false" customHeight="false" outlineLevel="0" collapsed="false">
      <c r="E105" s="62"/>
      <c r="M105" s="9"/>
      <c r="P105" s="1"/>
      <c r="Q105" s="3"/>
      <c r="X105" s="37"/>
      <c r="AJ105" s="37"/>
      <c r="AK105" s="52"/>
      <c r="AL105" s="52"/>
      <c r="AM105" s="53"/>
      <c r="AN105" s="53"/>
      <c r="AQ105" s="36"/>
      <c r="AR105" s="36"/>
      <c r="AU105" s="36"/>
      <c r="AV105" s="36"/>
    </row>
    <row r="106" customFormat="false" ht="10.25" hidden="false" customHeight="false" outlineLevel="0" collapsed="false">
      <c r="E106" s="62"/>
      <c r="M106" s="9"/>
      <c r="P106" s="1"/>
      <c r="Q106" s="3"/>
      <c r="X106" s="37"/>
      <c r="AJ106" s="37"/>
      <c r="AK106" s="52"/>
      <c r="AL106" s="52"/>
      <c r="AM106" s="53"/>
      <c r="AN106" s="53"/>
      <c r="AQ106" s="36"/>
      <c r="AR106" s="36"/>
      <c r="AU106" s="36"/>
      <c r="AV106" s="36"/>
    </row>
    <row r="107" customFormat="false" ht="10.25" hidden="false" customHeight="false" outlineLevel="0" collapsed="false">
      <c r="E107" s="62"/>
      <c r="M107" s="9"/>
      <c r="P107" s="1"/>
      <c r="Q107" s="3"/>
      <c r="X107" s="37"/>
      <c r="AK107" s="52"/>
      <c r="AL107" s="52"/>
      <c r="AM107" s="53"/>
      <c r="AN107" s="53"/>
      <c r="AQ107" s="36"/>
      <c r="AR107" s="36"/>
      <c r="AU107" s="36"/>
      <c r="AV107" s="36"/>
    </row>
    <row r="108" customFormat="false" ht="10.25" hidden="false" customHeight="false" outlineLevel="0" collapsed="false">
      <c r="E108" s="62"/>
      <c r="M108" s="9"/>
      <c r="P108" s="1"/>
      <c r="Q108" s="3"/>
      <c r="X108" s="37"/>
      <c r="AK108" s="52"/>
      <c r="AL108" s="52"/>
      <c r="AM108" s="53"/>
      <c r="AN108" s="53"/>
      <c r="AQ108" s="36"/>
      <c r="AR108" s="36"/>
      <c r="AU108" s="36"/>
      <c r="AV108" s="36"/>
    </row>
    <row r="109" customFormat="false" ht="10.25" hidden="false" customHeight="false" outlineLevel="0" collapsed="false">
      <c r="E109" s="62"/>
      <c r="M109" s="9"/>
      <c r="P109" s="1"/>
      <c r="Q109" s="3"/>
      <c r="X109" s="37"/>
      <c r="AK109" s="52"/>
      <c r="AL109" s="52"/>
      <c r="AM109" s="53"/>
      <c r="AN109" s="53"/>
      <c r="AQ109" s="36"/>
      <c r="AR109" s="36"/>
      <c r="AU109" s="36"/>
      <c r="AV109" s="36"/>
    </row>
    <row r="110" customFormat="false" ht="10.5" hidden="false" customHeight="false" outlineLevel="0" collapsed="false">
      <c r="E110" s="62"/>
      <c r="M110" s="9"/>
      <c r="P110" s="1"/>
      <c r="Q110" s="3"/>
      <c r="X110" s="37"/>
      <c r="AK110" s="52"/>
      <c r="AL110" s="52"/>
      <c r="AM110" s="53"/>
      <c r="AN110" s="53"/>
      <c r="AQ110" s="36"/>
      <c r="AR110" s="36"/>
      <c r="AU110" s="36"/>
      <c r="AV110" s="36"/>
    </row>
    <row r="111" customFormat="false" ht="10.5" hidden="false" customHeight="false" outlineLevel="0" collapsed="false">
      <c r="E111" s="62"/>
      <c r="M111" s="9"/>
      <c r="P111" s="1"/>
      <c r="Q111" s="3"/>
      <c r="X111" s="37"/>
      <c r="AK111" s="52"/>
      <c r="AL111" s="52"/>
      <c r="AM111" s="53"/>
      <c r="AN111" s="53"/>
      <c r="AQ111" s="36"/>
      <c r="AR111" s="36"/>
      <c r="AU111" s="36"/>
      <c r="AV111" s="36"/>
    </row>
    <row r="112" customFormat="false" ht="10.5" hidden="false" customHeight="false" outlineLevel="0" collapsed="false">
      <c r="E112" s="62"/>
      <c r="M112" s="9"/>
      <c r="P112" s="1"/>
      <c r="Q112" s="3"/>
      <c r="X112" s="37"/>
      <c r="AK112" s="52"/>
      <c r="AL112" s="52"/>
      <c r="AM112" s="53"/>
      <c r="AN112" s="53"/>
      <c r="AQ112" s="36"/>
      <c r="AR112" s="36"/>
      <c r="AU112" s="36"/>
      <c r="AV112" s="36"/>
    </row>
    <row r="113" customFormat="false" ht="10.5" hidden="false" customHeight="false" outlineLevel="0" collapsed="false">
      <c r="E113" s="62"/>
      <c r="M113" s="9"/>
      <c r="P113" s="1"/>
      <c r="Q113" s="3"/>
      <c r="X113" s="37"/>
      <c r="AK113" s="52"/>
      <c r="AL113" s="52"/>
      <c r="AM113" s="53"/>
      <c r="AN113" s="53"/>
      <c r="AQ113" s="36"/>
      <c r="AR113" s="36"/>
      <c r="AU113" s="36"/>
      <c r="AV113" s="36"/>
    </row>
    <row r="114" customFormat="false" ht="10.5" hidden="false" customHeight="false" outlineLevel="0" collapsed="false">
      <c r="E114" s="62"/>
      <c r="M114" s="9"/>
      <c r="P114" s="1"/>
      <c r="Q114" s="3"/>
      <c r="X114" s="37"/>
      <c r="AK114" s="52"/>
      <c r="AL114" s="52"/>
      <c r="AM114" s="53"/>
      <c r="AN114" s="53"/>
      <c r="AQ114" s="36"/>
      <c r="AR114" s="36"/>
      <c r="AU114" s="36"/>
      <c r="AV114" s="36"/>
    </row>
    <row r="115" customFormat="false" ht="10.5" hidden="false" customHeight="false" outlineLevel="0" collapsed="false">
      <c r="E115" s="62"/>
      <c r="M115" s="9"/>
      <c r="P115" s="1"/>
      <c r="Q115" s="3"/>
      <c r="X115" s="37"/>
      <c r="AK115" s="52"/>
      <c r="AL115" s="52"/>
      <c r="AM115" s="53"/>
      <c r="AN115" s="53"/>
      <c r="AQ115" s="36"/>
      <c r="AR115" s="36"/>
      <c r="AU115" s="36"/>
      <c r="AV115" s="36"/>
    </row>
    <row r="116" customFormat="false" ht="10.5" hidden="false" customHeight="false" outlineLevel="0" collapsed="false">
      <c r="E116" s="62"/>
      <c r="M116" s="9"/>
      <c r="P116" s="1"/>
      <c r="Q116" s="3"/>
      <c r="X116" s="37"/>
      <c r="AK116" s="52"/>
      <c r="AL116" s="52"/>
      <c r="AM116" s="53"/>
      <c r="AN116" s="53"/>
      <c r="AQ116" s="36"/>
      <c r="AR116" s="36"/>
      <c r="AU116" s="36"/>
      <c r="AV116" s="36"/>
    </row>
    <row r="117" customFormat="false" ht="10.5" hidden="false" customHeight="false" outlineLevel="0" collapsed="false">
      <c r="E117" s="52"/>
      <c r="M117" s="9"/>
      <c r="P117" s="1"/>
      <c r="Q117" s="3"/>
      <c r="X117" s="37"/>
      <c r="AK117" s="52"/>
      <c r="AL117" s="52"/>
      <c r="AM117" s="53"/>
      <c r="AN117" s="53"/>
      <c r="AQ117" s="36"/>
      <c r="AR117" s="36"/>
      <c r="AU117" s="36"/>
      <c r="AV117" s="36"/>
    </row>
    <row r="118" customFormat="false" ht="10.5" hidden="false" customHeight="false" outlineLevel="0" collapsed="false">
      <c r="E118" s="52"/>
      <c r="M118" s="9"/>
      <c r="P118" s="1"/>
      <c r="Q118" s="3"/>
      <c r="X118" s="37"/>
      <c r="AK118" s="52"/>
      <c r="AL118" s="52"/>
      <c r="AM118" s="53"/>
      <c r="AN118" s="53"/>
      <c r="AQ118" s="36"/>
      <c r="AR118" s="36"/>
      <c r="AU118" s="36"/>
      <c r="AV118" s="36"/>
    </row>
    <row r="119" customFormat="false" ht="10.5" hidden="false" customHeight="false" outlineLevel="0" collapsed="false">
      <c r="E119" s="52"/>
      <c r="M119" s="9"/>
      <c r="P119" s="1"/>
      <c r="Q119" s="3"/>
      <c r="X119" s="37"/>
      <c r="AK119" s="52"/>
      <c r="AL119" s="52"/>
      <c r="AM119" s="53"/>
      <c r="AN119" s="53"/>
      <c r="AQ119" s="36"/>
      <c r="AR119" s="36"/>
      <c r="AU119" s="36"/>
      <c r="AV119" s="36"/>
    </row>
    <row r="120" customFormat="false" ht="10.5" hidden="false" customHeight="false" outlineLevel="0" collapsed="false">
      <c r="E120" s="52"/>
      <c r="M120" s="9"/>
      <c r="P120" s="1"/>
      <c r="Q120" s="3"/>
      <c r="X120" s="37"/>
      <c r="AK120" s="52"/>
      <c r="AL120" s="52"/>
      <c r="AM120" s="53"/>
      <c r="AN120" s="53"/>
      <c r="AQ120" s="36"/>
      <c r="AR120" s="36"/>
      <c r="AU120" s="36"/>
      <c r="AV120" s="36"/>
    </row>
    <row r="121" customFormat="false" ht="10.5" hidden="false" customHeight="false" outlineLevel="0" collapsed="false">
      <c r="E121" s="52"/>
      <c r="M121" s="9"/>
      <c r="P121" s="1"/>
      <c r="Q121" s="3"/>
      <c r="X121" s="37"/>
      <c r="AK121" s="52"/>
      <c r="AL121" s="52"/>
      <c r="AM121" s="53"/>
      <c r="AN121" s="53"/>
      <c r="AQ121" s="36"/>
      <c r="AR121" s="36"/>
      <c r="AU121" s="36"/>
      <c r="AV121" s="36"/>
    </row>
    <row r="122" customFormat="false" ht="10.5" hidden="false" customHeight="false" outlineLevel="0" collapsed="false">
      <c r="E122" s="52"/>
      <c r="M122" s="9"/>
      <c r="P122" s="1"/>
      <c r="Q122" s="3"/>
      <c r="X122" s="37"/>
      <c r="AK122" s="52"/>
      <c r="AL122" s="52"/>
      <c r="AM122" s="53"/>
      <c r="AN122" s="53"/>
      <c r="AQ122" s="36"/>
      <c r="AR122" s="36"/>
      <c r="AU122" s="36"/>
      <c r="AV122" s="36"/>
    </row>
    <row r="123" customFormat="false" ht="10.5" hidden="false" customHeight="false" outlineLevel="0" collapsed="false">
      <c r="E123" s="52"/>
      <c r="M123" s="9"/>
      <c r="P123" s="1"/>
      <c r="Q123" s="3"/>
      <c r="X123" s="37"/>
      <c r="AK123" s="52"/>
      <c r="AL123" s="52"/>
      <c r="AM123" s="53"/>
      <c r="AN123" s="53"/>
      <c r="AQ123" s="36"/>
      <c r="AR123" s="36"/>
      <c r="AU123" s="36"/>
      <c r="AV123" s="36"/>
    </row>
    <row r="124" customFormat="false" ht="10.5" hidden="false" customHeight="false" outlineLevel="0" collapsed="false">
      <c r="E124" s="56"/>
      <c r="M124" s="9"/>
      <c r="P124" s="1"/>
      <c r="Q124" s="3"/>
      <c r="X124" s="37"/>
      <c r="AK124" s="63"/>
      <c r="AL124" s="63"/>
      <c r="AM124" s="63"/>
      <c r="AN124" s="63"/>
      <c r="AQ124" s="36"/>
      <c r="AR124" s="36"/>
      <c r="AU124" s="36"/>
      <c r="AV124" s="36"/>
    </row>
    <row r="125" customFormat="false" ht="10.5" hidden="false" customHeight="false" outlineLevel="0" collapsed="false">
      <c r="E125" s="52"/>
      <c r="M125" s="9"/>
      <c r="P125" s="1"/>
      <c r="Q125" s="3"/>
      <c r="X125" s="37"/>
      <c r="AK125" s="52"/>
      <c r="AL125" s="52"/>
      <c r="AM125" s="53"/>
      <c r="AN125" s="53"/>
      <c r="AQ125" s="36"/>
      <c r="AR125" s="36"/>
      <c r="AU125" s="36"/>
      <c r="AV125" s="36"/>
    </row>
    <row r="126" customFormat="false" ht="10.5" hidden="false" customHeight="false" outlineLevel="0" collapsed="false">
      <c r="E126" s="52"/>
      <c r="M126" s="9"/>
      <c r="P126" s="1"/>
      <c r="Q126" s="3"/>
      <c r="X126" s="37"/>
      <c r="AK126" s="52"/>
      <c r="AL126" s="52"/>
      <c r="AM126" s="53"/>
      <c r="AN126" s="53"/>
      <c r="AQ126" s="36"/>
      <c r="AR126" s="36"/>
      <c r="AU126" s="36"/>
      <c r="AV126" s="36"/>
    </row>
    <row r="127" customFormat="false" ht="10.5" hidden="false" customHeight="false" outlineLevel="0" collapsed="false">
      <c r="E127" s="52"/>
      <c r="M127" s="9"/>
      <c r="P127" s="1"/>
      <c r="Q127" s="3"/>
      <c r="X127" s="37"/>
      <c r="AK127" s="52"/>
      <c r="AL127" s="52"/>
      <c r="AM127" s="53"/>
      <c r="AN127" s="53"/>
      <c r="AQ127" s="36"/>
      <c r="AR127" s="36"/>
      <c r="AU127" s="36"/>
      <c r="AV127" s="36"/>
    </row>
    <row r="128" customFormat="false" ht="10.5" hidden="false" customHeight="false" outlineLevel="0" collapsed="false">
      <c r="E128" s="52"/>
      <c r="M128" s="9"/>
      <c r="P128" s="1"/>
      <c r="Q128" s="3"/>
      <c r="X128" s="37"/>
      <c r="AK128" s="52"/>
      <c r="AL128" s="52"/>
      <c r="AM128" s="53"/>
      <c r="AN128" s="53"/>
      <c r="AQ128" s="36"/>
      <c r="AR128" s="36"/>
      <c r="AU128" s="36"/>
      <c r="AV128" s="36"/>
    </row>
    <row r="129" customFormat="false" ht="10.5" hidden="false" customHeight="false" outlineLevel="0" collapsed="false">
      <c r="E129" s="52"/>
      <c r="M129" s="9"/>
      <c r="P129" s="1"/>
      <c r="Q129" s="3"/>
      <c r="X129" s="37"/>
      <c r="AK129" s="52"/>
      <c r="AL129" s="52"/>
      <c r="AM129" s="53"/>
      <c r="AN129" s="53"/>
      <c r="AQ129" s="36"/>
      <c r="AR129" s="36"/>
      <c r="AU129" s="36"/>
      <c r="AV129" s="36"/>
    </row>
    <row r="130" customFormat="false" ht="10.5" hidden="false" customHeight="false" outlineLevel="0" collapsed="false">
      <c r="E130" s="56"/>
      <c r="M130" s="9"/>
      <c r="P130" s="1"/>
      <c r="Q130" s="3"/>
      <c r="X130" s="37"/>
      <c r="AK130" s="56"/>
      <c r="AL130" s="56"/>
      <c r="AM130" s="57"/>
      <c r="AN130" s="57"/>
      <c r="AQ130" s="36"/>
      <c r="AR130" s="36"/>
      <c r="AU130" s="36"/>
      <c r="AV130" s="36"/>
    </row>
    <row r="131" customFormat="false" ht="10.5" hidden="false" customHeight="false" outlineLevel="0" collapsed="false">
      <c r="E131" s="52"/>
      <c r="M131" s="9"/>
      <c r="P131" s="1"/>
      <c r="Q131" s="3"/>
      <c r="X131" s="37"/>
      <c r="AK131" s="52"/>
      <c r="AL131" s="52"/>
      <c r="AM131" s="53"/>
      <c r="AN131" s="53"/>
      <c r="AQ131" s="36"/>
      <c r="AR131" s="36"/>
      <c r="AU131" s="36"/>
      <c r="AV131" s="36"/>
    </row>
    <row r="132" customFormat="false" ht="10.5" hidden="false" customHeight="false" outlineLevel="0" collapsed="false">
      <c r="E132" s="56"/>
      <c r="M132" s="9"/>
      <c r="P132" s="1"/>
      <c r="Q132" s="3"/>
      <c r="X132" s="37"/>
      <c r="AK132" s="56"/>
      <c r="AL132" s="56"/>
      <c r="AM132" s="57"/>
      <c r="AN132" s="57"/>
      <c r="AQ132" s="36"/>
      <c r="AR132" s="36"/>
      <c r="AU132" s="36"/>
      <c r="AV132" s="36"/>
    </row>
    <row r="133" customFormat="false" ht="10.5" hidden="false" customHeight="false" outlineLevel="0" collapsed="false">
      <c r="E133" s="52"/>
      <c r="M133" s="9"/>
      <c r="P133" s="1"/>
      <c r="Q133" s="3"/>
      <c r="X133" s="37"/>
      <c r="AK133" s="52"/>
      <c r="AL133" s="52"/>
      <c r="AM133" s="53"/>
      <c r="AN133" s="53"/>
      <c r="AQ133" s="36"/>
      <c r="AR133" s="36"/>
      <c r="AU133" s="36"/>
      <c r="AV133" s="36"/>
    </row>
    <row r="134" customFormat="false" ht="10.5" hidden="false" customHeight="false" outlineLevel="0" collapsed="false">
      <c r="E134" s="52"/>
      <c r="M134" s="9"/>
      <c r="P134" s="1"/>
      <c r="Q134" s="3"/>
      <c r="X134" s="37"/>
      <c r="AK134" s="52"/>
      <c r="AL134" s="52"/>
      <c r="AM134" s="53"/>
      <c r="AN134" s="53"/>
      <c r="AQ134" s="36"/>
      <c r="AR134" s="36"/>
      <c r="AU134" s="36"/>
      <c r="AV134" s="36"/>
    </row>
    <row r="135" customFormat="false" ht="10.5" hidden="false" customHeight="false" outlineLevel="0" collapsed="false">
      <c r="E135" s="52"/>
      <c r="M135" s="9"/>
      <c r="P135" s="1"/>
      <c r="Q135" s="3"/>
      <c r="X135" s="37"/>
      <c r="AK135" s="52"/>
      <c r="AL135" s="52"/>
      <c r="AM135" s="53"/>
      <c r="AN135" s="53"/>
      <c r="AQ135" s="36"/>
      <c r="AR135" s="36"/>
      <c r="AU135" s="36"/>
      <c r="AV135" s="36"/>
    </row>
    <row r="136" customFormat="false" ht="10.5" hidden="false" customHeight="false" outlineLevel="0" collapsed="false">
      <c r="E136" s="52"/>
      <c r="M136" s="9"/>
      <c r="P136" s="1"/>
      <c r="Q136" s="3"/>
      <c r="X136" s="37"/>
      <c r="AK136" s="52"/>
      <c r="AL136" s="52"/>
      <c r="AM136" s="53"/>
      <c r="AN136" s="53"/>
      <c r="AQ136" s="36"/>
      <c r="AR136" s="36"/>
      <c r="AU136" s="36"/>
      <c r="AV136" s="36"/>
    </row>
    <row r="137" customFormat="false" ht="10.5" hidden="false" customHeight="false" outlineLevel="0" collapsed="false">
      <c r="E137" s="52"/>
      <c r="M137" s="9"/>
      <c r="P137" s="1"/>
      <c r="Q137" s="3"/>
      <c r="X137" s="37"/>
      <c r="AK137" s="52"/>
      <c r="AL137" s="52"/>
      <c r="AM137" s="53"/>
      <c r="AN137" s="53"/>
      <c r="AQ137" s="36"/>
      <c r="AR137" s="36"/>
      <c r="AU137" s="36"/>
      <c r="AV137" s="36"/>
    </row>
    <row r="138" customFormat="false" ht="10.5" hidden="false" customHeight="false" outlineLevel="0" collapsed="false">
      <c r="E138" s="52"/>
      <c r="M138" s="9"/>
      <c r="P138" s="1"/>
      <c r="Q138" s="3"/>
      <c r="X138" s="37"/>
      <c r="AK138" s="52"/>
      <c r="AL138" s="52"/>
      <c r="AM138" s="53"/>
      <c r="AN138" s="53"/>
      <c r="AQ138" s="36"/>
      <c r="AR138" s="36"/>
      <c r="AU138" s="36"/>
      <c r="AV138" s="36"/>
    </row>
    <row r="139" customFormat="false" ht="10.5" hidden="false" customHeight="false" outlineLevel="0" collapsed="false">
      <c r="E139" s="52"/>
      <c r="M139" s="9"/>
      <c r="P139" s="1"/>
      <c r="Q139" s="3"/>
      <c r="X139" s="37"/>
      <c r="AK139" s="52"/>
      <c r="AL139" s="52"/>
      <c r="AM139" s="53"/>
      <c r="AN139" s="53"/>
      <c r="AQ139" s="36"/>
      <c r="AR139" s="36"/>
      <c r="AU139" s="36"/>
      <c r="AV139" s="36"/>
    </row>
    <row r="140" customFormat="false" ht="10.5" hidden="false" customHeight="false" outlineLevel="0" collapsed="false">
      <c r="E140" s="52"/>
      <c r="M140" s="9"/>
      <c r="P140" s="1"/>
      <c r="Q140" s="3"/>
      <c r="X140" s="37"/>
      <c r="AK140" s="52"/>
      <c r="AL140" s="52"/>
      <c r="AM140" s="53"/>
      <c r="AN140" s="53"/>
      <c r="AQ140" s="36"/>
      <c r="AR140" s="36"/>
      <c r="AU140" s="36"/>
      <c r="AV140" s="36"/>
    </row>
    <row r="141" customFormat="false" ht="10.5" hidden="false" customHeight="false" outlineLevel="0" collapsed="false">
      <c r="E141" s="52"/>
      <c r="M141" s="9"/>
      <c r="P141" s="1"/>
      <c r="Q141" s="3"/>
      <c r="X141" s="37"/>
      <c r="AK141" s="52"/>
      <c r="AL141" s="52"/>
      <c r="AM141" s="53"/>
      <c r="AN141" s="53"/>
      <c r="AQ141" s="36"/>
      <c r="AR141" s="36"/>
      <c r="AU141" s="36"/>
      <c r="AV141" s="36"/>
    </row>
    <row r="142" customFormat="false" ht="10.5" hidden="false" customHeight="false" outlineLevel="0" collapsed="false">
      <c r="E142" s="56"/>
      <c r="M142" s="9"/>
      <c r="P142" s="1"/>
      <c r="Q142" s="3"/>
      <c r="X142" s="37"/>
      <c r="AK142" s="56"/>
      <c r="AL142" s="56"/>
      <c r="AM142" s="57"/>
      <c r="AN142" s="57"/>
      <c r="AQ142" s="36"/>
      <c r="AR142" s="36"/>
      <c r="AU142" s="36"/>
      <c r="AV142" s="36"/>
    </row>
    <row r="143" customFormat="false" ht="10.5" hidden="false" customHeight="false" outlineLevel="0" collapsed="false">
      <c r="E143" s="52"/>
      <c r="M143" s="9"/>
      <c r="P143" s="1"/>
      <c r="Q143" s="3"/>
      <c r="X143" s="37"/>
      <c r="AK143" s="52"/>
      <c r="AL143" s="52"/>
      <c r="AM143" s="53"/>
      <c r="AN143" s="53"/>
      <c r="AQ143" s="36"/>
      <c r="AR143" s="36"/>
      <c r="AU143" s="36"/>
      <c r="AV143" s="36"/>
    </row>
    <row r="144" customFormat="false" ht="10.5" hidden="false" customHeight="false" outlineLevel="0" collapsed="false">
      <c r="E144" s="52"/>
      <c r="M144" s="9"/>
      <c r="P144" s="1"/>
      <c r="Q144" s="3"/>
      <c r="X144" s="37"/>
      <c r="AK144" s="52"/>
      <c r="AL144" s="52"/>
      <c r="AM144" s="53"/>
      <c r="AN144" s="53"/>
      <c r="AQ144" s="36"/>
      <c r="AR144" s="36"/>
      <c r="AU144" s="36"/>
      <c r="AV144" s="36"/>
    </row>
    <row r="145" customFormat="false" ht="10.5" hidden="false" customHeight="false" outlineLevel="0" collapsed="false">
      <c r="E145" s="52"/>
      <c r="M145" s="9"/>
      <c r="P145" s="1"/>
      <c r="Q145" s="3"/>
      <c r="X145" s="37"/>
      <c r="AK145" s="52"/>
      <c r="AL145" s="52"/>
      <c r="AM145" s="53"/>
      <c r="AN145" s="53"/>
      <c r="AQ145" s="36"/>
      <c r="AR145" s="36"/>
      <c r="AU145" s="36"/>
      <c r="AV145" s="36"/>
    </row>
    <row r="146" customFormat="false" ht="10.5" hidden="false" customHeight="false" outlineLevel="0" collapsed="false">
      <c r="E146" s="52"/>
      <c r="M146" s="9"/>
      <c r="P146" s="1"/>
      <c r="Q146" s="3"/>
      <c r="X146" s="37"/>
      <c r="AK146" s="52"/>
      <c r="AL146" s="52"/>
      <c r="AM146" s="53"/>
      <c r="AN146" s="53"/>
      <c r="AQ146" s="36"/>
      <c r="AR146" s="36"/>
      <c r="AU146" s="36"/>
      <c r="AV146" s="36"/>
    </row>
    <row r="147" customFormat="false" ht="10.5" hidden="false" customHeight="false" outlineLevel="0" collapsed="false">
      <c r="E147" s="52"/>
      <c r="M147" s="9"/>
      <c r="P147" s="1"/>
      <c r="Q147" s="3"/>
      <c r="X147" s="37"/>
      <c r="AK147" s="52"/>
      <c r="AL147" s="52"/>
      <c r="AM147" s="53"/>
      <c r="AN147" s="53"/>
      <c r="AQ147" s="36"/>
      <c r="AR147" s="36"/>
      <c r="AU147" s="36"/>
      <c r="AV147" s="36"/>
    </row>
    <row r="148" customFormat="false" ht="10.5" hidden="false" customHeight="false" outlineLevel="0" collapsed="false">
      <c r="E148" s="52"/>
      <c r="M148" s="9"/>
      <c r="P148" s="1"/>
      <c r="Q148" s="3"/>
      <c r="X148" s="37"/>
      <c r="AK148" s="52"/>
      <c r="AL148" s="52"/>
      <c r="AM148" s="53"/>
      <c r="AN148" s="53"/>
      <c r="AQ148" s="36"/>
      <c r="AR148" s="36"/>
      <c r="AU148" s="36"/>
      <c r="AV148" s="36"/>
    </row>
    <row r="149" customFormat="false" ht="10.5" hidden="false" customHeight="false" outlineLevel="0" collapsed="false">
      <c r="E149" s="52"/>
      <c r="M149" s="9"/>
      <c r="P149" s="1"/>
      <c r="Q149" s="3"/>
      <c r="X149" s="37"/>
      <c r="AK149" s="52"/>
      <c r="AL149" s="52"/>
      <c r="AM149" s="53"/>
      <c r="AN149" s="53"/>
      <c r="AQ149" s="36"/>
      <c r="AR149" s="36"/>
      <c r="AU149" s="36"/>
      <c r="AV149" s="36"/>
    </row>
    <row r="150" customFormat="false" ht="10.5" hidden="false" customHeight="false" outlineLevel="0" collapsed="false">
      <c r="E150" s="52"/>
      <c r="M150" s="9"/>
      <c r="P150" s="1"/>
      <c r="Q150" s="3"/>
      <c r="X150" s="37"/>
      <c r="AK150" s="52"/>
      <c r="AL150" s="52"/>
      <c r="AM150" s="53"/>
      <c r="AN150" s="53"/>
      <c r="AQ150" s="36"/>
      <c r="AR150" s="36"/>
      <c r="AU150" s="36"/>
      <c r="AV150" s="36"/>
    </row>
    <row r="151" customFormat="false" ht="10.5" hidden="false" customHeight="false" outlineLevel="0" collapsed="false">
      <c r="E151" s="52"/>
      <c r="M151" s="9"/>
      <c r="P151" s="1"/>
      <c r="Q151" s="3"/>
      <c r="X151" s="37"/>
      <c r="AK151" s="52"/>
      <c r="AL151" s="52"/>
      <c r="AM151" s="53"/>
      <c r="AN151" s="53"/>
      <c r="AQ151" s="36"/>
      <c r="AR151" s="36"/>
      <c r="AU151" s="36"/>
      <c r="AV151" s="36"/>
    </row>
    <row r="152" customFormat="false" ht="10.5" hidden="false" customHeight="false" outlineLevel="0" collapsed="false">
      <c r="E152" s="52"/>
      <c r="M152" s="9"/>
      <c r="P152" s="1"/>
      <c r="Q152" s="3"/>
      <c r="X152" s="37"/>
      <c r="AK152" s="52"/>
      <c r="AL152" s="52"/>
      <c r="AM152" s="53"/>
      <c r="AN152" s="53"/>
      <c r="AQ152" s="36"/>
      <c r="AR152" s="36"/>
      <c r="AU152" s="36"/>
      <c r="AV152" s="36"/>
    </row>
    <row r="153" customFormat="false" ht="10.5" hidden="false" customHeight="false" outlineLevel="0" collapsed="false">
      <c r="E153" s="52"/>
      <c r="M153" s="9"/>
      <c r="P153" s="1"/>
      <c r="Q153" s="3"/>
      <c r="X153" s="37"/>
      <c r="AK153" s="52"/>
      <c r="AL153" s="52"/>
      <c r="AM153" s="53"/>
      <c r="AN153" s="53"/>
      <c r="AQ153" s="36"/>
      <c r="AR153" s="36"/>
      <c r="AU153" s="36"/>
      <c r="AV153" s="36"/>
    </row>
    <row r="154" customFormat="false" ht="10.5" hidden="false" customHeight="false" outlineLevel="0" collapsed="false">
      <c r="E154" s="52"/>
      <c r="M154" s="9"/>
      <c r="P154" s="1"/>
      <c r="Q154" s="3"/>
      <c r="X154" s="37"/>
      <c r="AK154" s="52"/>
      <c r="AL154" s="52"/>
      <c r="AM154" s="53"/>
      <c r="AN154" s="53"/>
      <c r="AQ154" s="36"/>
      <c r="AR154" s="36"/>
      <c r="AU154" s="36"/>
      <c r="AV154" s="36"/>
    </row>
    <row r="155" customFormat="false" ht="10.5" hidden="false" customHeight="false" outlineLevel="0" collapsed="false">
      <c r="E155" s="52"/>
      <c r="M155" s="9"/>
      <c r="P155" s="1"/>
      <c r="Q155" s="3"/>
      <c r="X155" s="37"/>
      <c r="AK155" s="52"/>
      <c r="AL155" s="52"/>
      <c r="AM155" s="53"/>
      <c r="AN155" s="53"/>
      <c r="AQ155" s="36"/>
      <c r="AR155" s="36"/>
      <c r="AU155" s="36"/>
      <c r="AV155" s="36"/>
    </row>
    <row r="156" customFormat="false" ht="10.5" hidden="false" customHeight="false" outlineLevel="0" collapsed="false">
      <c r="E156" s="52"/>
      <c r="M156" s="9"/>
      <c r="P156" s="1"/>
      <c r="Q156" s="3"/>
      <c r="X156" s="37"/>
      <c r="AK156" s="52"/>
      <c r="AL156" s="52"/>
      <c r="AM156" s="53"/>
      <c r="AN156" s="53"/>
      <c r="AQ156" s="36"/>
      <c r="AR156" s="36"/>
      <c r="AU156" s="36"/>
      <c r="AV156" s="36"/>
    </row>
    <row r="157" customFormat="false" ht="10.5" hidden="false" customHeight="false" outlineLevel="0" collapsed="false">
      <c r="E157" s="52"/>
      <c r="M157" s="9"/>
      <c r="P157" s="1"/>
      <c r="Q157" s="3"/>
      <c r="X157" s="37"/>
      <c r="AK157" s="52"/>
      <c r="AL157" s="52"/>
      <c r="AM157" s="53"/>
      <c r="AN157" s="53"/>
      <c r="AQ157" s="36"/>
      <c r="AR157" s="36"/>
      <c r="AU157" s="36"/>
      <c r="AV157" s="36"/>
    </row>
    <row r="158" customFormat="false" ht="10.5" hidden="false" customHeight="false" outlineLevel="0" collapsed="false">
      <c r="E158" s="52"/>
      <c r="M158" s="9"/>
      <c r="P158" s="1"/>
      <c r="Q158" s="3"/>
      <c r="X158" s="37"/>
      <c r="AK158" s="52"/>
      <c r="AL158" s="52"/>
      <c r="AM158" s="53"/>
      <c r="AN158" s="53"/>
      <c r="AQ158" s="36"/>
      <c r="AR158" s="36"/>
      <c r="AU158" s="36"/>
      <c r="AV158" s="36"/>
    </row>
    <row r="159" customFormat="false" ht="10.5" hidden="false" customHeight="false" outlineLevel="0" collapsed="false">
      <c r="E159" s="52"/>
      <c r="M159" s="9"/>
      <c r="P159" s="1"/>
      <c r="Q159" s="3"/>
      <c r="X159" s="37"/>
      <c r="AK159" s="52"/>
      <c r="AL159" s="52"/>
      <c r="AM159" s="53"/>
      <c r="AN159" s="53"/>
      <c r="AQ159" s="36"/>
      <c r="AR159" s="36"/>
      <c r="AU159" s="36"/>
      <c r="AV159" s="36"/>
    </row>
    <row r="160" customFormat="false" ht="10.5" hidden="false" customHeight="false" outlineLevel="0" collapsed="false">
      <c r="E160" s="52"/>
      <c r="M160" s="9"/>
      <c r="P160" s="1"/>
      <c r="Q160" s="3"/>
      <c r="X160" s="37"/>
      <c r="AK160" s="52"/>
      <c r="AL160" s="52"/>
      <c r="AM160" s="53"/>
      <c r="AN160" s="53"/>
      <c r="AQ160" s="36"/>
      <c r="AR160" s="36"/>
      <c r="AU160" s="36"/>
      <c r="AV160" s="36"/>
    </row>
    <row r="161" customFormat="false" ht="10.5" hidden="false" customHeight="false" outlineLevel="0" collapsed="false">
      <c r="E161" s="56"/>
      <c r="M161" s="9"/>
      <c r="P161" s="1"/>
      <c r="Q161" s="3"/>
      <c r="X161" s="37"/>
      <c r="AK161" s="52"/>
      <c r="AL161" s="52"/>
      <c r="AM161" s="53"/>
      <c r="AN161" s="53"/>
      <c r="AQ161" s="36"/>
      <c r="AR161" s="36"/>
      <c r="AU161" s="36"/>
      <c r="AV161" s="36"/>
    </row>
    <row r="162" customFormat="false" ht="10.5" hidden="false" customHeight="false" outlineLevel="0" collapsed="false">
      <c r="E162" s="52"/>
      <c r="M162" s="9"/>
      <c r="P162" s="1"/>
      <c r="Q162" s="3"/>
      <c r="X162" s="37"/>
      <c r="AK162" s="52"/>
      <c r="AL162" s="52"/>
      <c r="AM162" s="53"/>
      <c r="AN162" s="53"/>
      <c r="AQ162" s="36"/>
      <c r="AR162" s="36"/>
      <c r="AU162" s="36"/>
      <c r="AV162" s="36"/>
    </row>
    <row r="163" customFormat="false" ht="10.5" hidden="false" customHeight="false" outlineLevel="0" collapsed="false">
      <c r="E163" s="52"/>
      <c r="M163" s="9"/>
      <c r="P163" s="1"/>
      <c r="Q163" s="3"/>
      <c r="X163" s="37"/>
      <c r="AK163" s="52"/>
      <c r="AL163" s="52"/>
      <c r="AM163" s="53"/>
      <c r="AN163" s="53"/>
      <c r="AQ163" s="36"/>
      <c r="AR163" s="36"/>
      <c r="AU163" s="36"/>
      <c r="AV163" s="36"/>
    </row>
    <row r="164" customFormat="false" ht="10.5" hidden="false" customHeight="false" outlineLevel="0" collapsed="false">
      <c r="E164" s="52"/>
      <c r="M164" s="9"/>
      <c r="P164" s="1"/>
      <c r="Q164" s="3"/>
      <c r="AK164" s="52"/>
      <c r="AL164" s="52"/>
      <c r="AM164" s="53"/>
      <c r="AN164" s="53"/>
      <c r="AQ164" s="36"/>
      <c r="AR164" s="36"/>
      <c r="AU164" s="36"/>
      <c r="AV164" s="36"/>
    </row>
    <row r="165" customFormat="false" ht="10.5" hidden="false" customHeight="false" outlineLevel="0" collapsed="false">
      <c r="E165" s="52"/>
      <c r="M165" s="9"/>
      <c r="P165" s="1"/>
      <c r="Q165" s="3"/>
      <c r="AK165" s="52"/>
      <c r="AL165" s="52"/>
      <c r="AM165" s="53"/>
      <c r="AN165" s="53"/>
      <c r="AQ165" s="36"/>
      <c r="AR165" s="36"/>
      <c r="AU165" s="36"/>
      <c r="AV165" s="36"/>
    </row>
    <row r="166" customFormat="false" ht="10.5" hidden="false" customHeight="false" outlineLevel="0" collapsed="false">
      <c r="E166" s="52"/>
      <c r="M166" s="9"/>
      <c r="P166" s="1"/>
      <c r="Q166" s="3"/>
      <c r="AK166" s="52"/>
      <c r="AL166" s="52"/>
      <c r="AM166" s="53"/>
      <c r="AN166" s="53"/>
      <c r="AQ166" s="36"/>
      <c r="AR166" s="36"/>
      <c r="AU166" s="36"/>
      <c r="AV166" s="36"/>
    </row>
    <row r="167" customFormat="false" ht="10.5" hidden="false" customHeight="false" outlineLevel="0" collapsed="false">
      <c r="E167" s="52"/>
      <c r="M167" s="9"/>
      <c r="P167" s="1"/>
      <c r="Q167" s="3"/>
      <c r="AK167" s="52"/>
      <c r="AL167" s="52"/>
      <c r="AM167" s="53"/>
      <c r="AN167" s="53"/>
      <c r="AQ167" s="36"/>
      <c r="AR167" s="36"/>
      <c r="AU167" s="36"/>
      <c r="AV167" s="36"/>
    </row>
    <row r="168" customFormat="false" ht="10.5" hidden="false" customHeight="false" outlineLevel="0" collapsed="false">
      <c r="E168" s="52"/>
      <c r="M168" s="9"/>
      <c r="P168" s="1"/>
      <c r="Q168" s="3"/>
      <c r="AK168" s="52"/>
      <c r="AL168" s="52"/>
      <c r="AM168" s="53"/>
      <c r="AN168" s="53"/>
      <c r="AQ168" s="36"/>
      <c r="AR168" s="36"/>
      <c r="AU168" s="36"/>
      <c r="AV168" s="36"/>
    </row>
    <row r="169" customFormat="false" ht="10.5" hidden="false" customHeight="false" outlineLevel="0" collapsed="false">
      <c r="E169" s="52"/>
      <c r="M169" s="9"/>
      <c r="P169" s="1"/>
      <c r="Q169" s="3"/>
      <c r="AK169" s="52"/>
      <c r="AL169" s="52"/>
      <c r="AM169" s="53"/>
      <c r="AN169" s="53"/>
      <c r="AQ169" s="36"/>
      <c r="AR169" s="36"/>
      <c r="AU169" s="36"/>
      <c r="AV169" s="36"/>
    </row>
    <row r="170" customFormat="false" ht="10.5" hidden="false" customHeight="false" outlineLevel="0" collapsed="false">
      <c r="E170" s="56"/>
      <c r="M170" s="9"/>
      <c r="P170" s="1"/>
      <c r="Q170" s="3"/>
      <c r="AK170" s="56"/>
      <c r="AL170" s="56"/>
      <c r="AM170" s="57"/>
      <c r="AN170" s="57"/>
      <c r="AQ170" s="36"/>
      <c r="AR170" s="36"/>
      <c r="AU170" s="36"/>
      <c r="AV170" s="36"/>
    </row>
    <row r="171" customFormat="false" ht="10.5" hidden="false" customHeight="false" outlineLevel="0" collapsed="false">
      <c r="E171" s="52"/>
      <c r="M171" s="9"/>
      <c r="P171" s="1"/>
      <c r="Q171" s="3"/>
      <c r="AK171" s="52"/>
      <c r="AL171" s="52"/>
      <c r="AM171" s="53"/>
      <c r="AN171" s="53"/>
      <c r="AQ171" s="36"/>
      <c r="AR171" s="36"/>
      <c r="AU171" s="36"/>
      <c r="AV171" s="36"/>
    </row>
    <row r="172" customFormat="false" ht="10.5" hidden="false" customHeight="false" outlineLevel="0" collapsed="false">
      <c r="E172" s="52"/>
      <c r="M172" s="9"/>
      <c r="P172" s="1"/>
      <c r="Q172" s="3"/>
      <c r="AK172" s="52"/>
      <c r="AL172" s="52"/>
      <c r="AM172" s="53"/>
      <c r="AN172" s="53"/>
      <c r="AQ172" s="36"/>
      <c r="AR172" s="36"/>
      <c r="AU172" s="36"/>
      <c r="AV172" s="36"/>
    </row>
    <row r="173" customFormat="false" ht="10.5" hidden="false" customHeight="false" outlineLevel="0" collapsed="false">
      <c r="E173" s="52"/>
      <c r="M173" s="9"/>
      <c r="P173" s="1"/>
      <c r="Q173" s="3"/>
      <c r="AK173" s="52"/>
      <c r="AL173" s="52"/>
      <c r="AM173" s="53"/>
      <c r="AN173" s="53"/>
      <c r="AQ173" s="36"/>
      <c r="AR173" s="36"/>
      <c r="AU173" s="36"/>
      <c r="AV173" s="36"/>
    </row>
    <row r="174" customFormat="false" ht="10.5" hidden="false" customHeight="false" outlineLevel="0" collapsed="false">
      <c r="E174" s="52"/>
      <c r="M174" s="9"/>
      <c r="P174" s="1"/>
      <c r="Q174" s="3"/>
      <c r="AK174" s="52"/>
      <c r="AL174" s="52"/>
      <c r="AM174" s="53"/>
      <c r="AN174" s="53"/>
      <c r="AQ174" s="36"/>
      <c r="AR174" s="36"/>
      <c r="AU174" s="36"/>
      <c r="AV174" s="36"/>
    </row>
    <row r="175" customFormat="false" ht="10.5" hidden="false" customHeight="false" outlineLevel="0" collapsed="false">
      <c r="E175" s="52"/>
      <c r="M175" s="9"/>
      <c r="P175" s="1"/>
      <c r="Q175" s="3"/>
      <c r="AK175" s="52"/>
      <c r="AL175" s="52"/>
      <c r="AM175" s="53"/>
      <c r="AN175" s="53"/>
      <c r="AQ175" s="36"/>
      <c r="AR175" s="36"/>
      <c r="AU175" s="36"/>
      <c r="AV175" s="36"/>
    </row>
    <row r="176" customFormat="false" ht="10.5" hidden="false" customHeight="false" outlineLevel="0" collapsed="false">
      <c r="E176" s="52"/>
      <c r="M176" s="9"/>
      <c r="P176" s="1"/>
      <c r="Q176" s="3"/>
      <c r="AK176" s="52"/>
      <c r="AL176" s="52"/>
      <c r="AM176" s="53"/>
      <c r="AN176" s="53"/>
      <c r="AQ176" s="36"/>
      <c r="AR176" s="36"/>
      <c r="AU176" s="36"/>
      <c r="AV176" s="36"/>
    </row>
    <row r="177" customFormat="false" ht="10.5" hidden="false" customHeight="false" outlineLevel="0" collapsed="false">
      <c r="E177" s="52"/>
      <c r="M177" s="9"/>
      <c r="P177" s="1"/>
      <c r="Q177" s="3"/>
      <c r="AK177" s="52"/>
      <c r="AL177" s="52"/>
      <c r="AM177" s="53"/>
      <c r="AN177" s="53"/>
      <c r="AQ177" s="36"/>
      <c r="AR177" s="36"/>
      <c r="AU177" s="36"/>
      <c r="AV177" s="36"/>
    </row>
    <row r="178" customFormat="false" ht="10.5" hidden="false" customHeight="false" outlineLevel="0" collapsed="false">
      <c r="E178" s="52"/>
      <c r="M178" s="9"/>
      <c r="P178" s="1"/>
      <c r="Q178" s="3"/>
      <c r="AK178" s="52"/>
      <c r="AL178" s="52"/>
      <c r="AM178" s="53"/>
      <c r="AN178" s="53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AA1" colorId="64" zoomScale="140" zoomScaleNormal="140" zoomScalePageLayoutView="100" workbookViewId="0">
      <selection pane="topLeft" activeCell="AB10" activeCellId="0" sqref="AB10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6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4.6"/>
    <col collapsed="false" customWidth="true" hidden="false" outlineLevel="0" max="10" min="10" style="1" width="6.96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4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5" width="18"/>
    <col collapsed="false" customWidth="true" hidden="false" outlineLevel="0" max="31" min="31" style="66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4" width="7"/>
    <col collapsed="false" customWidth="true" hidden="false" outlineLevel="0" max="38" min="38" style="9" width="7.67"/>
    <col collapsed="false" customWidth="true" hidden="false" outlineLevel="0" max="39" min="39" style="67" width="8.67"/>
    <col collapsed="false" customWidth="true" hidden="false" outlineLevel="0" max="40" min="40" style="67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67" width="8.67"/>
    <col collapsed="false" customWidth="true" hidden="false" outlineLevel="0" max="45" min="45" style="67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67" width="8.67"/>
    <col collapsed="false" customWidth="true" hidden="false" outlineLevel="0" max="50" min="50" style="67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67" width="11"/>
    <col collapsed="false" customWidth="true" hidden="false" outlineLevel="0" max="80" min="80" style="67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67" width="11.89"/>
    <col collapsed="false" customWidth="true" hidden="false" outlineLevel="0" max="84" min="84" style="67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68" t="s">
        <v>495</v>
      </c>
      <c r="E1" s="68" t="s">
        <v>4</v>
      </c>
      <c r="F1" s="68" t="s">
        <v>5</v>
      </c>
      <c r="G1" s="10" t="s">
        <v>496</v>
      </c>
      <c r="H1" s="10" t="s">
        <v>7</v>
      </c>
      <c r="I1" s="13" t="s">
        <v>497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6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0" t="s">
        <v>36</v>
      </c>
      <c r="Z1" s="71" t="s">
        <v>37</v>
      </c>
      <c r="AA1" s="72" t="s">
        <v>38</v>
      </c>
      <c r="AB1" s="13" t="s">
        <v>33</v>
      </c>
      <c r="AC1" s="22" t="s">
        <v>34</v>
      </c>
      <c r="AD1" s="73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4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4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4" t="s">
        <v>87</v>
      </c>
      <c r="BY1" s="10" t="s">
        <v>88</v>
      </c>
      <c r="BZ1" s="75" t="s">
        <v>89</v>
      </c>
      <c r="CA1" s="76" t="s">
        <v>90</v>
      </c>
      <c r="CB1" s="76" t="s">
        <v>91</v>
      </c>
      <c r="CC1" s="75" t="s">
        <v>92</v>
      </c>
      <c r="CD1" s="75" t="s">
        <v>93</v>
      </c>
      <c r="CE1" s="76" t="s">
        <v>94</v>
      </c>
      <c r="CF1" s="76" t="s">
        <v>95</v>
      </c>
      <c r="CG1" s="75" t="s">
        <v>96</v>
      </c>
      <c r="CH1" s="75" t="s">
        <v>97</v>
      </c>
      <c r="CI1" s="75" t="s">
        <v>98</v>
      </c>
      <c r="CJ1" s="75" t="s">
        <v>99</v>
      </c>
      <c r="CK1" s="75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498</v>
      </c>
      <c r="L2" s="9" t="s">
        <v>499</v>
      </c>
      <c r="M2" s="1" t="s">
        <v>114</v>
      </c>
      <c r="N2" s="9" t="s">
        <v>500</v>
      </c>
      <c r="O2" s="9" t="s">
        <v>501</v>
      </c>
      <c r="P2" s="9" t="s">
        <v>502</v>
      </c>
      <c r="Q2" s="77" t="s">
        <v>503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504</v>
      </c>
      <c r="W2" s="4"/>
      <c r="Z2" s="8"/>
      <c r="AA2" s="78"/>
      <c r="AB2" s="79" t="s">
        <v>505</v>
      </c>
      <c r="AC2" s="8" t="n">
        <v>45613</v>
      </c>
      <c r="AD2" s="80" t="s">
        <v>506</v>
      </c>
      <c r="AE2" s="78"/>
      <c r="AF2" s="38"/>
      <c r="AH2" s="38"/>
      <c r="AK2" s="2"/>
      <c r="AL2" s="36"/>
      <c r="AM2" s="4"/>
      <c r="AN2" s="4"/>
      <c r="AR2" s="4"/>
      <c r="AS2" s="4"/>
      <c r="AV2" s="9" t="s">
        <v>507</v>
      </c>
      <c r="AW2" s="4" t="n">
        <v>45612</v>
      </c>
      <c r="AX2" s="4" t="n">
        <v>45613</v>
      </c>
      <c r="AY2" s="9" t="s">
        <v>192</v>
      </c>
      <c r="AZ2" s="9" t="s">
        <v>508</v>
      </c>
      <c r="BA2" s="36"/>
      <c r="BB2" s="36"/>
      <c r="BC2" s="36"/>
      <c r="BD2" s="36"/>
      <c r="BE2" s="37"/>
      <c r="BF2" s="41"/>
      <c r="BG2" s="36"/>
      <c r="BH2" s="36"/>
      <c r="BI2" s="36"/>
      <c r="BJ2" s="36"/>
      <c r="BL2" s="81"/>
      <c r="BM2" s="36"/>
      <c r="BN2" s="37"/>
      <c r="BO2" s="36"/>
      <c r="BP2" s="36"/>
      <c r="BQ2" s="37"/>
      <c r="BR2" s="81"/>
      <c r="BS2" s="37"/>
      <c r="BT2" s="37"/>
      <c r="BU2" s="37"/>
      <c r="BV2" s="37"/>
      <c r="BW2" s="37"/>
      <c r="BX2" s="81"/>
      <c r="BY2" s="1" t="s">
        <v>509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510</v>
      </c>
      <c r="L3" s="9" t="s">
        <v>511</v>
      </c>
      <c r="M3" s="1" t="s">
        <v>114</v>
      </c>
      <c r="N3" s="9" t="s">
        <v>512</v>
      </c>
      <c r="O3" s="9" t="s">
        <v>392</v>
      </c>
      <c r="P3" s="9" t="s">
        <v>513</v>
      </c>
      <c r="Q3" s="77" t="s">
        <v>514</v>
      </c>
      <c r="R3" s="9" t="s">
        <v>515</v>
      </c>
      <c r="S3" s="9" t="s">
        <v>119</v>
      </c>
      <c r="T3" s="9" t="s">
        <v>516</v>
      </c>
      <c r="V3" s="9" t="s">
        <v>517</v>
      </c>
      <c r="W3" s="8" t="n">
        <v>45614</v>
      </c>
      <c r="X3" s="9" t="s">
        <v>518</v>
      </c>
      <c r="Y3" s="5" t="s">
        <v>519</v>
      </c>
      <c r="Z3" s="8" t="n">
        <v>45615</v>
      </c>
      <c r="AA3" s="78" t="s">
        <v>520</v>
      </c>
      <c r="AB3" s="79" t="s">
        <v>521</v>
      </c>
      <c r="AC3" s="8" t="n">
        <v>45615</v>
      </c>
      <c r="AD3" s="80" t="s">
        <v>522</v>
      </c>
      <c r="AE3" s="78"/>
      <c r="AF3" s="38" t="s">
        <v>523</v>
      </c>
      <c r="AH3" s="38" t="s">
        <v>524</v>
      </c>
      <c r="AJ3" s="9" t="s">
        <v>525</v>
      </c>
      <c r="AK3" s="2" t="n">
        <v>1</v>
      </c>
      <c r="AL3" s="36" t="s">
        <v>526</v>
      </c>
      <c r="AM3" s="8" t="n">
        <v>45612</v>
      </c>
      <c r="AN3" s="8" t="n">
        <v>45614</v>
      </c>
      <c r="AO3" s="9" t="s">
        <v>527</v>
      </c>
      <c r="AP3" s="9" t="s">
        <v>528</v>
      </c>
      <c r="AQ3" s="9" t="s">
        <v>135</v>
      </c>
      <c r="AR3" s="8" t="n">
        <v>45614</v>
      </c>
      <c r="AS3" s="8" t="n">
        <v>45615</v>
      </c>
      <c r="AT3" s="9" t="s">
        <v>527</v>
      </c>
      <c r="AU3" s="9" t="s">
        <v>176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1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1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1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1" t="n">
        <v>0.0701388888888889</v>
      </c>
      <c r="BY3" s="1" t="s">
        <v>509</v>
      </c>
      <c r="BZ3" s="9" t="s">
        <v>529</v>
      </c>
      <c r="CA3" s="67" t="n">
        <v>45612</v>
      </c>
      <c r="CB3" s="67" t="n">
        <v>45613</v>
      </c>
      <c r="CC3" s="9" t="s">
        <v>530</v>
      </c>
      <c r="CD3" s="9" t="s">
        <v>531</v>
      </c>
      <c r="CE3" s="67" t="n">
        <v>45612</v>
      </c>
      <c r="CF3" s="67" t="n">
        <v>45613</v>
      </c>
      <c r="CG3" s="9" t="s">
        <v>530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532</v>
      </c>
      <c r="L4" s="9" t="s">
        <v>533</v>
      </c>
      <c r="M4" s="1" t="s">
        <v>148</v>
      </c>
      <c r="N4" s="9" t="s">
        <v>482</v>
      </c>
      <c r="O4" s="9" t="s">
        <v>534</v>
      </c>
      <c r="P4" s="9" t="s">
        <v>535</v>
      </c>
      <c r="Q4" s="77" t="s">
        <v>536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78"/>
      <c r="AB4" s="79"/>
      <c r="AC4" s="8"/>
      <c r="AD4" s="80"/>
      <c r="AE4" s="78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1"/>
      <c r="BG4" s="36"/>
      <c r="BH4" s="36"/>
      <c r="BI4" s="36"/>
      <c r="BJ4" s="36"/>
      <c r="BK4" s="8"/>
      <c r="BL4" s="81"/>
      <c r="BM4" s="36"/>
      <c r="BN4" s="37"/>
      <c r="BO4" s="36"/>
      <c r="BP4" s="36"/>
      <c r="BQ4" s="37"/>
      <c r="BR4" s="81"/>
      <c r="BS4" s="37"/>
      <c r="BT4" s="37"/>
      <c r="BU4" s="37"/>
      <c r="BV4" s="37"/>
      <c r="BW4" s="37"/>
      <c r="BX4" s="81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537</v>
      </c>
      <c r="L5" s="9" t="s">
        <v>538</v>
      </c>
      <c r="M5" s="1" t="s">
        <v>148</v>
      </c>
      <c r="N5" s="9" t="s">
        <v>162</v>
      </c>
      <c r="O5" s="9" t="s">
        <v>163</v>
      </c>
      <c r="P5" s="9" t="s">
        <v>539</v>
      </c>
      <c r="Q5" s="77" t="s">
        <v>540</v>
      </c>
      <c r="R5" s="9" t="s">
        <v>120</v>
      </c>
      <c r="S5" s="9" t="s">
        <v>120</v>
      </c>
      <c r="T5" s="9" t="s">
        <v>312</v>
      </c>
      <c r="U5" s="9" t="s">
        <v>120</v>
      </c>
      <c r="V5" s="9" t="s">
        <v>504</v>
      </c>
      <c r="W5" s="8" t="n">
        <v>45612</v>
      </c>
      <c r="Z5" s="8"/>
      <c r="AA5" s="78"/>
      <c r="AB5" s="79" t="s">
        <v>541</v>
      </c>
      <c r="AC5" s="8" t="n">
        <v>45613</v>
      </c>
      <c r="AD5" s="80" t="s">
        <v>542</v>
      </c>
      <c r="AE5" s="78"/>
      <c r="AF5" s="38" t="s">
        <v>523</v>
      </c>
      <c r="AH5" s="38" t="s">
        <v>524</v>
      </c>
      <c r="AJ5" s="9" t="s">
        <v>525</v>
      </c>
      <c r="AK5" s="2"/>
      <c r="AL5" s="1"/>
      <c r="AM5" s="8"/>
      <c r="AN5" s="8"/>
      <c r="AR5" s="8"/>
      <c r="AS5" s="8"/>
      <c r="AV5" s="9" t="s">
        <v>507</v>
      </c>
      <c r="AW5" s="8" t="n">
        <v>45612</v>
      </c>
      <c r="AX5" s="8" t="n">
        <v>45613</v>
      </c>
      <c r="AY5" s="9" t="s">
        <v>175</v>
      </c>
      <c r="AZ5" s="9" t="s">
        <v>508</v>
      </c>
      <c r="BA5" s="36"/>
      <c r="BB5" s="36"/>
      <c r="BC5" s="36"/>
      <c r="BD5" s="36"/>
      <c r="BE5" s="37"/>
      <c r="BF5" s="41"/>
      <c r="BG5" s="36"/>
      <c r="BH5" s="36"/>
      <c r="BI5" s="36"/>
      <c r="BJ5" s="36"/>
      <c r="BK5" s="8"/>
      <c r="BL5" s="81"/>
      <c r="BM5" s="36"/>
      <c r="BN5" s="37"/>
      <c r="BO5" s="36"/>
      <c r="BP5" s="36"/>
      <c r="BQ5" s="37"/>
      <c r="BR5" s="81"/>
      <c r="BS5" s="37"/>
      <c r="BT5" s="37"/>
      <c r="BU5" s="37"/>
      <c r="BV5" s="37"/>
      <c r="BW5" s="37"/>
      <c r="BX5" s="81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543</v>
      </c>
      <c r="L6" s="9" t="s">
        <v>544</v>
      </c>
      <c r="M6" s="1" t="s">
        <v>148</v>
      </c>
      <c r="N6" s="9" t="s">
        <v>195</v>
      </c>
      <c r="O6" s="9" t="s">
        <v>238</v>
      </c>
      <c r="P6" s="9" t="s">
        <v>545</v>
      </c>
      <c r="Q6" s="77" t="s">
        <v>546</v>
      </c>
      <c r="R6" s="9" t="s">
        <v>515</v>
      </c>
      <c r="S6" s="9" t="s">
        <v>119</v>
      </c>
      <c r="T6" s="9" t="s">
        <v>547</v>
      </c>
      <c r="U6" s="9" t="s">
        <v>120</v>
      </c>
      <c r="V6" s="9" t="s">
        <v>517</v>
      </c>
      <c r="W6" s="8" t="n">
        <v>45614</v>
      </c>
      <c r="X6" s="9" t="s">
        <v>518</v>
      </c>
      <c r="Y6" s="5" t="s">
        <v>548</v>
      </c>
      <c r="Z6" s="8" t="n">
        <v>45615</v>
      </c>
      <c r="AA6" s="78" t="s">
        <v>549</v>
      </c>
      <c r="AB6" s="79" t="s">
        <v>550</v>
      </c>
      <c r="AC6" s="8" t="n">
        <v>45615</v>
      </c>
      <c r="AD6" s="80" t="s">
        <v>551</v>
      </c>
      <c r="AE6" s="78"/>
      <c r="AF6" s="38" t="s">
        <v>523</v>
      </c>
      <c r="AH6" s="38" t="s">
        <v>524</v>
      </c>
      <c r="AJ6" s="9" t="s">
        <v>525</v>
      </c>
      <c r="AK6" s="2" t="n">
        <v>3</v>
      </c>
      <c r="AL6" s="1" t="s">
        <v>526</v>
      </c>
      <c r="AM6" s="8" t="n">
        <v>45612</v>
      </c>
      <c r="AN6" s="8" t="n">
        <v>45614</v>
      </c>
      <c r="AO6" s="9" t="s">
        <v>158</v>
      </c>
      <c r="AP6" s="9" t="s">
        <v>552</v>
      </c>
      <c r="AQ6" s="9" t="s">
        <v>135</v>
      </c>
      <c r="AR6" s="8" t="n">
        <v>45614</v>
      </c>
      <c r="AS6" s="8" t="n">
        <v>45615</v>
      </c>
      <c r="AT6" s="9" t="s">
        <v>158</v>
      </c>
      <c r="AU6" s="9" t="s">
        <v>553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1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1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1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1" t="n">
        <v>0.0215277777777778</v>
      </c>
      <c r="BY6" s="1" t="s">
        <v>509</v>
      </c>
      <c r="BZ6" s="9" t="s">
        <v>143</v>
      </c>
      <c r="CA6" s="67" t="n">
        <v>45614</v>
      </c>
      <c r="CB6" s="67" t="n">
        <v>45614</v>
      </c>
      <c r="CC6" s="9" t="s">
        <v>554</v>
      </c>
      <c r="CD6" s="9" t="s">
        <v>144</v>
      </c>
      <c r="CE6" s="67" t="n">
        <v>45614</v>
      </c>
      <c r="CF6" s="67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555</v>
      </c>
      <c r="L7" s="9" t="s">
        <v>556</v>
      </c>
      <c r="M7" s="1" t="s">
        <v>148</v>
      </c>
      <c r="N7" s="9" t="s">
        <v>195</v>
      </c>
      <c r="O7" s="9" t="s">
        <v>218</v>
      </c>
      <c r="P7" s="9" t="s">
        <v>557</v>
      </c>
      <c r="Q7" s="77" t="s">
        <v>558</v>
      </c>
      <c r="R7" s="9" t="s">
        <v>515</v>
      </c>
      <c r="S7" s="9" t="s">
        <v>119</v>
      </c>
      <c r="T7" s="9" t="s">
        <v>547</v>
      </c>
      <c r="U7" s="9" t="s">
        <v>120</v>
      </c>
      <c r="V7" s="9" t="s">
        <v>517</v>
      </c>
      <c r="W7" s="8" t="n">
        <v>45614</v>
      </c>
      <c r="X7" s="9" t="s">
        <v>518</v>
      </c>
      <c r="Y7" s="5" t="s">
        <v>559</v>
      </c>
      <c r="Z7" s="8" t="n">
        <v>45615</v>
      </c>
      <c r="AA7" s="78" t="s">
        <v>520</v>
      </c>
      <c r="AB7" s="79" t="s">
        <v>550</v>
      </c>
      <c r="AC7" s="8" t="n">
        <v>45615</v>
      </c>
      <c r="AD7" s="80" t="s">
        <v>551</v>
      </c>
      <c r="AE7" s="78"/>
      <c r="AF7" s="38" t="s">
        <v>523</v>
      </c>
      <c r="AH7" s="38" t="s">
        <v>524</v>
      </c>
      <c r="AJ7" s="9" t="s">
        <v>525</v>
      </c>
      <c r="AK7" s="2" t="n">
        <v>3</v>
      </c>
      <c r="AL7" s="1" t="s">
        <v>526</v>
      </c>
      <c r="AM7" s="8" t="n">
        <v>45612</v>
      </c>
      <c r="AN7" s="8" t="n">
        <v>45614</v>
      </c>
      <c r="AO7" s="9" t="s">
        <v>158</v>
      </c>
      <c r="AP7" s="9" t="s">
        <v>552</v>
      </c>
      <c r="AQ7" s="9" t="s">
        <v>135</v>
      </c>
      <c r="AR7" s="8" t="n">
        <v>45614</v>
      </c>
      <c r="AS7" s="8" t="n">
        <v>45615</v>
      </c>
      <c r="AT7" s="9" t="s">
        <v>158</v>
      </c>
      <c r="AU7" s="9" t="s">
        <v>553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1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1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1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1" t="n">
        <v>0.0701388888888889</v>
      </c>
      <c r="BY7" s="1" t="s">
        <v>509</v>
      </c>
      <c r="BZ7" s="9" t="s">
        <v>143</v>
      </c>
      <c r="CA7" s="67" t="n">
        <v>45614</v>
      </c>
      <c r="CB7" s="67" t="n">
        <v>45614</v>
      </c>
      <c r="CC7" s="9" t="s">
        <v>554</v>
      </c>
      <c r="CD7" s="9" t="s">
        <v>144</v>
      </c>
      <c r="CE7" s="67" t="n">
        <v>45614</v>
      </c>
      <c r="CF7" s="67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560</v>
      </c>
      <c r="L8" s="9" t="s">
        <v>561</v>
      </c>
      <c r="M8" s="1" t="s">
        <v>148</v>
      </c>
      <c r="N8" s="9" t="s">
        <v>195</v>
      </c>
      <c r="O8" s="9" t="s">
        <v>238</v>
      </c>
      <c r="P8" s="9" t="s">
        <v>562</v>
      </c>
      <c r="Q8" s="77" t="s">
        <v>563</v>
      </c>
      <c r="R8" s="9" t="s">
        <v>515</v>
      </c>
      <c r="S8" s="9" t="s">
        <v>119</v>
      </c>
      <c r="T8" s="9" t="s">
        <v>547</v>
      </c>
      <c r="U8" s="9" t="s">
        <v>120</v>
      </c>
      <c r="V8" s="9" t="s">
        <v>517</v>
      </c>
      <c r="W8" s="8" t="n">
        <v>45614</v>
      </c>
      <c r="X8" s="9" t="s">
        <v>518</v>
      </c>
      <c r="Y8" s="5" t="s">
        <v>559</v>
      </c>
      <c r="Z8" s="8" t="n">
        <v>45615</v>
      </c>
      <c r="AA8" s="78" t="s">
        <v>520</v>
      </c>
      <c r="AB8" s="79" t="s">
        <v>550</v>
      </c>
      <c r="AC8" s="8" t="n">
        <v>45615</v>
      </c>
      <c r="AD8" s="80" t="s">
        <v>551</v>
      </c>
      <c r="AE8" s="78"/>
      <c r="AF8" s="38" t="s">
        <v>523</v>
      </c>
      <c r="AH8" s="38" t="s">
        <v>524</v>
      </c>
      <c r="AJ8" s="9" t="s">
        <v>525</v>
      </c>
      <c r="AK8" s="2" t="n">
        <v>3</v>
      </c>
      <c r="AL8" s="1" t="s">
        <v>526</v>
      </c>
      <c r="AM8" s="8" t="n">
        <v>45612</v>
      </c>
      <c r="AN8" s="8" t="n">
        <v>45614</v>
      </c>
      <c r="AO8" s="9" t="s">
        <v>158</v>
      </c>
      <c r="AP8" s="9" t="s">
        <v>552</v>
      </c>
      <c r="AQ8" s="9" t="s">
        <v>135</v>
      </c>
      <c r="AR8" s="8" t="n">
        <v>45614</v>
      </c>
      <c r="AS8" s="8" t="n">
        <v>45615</v>
      </c>
      <c r="AT8" s="9" t="s">
        <v>158</v>
      </c>
      <c r="AU8" s="9" t="s">
        <v>553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1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1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1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1" t="n">
        <v>0.0701388888888889</v>
      </c>
      <c r="BY8" s="1" t="s">
        <v>564</v>
      </c>
      <c r="BZ8" s="9" t="s">
        <v>143</v>
      </c>
      <c r="CA8" s="67" t="n">
        <v>45614</v>
      </c>
      <c r="CB8" s="67" t="n">
        <v>45614</v>
      </c>
      <c r="CC8" s="9" t="s">
        <v>554</v>
      </c>
      <c r="CD8" s="9" t="s">
        <v>144</v>
      </c>
      <c r="CE8" s="67" t="n">
        <v>45614</v>
      </c>
      <c r="CF8" s="67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565</v>
      </c>
      <c r="L9" s="9" t="s">
        <v>566</v>
      </c>
      <c r="M9" s="1" t="s">
        <v>148</v>
      </c>
      <c r="N9" s="9" t="s">
        <v>195</v>
      </c>
      <c r="O9" s="9" t="s">
        <v>238</v>
      </c>
      <c r="P9" s="9" t="s">
        <v>567</v>
      </c>
      <c r="Q9" s="77" t="s">
        <v>568</v>
      </c>
      <c r="R9" s="9" t="s">
        <v>515</v>
      </c>
      <c r="S9" s="9" t="s">
        <v>119</v>
      </c>
      <c r="T9" s="9" t="s">
        <v>547</v>
      </c>
      <c r="U9" s="9" t="s">
        <v>120</v>
      </c>
      <c r="V9" s="9" t="s">
        <v>517</v>
      </c>
      <c r="W9" s="8" t="n">
        <v>45614</v>
      </c>
      <c r="X9" s="9" t="s">
        <v>518</v>
      </c>
      <c r="Y9" s="5" t="s">
        <v>559</v>
      </c>
      <c r="Z9" s="8" t="n">
        <v>45615</v>
      </c>
      <c r="AA9" s="78" t="s">
        <v>520</v>
      </c>
      <c r="AB9" s="79" t="s">
        <v>550</v>
      </c>
      <c r="AC9" s="8" t="n">
        <v>45615</v>
      </c>
      <c r="AD9" s="80" t="s">
        <v>551</v>
      </c>
      <c r="AE9" s="78"/>
      <c r="AF9" s="38" t="s">
        <v>523</v>
      </c>
      <c r="AH9" s="5" t="s">
        <v>524</v>
      </c>
      <c r="AJ9" s="9" t="s">
        <v>525</v>
      </c>
      <c r="AK9" s="2" t="n">
        <v>3</v>
      </c>
      <c r="AL9" s="1" t="s">
        <v>526</v>
      </c>
      <c r="AM9" s="8" t="n">
        <v>45612</v>
      </c>
      <c r="AN9" s="8" t="n">
        <v>45614</v>
      </c>
      <c r="AO9" s="9" t="s">
        <v>158</v>
      </c>
      <c r="AP9" s="9" t="s">
        <v>552</v>
      </c>
      <c r="AQ9" s="9" t="s">
        <v>135</v>
      </c>
      <c r="AR9" s="8" t="n">
        <v>45614</v>
      </c>
      <c r="AS9" s="8" t="n">
        <v>45615</v>
      </c>
      <c r="AT9" s="9" t="s">
        <v>158</v>
      </c>
      <c r="AU9" s="9" t="s">
        <v>553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1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1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1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1" t="n">
        <v>0.0701388888888889</v>
      </c>
      <c r="BY9" s="1" t="s">
        <v>509</v>
      </c>
      <c r="BZ9" s="9" t="s">
        <v>143</v>
      </c>
      <c r="CA9" s="67" t="n">
        <v>45614</v>
      </c>
      <c r="CB9" s="67" t="n">
        <v>45614</v>
      </c>
      <c r="CC9" s="9" t="s">
        <v>554</v>
      </c>
      <c r="CD9" s="9" t="s">
        <v>144</v>
      </c>
      <c r="CE9" s="67" t="n">
        <v>45614</v>
      </c>
      <c r="CF9" s="67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569</v>
      </c>
      <c r="L10" s="9" t="s">
        <v>570</v>
      </c>
      <c r="M10" s="1" t="s">
        <v>148</v>
      </c>
      <c r="N10" s="9" t="s">
        <v>195</v>
      </c>
      <c r="O10" s="9" t="s">
        <v>255</v>
      </c>
      <c r="P10" s="9" t="s">
        <v>571</v>
      </c>
      <c r="Q10" s="77" t="s">
        <v>572</v>
      </c>
      <c r="R10" s="9" t="s">
        <v>515</v>
      </c>
      <c r="S10" s="9" t="s">
        <v>119</v>
      </c>
      <c r="T10" s="9" t="s">
        <v>547</v>
      </c>
      <c r="U10" s="9" t="s">
        <v>120</v>
      </c>
      <c r="V10" s="9" t="s">
        <v>517</v>
      </c>
      <c r="W10" s="8" t="n">
        <v>45615</v>
      </c>
      <c r="X10" s="9" t="s">
        <v>518</v>
      </c>
      <c r="Y10" s="5" t="s">
        <v>573</v>
      </c>
      <c r="Z10" s="8" t="n">
        <v>45616</v>
      </c>
      <c r="AA10" s="78" t="s">
        <v>574</v>
      </c>
      <c r="AB10" s="79" t="s">
        <v>550</v>
      </c>
      <c r="AC10" s="8" t="n">
        <v>45616</v>
      </c>
      <c r="AD10" s="80" t="s">
        <v>551</v>
      </c>
      <c r="AE10" s="78"/>
      <c r="AF10" s="38" t="s">
        <v>523</v>
      </c>
      <c r="AH10" s="5" t="s">
        <v>524</v>
      </c>
      <c r="AJ10" s="9" t="s">
        <v>525</v>
      </c>
      <c r="AK10" s="2" t="n">
        <v>3</v>
      </c>
      <c r="AL10" s="1" t="s">
        <v>526</v>
      </c>
      <c r="AM10" s="8" t="n">
        <v>45612</v>
      </c>
      <c r="AN10" s="8" t="n">
        <v>45615</v>
      </c>
      <c r="AO10" s="9" t="s">
        <v>158</v>
      </c>
      <c r="AP10" s="9" t="s">
        <v>575</v>
      </c>
      <c r="AQ10" s="9" t="s">
        <v>135</v>
      </c>
      <c r="AR10" s="8" t="n">
        <v>45615</v>
      </c>
      <c r="AS10" s="8" t="n">
        <v>45616</v>
      </c>
      <c r="AT10" s="9" t="s">
        <v>158</v>
      </c>
      <c r="AU10" s="9" t="s">
        <v>553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1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1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1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1" t="n">
        <v>0.0472222222222222</v>
      </c>
      <c r="BY10" s="1" t="s">
        <v>509</v>
      </c>
      <c r="BZ10" s="9" t="s">
        <v>144</v>
      </c>
      <c r="CA10" s="67" t="n">
        <v>45615</v>
      </c>
      <c r="CB10" s="67" t="n">
        <v>45616</v>
      </c>
      <c r="CC10" s="9" t="s">
        <v>554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576</v>
      </c>
      <c r="L11" s="9" t="s">
        <v>577</v>
      </c>
      <c r="M11" s="1" t="s">
        <v>148</v>
      </c>
      <c r="N11" s="9" t="s">
        <v>195</v>
      </c>
      <c r="O11" s="9" t="s">
        <v>267</v>
      </c>
      <c r="P11" s="9" t="s">
        <v>578</v>
      </c>
      <c r="Q11" s="77" t="s">
        <v>579</v>
      </c>
      <c r="R11" s="9" t="s">
        <v>515</v>
      </c>
      <c r="S11" s="9" t="s">
        <v>119</v>
      </c>
      <c r="T11" s="9" t="s">
        <v>547</v>
      </c>
      <c r="U11" s="9" t="s">
        <v>120</v>
      </c>
      <c r="V11" s="9" t="s">
        <v>517</v>
      </c>
      <c r="W11" s="8" t="n">
        <v>45614</v>
      </c>
      <c r="X11" s="9" t="s">
        <v>518</v>
      </c>
      <c r="Y11" s="5" t="s">
        <v>548</v>
      </c>
      <c r="Z11" s="8" t="n">
        <v>45615</v>
      </c>
      <c r="AA11" s="9" t="s">
        <v>549</v>
      </c>
      <c r="AB11" s="82" t="s">
        <v>550</v>
      </c>
      <c r="AC11" s="8" t="n">
        <v>45615</v>
      </c>
      <c r="AD11" s="65" t="s">
        <v>551</v>
      </c>
      <c r="AF11" s="38" t="s">
        <v>523</v>
      </c>
      <c r="AH11" s="5" t="s">
        <v>524</v>
      </c>
      <c r="AJ11" s="9" t="s">
        <v>525</v>
      </c>
      <c r="AK11" s="2" t="n">
        <v>3</v>
      </c>
      <c r="AL11" s="9" t="s">
        <v>526</v>
      </c>
      <c r="AM11" s="8" t="n">
        <v>45612</v>
      </c>
      <c r="AN11" s="8" t="n">
        <v>45614</v>
      </c>
      <c r="AO11" s="9" t="s">
        <v>175</v>
      </c>
      <c r="AP11" s="9" t="s">
        <v>528</v>
      </c>
      <c r="AQ11" s="9" t="s">
        <v>135</v>
      </c>
      <c r="AR11" s="8" t="n">
        <v>45614</v>
      </c>
      <c r="AS11" s="8" t="n">
        <v>45615</v>
      </c>
      <c r="AT11" s="9" t="s">
        <v>175</v>
      </c>
      <c r="AU11" s="9" t="s">
        <v>580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1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1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1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1" t="n">
        <v>0.0215277777777778</v>
      </c>
      <c r="BY11" s="1" t="s">
        <v>509</v>
      </c>
      <c r="BZ11" s="9" t="s">
        <v>529</v>
      </c>
      <c r="CA11" s="67" t="n">
        <v>45612</v>
      </c>
      <c r="CB11" s="67" t="n">
        <v>45613</v>
      </c>
      <c r="CC11" s="9" t="s">
        <v>530</v>
      </c>
      <c r="CD11" s="9" t="s">
        <v>531</v>
      </c>
      <c r="CE11" s="67" t="n">
        <v>45612</v>
      </c>
      <c r="CF11" s="67" t="n">
        <v>45613</v>
      </c>
      <c r="CG11" s="9" t="s">
        <v>530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581</v>
      </c>
      <c r="L12" s="9" t="s">
        <v>582</v>
      </c>
      <c r="M12" s="1" t="s">
        <v>114</v>
      </c>
      <c r="N12" s="9" t="s">
        <v>195</v>
      </c>
      <c r="O12" s="9" t="s">
        <v>238</v>
      </c>
      <c r="P12" s="9" t="s">
        <v>583</v>
      </c>
      <c r="Q12" s="77" t="s">
        <v>584</v>
      </c>
      <c r="R12" s="9" t="s">
        <v>515</v>
      </c>
      <c r="S12" s="9" t="s">
        <v>119</v>
      </c>
      <c r="T12" s="9" t="s">
        <v>547</v>
      </c>
      <c r="U12" s="9" t="s">
        <v>120</v>
      </c>
      <c r="V12" s="9" t="s">
        <v>517</v>
      </c>
      <c r="W12" s="8" t="n">
        <v>45614</v>
      </c>
      <c r="X12" s="9" t="s">
        <v>518</v>
      </c>
      <c r="Y12" s="5" t="s">
        <v>559</v>
      </c>
      <c r="Z12" s="8" t="n">
        <v>45615</v>
      </c>
      <c r="AA12" s="9" t="s">
        <v>520</v>
      </c>
      <c r="AB12" s="82" t="s">
        <v>550</v>
      </c>
      <c r="AC12" s="8" t="n">
        <v>45615</v>
      </c>
      <c r="AD12" s="65" t="s">
        <v>551</v>
      </c>
      <c r="AF12" s="38" t="s">
        <v>523</v>
      </c>
      <c r="AH12" s="5" t="s">
        <v>524</v>
      </c>
      <c r="AJ12" s="9" t="s">
        <v>525</v>
      </c>
      <c r="AK12" s="2" t="n">
        <v>3</v>
      </c>
      <c r="AL12" s="9" t="s">
        <v>526</v>
      </c>
      <c r="AM12" s="8" t="n">
        <v>45612</v>
      </c>
      <c r="AN12" s="8" t="n">
        <v>45614</v>
      </c>
      <c r="AO12" s="9" t="s">
        <v>136</v>
      </c>
      <c r="AP12" s="9" t="s">
        <v>528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553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1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1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1" t="n">
        <v>0.0284722222222222</v>
      </c>
      <c r="BY12" s="1" t="s">
        <v>509</v>
      </c>
      <c r="BZ12" s="9" t="s">
        <v>529</v>
      </c>
      <c r="CA12" s="67" t="n">
        <v>45612</v>
      </c>
      <c r="CB12" s="67" t="n">
        <v>45613</v>
      </c>
      <c r="CC12" s="9" t="s">
        <v>530</v>
      </c>
      <c r="CD12" s="9" t="s">
        <v>531</v>
      </c>
      <c r="CE12" s="67" t="n">
        <v>45612</v>
      </c>
      <c r="CF12" s="67" t="n">
        <v>45613</v>
      </c>
      <c r="CG12" s="9" t="s">
        <v>530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585</v>
      </c>
      <c r="L13" s="9" t="s">
        <v>586</v>
      </c>
      <c r="M13" s="1" t="s">
        <v>148</v>
      </c>
      <c r="N13" s="9" t="s">
        <v>195</v>
      </c>
      <c r="O13" s="9" t="s">
        <v>330</v>
      </c>
      <c r="P13" s="9" t="s">
        <v>587</v>
      </c>
      <c r="Q13" s="77" t="s">
        <v>588</v>
      </c>
      <c r="R13" s="9" t="s">
        <v>515</v>
      </c>
      <c r="S13" s="9" t="s">
        <v>119</v>
      </c>
      <c r="T13" s="9" t="s">
        <v>589</v>
      </c>
      <c r="U13" s="9" t="s">
        <v>120</v>
      </c>
      <c r="V13" s="9" t="s">
        <v>517</v>
      </c>
      <c r="W13" s="8" t="n">
        <v>45614</v>
      </c>
      <c r="X13" s="9" t="s">
        <v>518</v>
      </c>
      <c r="Y13" s="5" t="s">
        <v>590</v>
      </c>
      <c r="Z13" s="8" t="n">
        <v>45615</v>
      </c>
      <c r="AA13" s="9" t="s">
        <v>591</v>
      </c>
      <c r="AB13" s="82" t="s">
        <v>592</v>
      </c>
      <c r="AC13" s="8" t="n">
        <v>45615</v>
      </c>
      <c r="AD13" s="65" t="s">
        <v>593</v>
      </c>
      <c r="AF13" s="38" t="s">
        <v>523</v>
      </c>
      <c r="AH13" s="5" t="s">
        <v>524</v>
      </c>
      <c r="AJ13" s="9" t="s">
        <v>525</v>
      </c>
      <c r="AK13" s="2" t="n">
        <v>3</v>
      </c>
      <c r="AL13" s="9" t="s">
        <v>526</v>
      </c>
      <c r="AM13" s="8" t="n">
        <v>45612</v>
      </c>
      <c r="AN13" s="8" t="n">
        <v>45614</v>
      </c>
      <c r="AO13" s="9" t="s">
        <v>158</v>
      </c>
      <c r="AP13" s="9" t="s">
        <v>528</v>
      </c>
      <c r="AQ13" s="9" t="s">
        <v>135</v>
      </c>
      <c r="AR13" s="8" t="n">
        <v>45614</v>
      </c>
      <c r="AS13" s="8" t="n">
        <v>45615</v>
      </c>
      <c r="AT13" s="9" t="s">
        <v>158</v>
      </c>
      <c r="AU13" s="9" t="s">
        <v>553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1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1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1" t="n">
        <v>0.328472222222222</v>
      </c>
      <c r="BY13" s="1" t="s">
        <v>564</v>
      </c>
      <c r="BZ13" s="9" t="s">
        <v>529</v>
      </c>
      <c r="CA13" s="67" t="n">
        <v>45612</v>
      </c>
      <c r="CB13" s="67" t="n">
        <v>45613</v>
      </c>
      <c r="CC13" s="9" t="s">
        <v>530</v>
      </c>
      <c r="CD13" s="9" t="s">
        <v>531</v>
      </c>
      <c r="CE13" s="67" t="n">
        <v>45612</v>
      </c>
      <c r="CF13" s="67" t="n">
        <v>45613</v>
      </c>
      <c r="CG13" s="9" t="s">
        <v>530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594</v>
      </c>
      <c r="L14" s="9" t="s">
        <v>595</v>
      </c>
      <c r="M14" s="1" t="s">
        <v>148</v>
      </c>
      <c r="N14" s="9" t="s">
        <v>261</v>
      </c>
      <c r="O14" s="9" t="s">
        <v>209</v>
      </c>
      <c r="P14" s="9" t="s">
        <v>596</v>
      </c>
      <c r="Q14" s="77" t="s">
        <v>597</v>
      </c>
      <c r="R14" s="9" t="s">
        <v>515</v>
      </c>
      <c r="S14" s="9" t="s">
        <v>119</v>
      </c>
      <c r="T14" s="9" t="s">
        <v>119</v>
      </c>
      <c r="U14" s="9" t="s">
        <v>120</v>
      </c>
      <c r="V14" s="9" t="s">
        <v>517</v>
      </c>
      <c r="W14" s="8" t="n">
        <v>45614</v>
      </c>
      <c r="X14" s="9" t="s">
        <v>518</v>
      </c>
      <c r="Y14" s="5" t="s">
        <v>559</v>
      </c>
      <c r="Z14" s="8" t="n">
        <v>45615</v>
      </c>
      <c r="AA14" s="9" t="s">
        <v>520</v>
      </c>
      <c r="AB14" s="82" t="s">
        <v>598</v>
      </c>
      <c r="AC14" s="8" t="n">
        <v>45615</v>
      </c>
      <c r="AD14" s="65" t="s">
        <v>599</v>
      </c>
      <c r="AF14" s="38" t="s">
        <v>523</v>
      </c>
      <c r="AH14" s="5" t="s">
        <v>524</v>
      </c>
      <c r="AJ14" s="9" t="s">
        <v>525</v>
      </c>
      <c r="AK14" s="2" t="n">
        <v>2</v>
      </c>
      <c r="AL14" s="9" t="s">
        <v>526</v>
      </c>
      <c r="AM14" s="8" t="n">
        <v>45612</v>
      </c>
      <c r="AN14" s="8" t="n">
        <v>45614</v>
      </c>
      <c r="AO14" s="9" t="s">
        <v>158</v>
      </c>
      <c r="AP14" s="9" t="s">
        <v>528</v>
      </c>
      <c r="AQ14" s="9" t="s">
        <v>135</v>
      </c>
      <c r="AR14" s="8" t="n">
        <v>45614</v>
      </c>
      <c r="AS14" s="8" t="n">
        <v>45615</v>
      </c>
      <c r="AT14" s="9" t="s">
        <v>158</v>
      </c>
      <c r="AU14" s="9" t="s">
        <v>553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1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1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1" t="n">
        <v>0.0701388888888889</v>
      </c>
      <c r="BY14" s="1" t="s">
        <v>509</v>
      </c>
      <c r="BZ14" s="9" t="s">
        <v>529</v>
      </c>
      <c r="CA14" s="67" t="n">
        <v>45612</v>
      </c>
      <c r="CB14" s="67" t="n">
        <v>45613</v>
      </c>
      <c r="CC14" s="9" t="s">
        <v>530</v>
      </c>
      <c r="CD14" s="9" t="s">
        <v>531</v>
      </c>
      <c r="CE14" s="67" t="n">
        <v>45612</v>
      </c>
      <c r="CF14" s="67" t="n">
        <v>45613</v>
      </c>
      <c r="CG14" s="9" t="s">
        <v>530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600</v>
      </c>
      <c r="L15" s="9" t="s">
        <v>601</v>
      </c>
      <c r="M15" s="1" t="s">
        <v>148</v>
      </c>
      <c r="N15" s="9" t="s">
        <v>261</v>
      </c>
      <c r="O15" s="9" t="s">
        <v>330</v>
      </c>
      <c r="P15" s="9" t="s">
        <v>602</v>
      </c>
      <c r="Q15" s="77" t="s">
        <v>603</v>
      </c>
      <c r="R15" s="9" t="s">
        <v>515</v>
      </c>
      <c r="S15" s="9" t="s">
        <v>119</v>
      </c>
      <c r="T15" s="9" t="s">
        <v>119</v>
      </c>
      <c r="U15" s="9" t="s">
        <v>120</v>
      </c>
      <c r="V15" s="9" t="s">
        <v>517</v>
      </c>
      <c r="W15" s="8" t="n">
        <v>45615</v>
      </c>
      <c r="X15" s="9" t="s">
        <v>604</v>
      </c>
      <c r="Y15" s="5" t="s">
        <v>573</v>
      </c>
      <c r="Z15" s="8" t="n">
        <v>45616</v>
      </c>
      <c r="AA15" s="9" t="s">
        <v>574</v>
      </c>
      <c r="AB15" s="82" t="s">
        <v>605</v>
      </c>
      <c r="AC15" s="8" t="n">
        <v>45616</v>
      </c>
      <c r="AD15" s="65" t="s">
        <v>606</v>
      </c>
      <c r="AF15" s="38" t="s">
        <v>523</v>
      </c>
      <c r="AH15" s="5" t="s">
        <v>524</v>
      </c>
      <c r="AJ15" s="9" t="s">
        <v>525</v>
      </c>
      <c r="AK15" s="2" t="n">
        <v>1</v>
      </c>
      <c r="AL15" s="9" t="s">
        <v>526</v>
      </c>
      <c r="AM15" s="8" t="n">
        <v>45612</v>
      </c>
      <c r="AN15" s="8" t="n">
        <v>45615</v>
      </c>
      <c r="AO15" s="9" t="s">
        <v>158</v>
      </c>
      <c r="AP15" s="9" t="s">
        <v>575</v>
      </c>
      <c r="AQ15" s="9" t="s">
        <v>135</v>
      </c>
      <c r="AR15" s="8" t="n">
        <v>45615</v>
      </c>
      <c r="AS15" s="8" t="n">
        <v>45616</v>
      </c>
      <c r="AT15" s="9" t="s">
        <v>158</v>
      </c>
      <c r="AU15" s="9" t="s">
        <v>553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1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1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1" t="n">
        <v>0.0472222222222222</v>
      </c>
      <c r="BY15" s="1" t="s">
        <v>509</v>
      </c>
      <c r="BZ15" s="9" t="s">
        <v>144</v>
      </c>
      <c r="CA15" s="67" t="n">
        <v>45615</v>
      </c>
      <c r="CB15" s="67" t="n">
        <v>45616</v>
      </c>
      <c r="CC15" s="9" t="s">
        <v>554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607</v>
      </c>
      <c r="L16" s="9" t="s">
        <v>608</v>
      </c>
      <c r="M16" s="1" t="s">
        <v>148</v>
      </c>
      <c r="N16" s="9" t="s">
        <v>261</v>
      </c>
      <c r="O16" s="9" t="s">
        <v>262</v>
      </c>
      <c r="P16" s="9" t="s">
        <v>609</v>
      </c>
      <c r="Q16" s="77" t="s">
        <v>610</v>
      </c>
      <c r="R16" s="9" t="s">
        <v>515</v>
      </c>
      <c r="S16" s="9" t="s">
        <v>119</v>
      </c>
      <c r="T16" s="9" t="s">
        <v>119</v>
      </c>
      <c r="U16" s="9" t="s">
        <v>120</v>
      </c>
      <c r="V16" s="9" t="s">
        <v>517</v>
      </c>
      <c r="W16" s="8" t="n">
        <v>45615</v>
      </c>
      <c r="X16" s="9" t="s">
        <v>604</v>
      </c>
      <c r="Y16" s="5" t="s">
        <v>611</v>
      </c>
      <c r="Z16" s="8" t="n">
        <v>45615</v>
      </c>
      <c r="AA16" s="9" t="s">
        <v>612</v>
      </c>
      <c r="AB16" s="82" t="s">
        <v>613</v>
      </c>
      <c r="AC16" s="8" t="n">
        <v>45616</v>
      </c>
      <c r="AD16" s="65" t="s">
        <v>614</v>
      </c>
      <c r="AF16" s="38" t="s">
        <v>523</v>
      </c>
      <c r="AH16" s="5" t="s">
        <v>524</v>
      </c>
      <c r="AJ16" s="9" t="s">
        <v>525</v>
      </c>
      <c r="AK16" s="2" t="n">
        <v>3</v>
      </c>
      <c r="AL16" s="9" t="s">
        <v>526</v>
      </c>
      <c r="AM16" s="8" t="n">
        <v>45612</v>
      </c>
      <c r="AN16" s="8" t="n">
        <v>45615</v>
      </c>
      <c r="AO16" s="9" t="s">
        <v>158</v>
      </c>
      <c r="AP16" s="9" t="s">
        <v>575</v>
      </c>
      <c r="AR16" s="8"/>
      <c r="AS16" s="8"/>
      <c r="AV16" s="9" t="s">
        <v>507</v>
      </c>
      <c r="AW16" s="8" t="n">
        <v>45615</v>
      </c>
      <c r="AX16" s="8" t="n">
        <v>45616</v>
      </c>
      <c r="AY16" s="9" t="s">
        <v>158</v>
      </c>
      <c r="AZ16" s="9" t="s">
        <v>508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1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1"/>
      <c r="BS16" s="37"/>
      <c r="BT16" s="37"/>
      <c r="BU16" s="37"/>
      <c r="BV16" s="37"/>
      <c r="BW16" s="37"/>
      <c r="BX16" s="81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615</v>
      </c>
      <c r="L17" s="9" t="s">
        <v>616</v>
      </c>
      <c r="M17" s="1" t="s">
        <v>148</v>
      </c>
      <c r="N17" s="9" t="s">
        <v>261</v>
      </c>
      <c r="O17" s="9" t="s">
        <v>406</v>
      </c>
      <c r="P17" s="9" t="s">
        <v>617</v>
      </c>
      <c r="Q17" s="77" t="s">
        <v>618</v>
      </c>
      <c r="R17" s="9" t="s">
        <v>515</v>
      </c>
      <c r="S17" s="9" t="s">
        <v>119</v>
      </c>
      <c r="T17" s="9" t="s">
        <v>119</v>
      </c>
      <c r="U17" s="9" t="s">
        <v>120</v>
      </c>
      <c r="V17" s="9" t="s">
        <v>517</v>
      </c>
      <c r="W17" s="8" t="n">
        <v>45614</v>
      </c>
      <c r="X17" s="9" t="s">
        <v>518</v>
      </c>
      <c r="Y17" s="5" t="s">
        <v>559</v>
      </c>
      <c r="Z17" s="8" t="n">
        <v>45615</v>
      </c>
      <c r="AA17" s="9" t="s">
        <v>520</v>
      </c>
      <c r="AB17" s="82" t="s">
        <v>605</v>
      </c>
      <c r="AC17" s="8" t="n">
        <v>45616</v>
      </c>
      <c r="AD17" s="65" t="s">
        <v>606</v>
      </c>
      <c r="AF17" s="38" t="s">
        <v>523</v>
      </c>
      <c r="AH17" s="5" t="s">
        <v>524</v>
      </c>
      <c r="AJ17" s="9" t="s">
        <v>525</v>
      </c>
      <c r="AK17" s="2" t="n">
        <v>3</v>
      </c>
      <c r="AL17" s="9" t="s">
        <v>526</v>
      </c>
      <c r="AM17" s="8" t="n">
        <v>45612</v>
      </c>
      <c r="AN17" s="8" t="n">
        <v>45614</v>
      </c>
      <c r="AO17" s="9" t="s">
        <v>158</v>
      </c>
      <c r="AP17" s="9" t="s">
        <v>528</v>
      </c>
      <c r="AQ17" s="9" t="s">
        <v>135</v>
      </c>
      <c r="AR17" s="8" t="n">
        <v>45614</v>
      </c>
      <c r="AS17" s="8" t="n">
        <v>45615</v>
      </c>
      <c r="AT17" s="9" t="s">
        <v>158</v>
      </c>
      <c r="AU17" s="9" t="s">
        <v>553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1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1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1" t="n">
        <v>0.0701388888888889</v>
      </c>
      <c r="BY17" s="1" t="s">
        <v>509</v>
      </c>
      <c r="BZ17" s="9" t="s">
        <v>529</v>
      </c>
      <c r="CA17" s="67" t="n">
        <v>45612</v>
      </c>
      <c r="CB17" s="67" t="n">
        <v>45613</v>
      </c>
      <c r="CC17" s="9" t="s">
        <v>530</v>
      </c>
      <c r="CD17" s="9" t="s">
        <v>531</v>
      </c>
      <c r="CE17" s="67" t="n">
        <v>45612</v>
      </c>
      <c r="CF17" s="67" t="n">
        <v>45613</v>
      </c>
      <c r="CG17" s="9" t="s">
        <v>530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619</v>
      </c>
      <c r="L18" s="9" t="s">
        <v>620</v>
      </c>
      <c r="M18" s="1" t="s">
        <v>114</v>
      </c>
      <c r="N18" s="9" t="s">
        <v>621</v>
      </c>
      <c r="O18" s="9" t="s">
        <v>116</v>
      </c>
      <c r="P18" s="9" t="s">
        <v>622</v>
      </c>
      <c r="Q18" s="77" t="s">
        <v>623</v>
      </c>
      <c r="R18" s="9" t="s">
        <v>515</v>
      </c>
      <c r="S18" s="9" t="s">
        <v>119</v>
      </c>
      <c r="T18" s="9" t="s">
        <v>119</v>
      </c>
      <c r="U18" s="9" t="s">
        <v>120</v>
      </c>
      <c r="V18" s="9" t="s">
        <v>517</v>
      </c>
      <c r="W18" s="8" t="n">
        <v>45614</v>
      </c>
      <c r="X18" s="9" t="s">
        <v>518</v>
      </c>
      <c r="Y18" s="5" t="s">
        <v>548</v>
      </c>
      <c r="Z18" s="8" t="n">
        <v>45615</v>
      </c>
      <c r="AA18" s="9" t="s">
        <v>549</v>
      </c>
      <c r="AB18" s="82" t="s">
        <v>613</v>
      </c>
      <c r="AC18" s="8" t="n">
        <v>45615</v>
      </c>
      <c r="AD18" s="65" t="s">
        <v>614</v>
      </c>
      <c r="AF18" s="38" t="s">
        <v>523</v>
      </c>
      <c r="AH18" s="5" t="s">
        <v>524</v>
      </c>
      <c r="AJ18" s="9" t="s">
        <v>525</v>
      </c>
      <c r="AK18" s="2" t="n">
        <v>3</v>
      </c>
      <c r="AL18" s="9" t="s">
        <v>526</v>
      </c>
      <c r="AM18" s="8" t="n">
        <v>45612</v>
      </c>
      <c r="AN18" s="8" t="n">
        <v>45614</v>
      </c>
      <c r="AO18" s="9" t="s">
        <v>136</v>
      </c>
      <c r="AP18" s="9" t="s">
        <v>528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553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1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1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1" t="n">
        <v>0.0215277777777778</v>
      </c>
      <c r="BY18" s="1" t="s">
        <v>564</v>
      </c>
      <c r="BZ18" s="9" t="s">
        <v>529</v>
      </c>
      <c r="CA18" s="67" t="n">
        <v>45612</v>
      </c>
      <c r="CB18" s="67" t="n">
        <v>45613</v>
      </c>
      <c r="CC18" s="9" t="s">
        <v>530</v>
      </c>
      <c r="CD18" s="9" t="s">
        <v>531</v>
      </c>
      <c r="CE18" s="67" t="n">
        <v>45612</v>
      </c>
      <c r="CF18" s="67" t="n">
        <v>45613</v>
      </c>
      <c r="CG18" s="9" t="s">
        <v>530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624</v>
      </c>
      <c r="L19" s="9" t="s">
        <v>625</v>
      </c>
      <c r="M19" s="1" t="s">
        <v>148</v>
      </c>
      <c r="N19" s="9" t="s">
        <v>626</v>
      </c>
      <c r="O19" s="9" t="s">
        <v>349</v>
      </c>
      <c r="P19" s="9" t="s">
        <v>627</v>
      </c>
      <c r="Q19" s="77" t="s">
        <v>628</v>
      </c>
      <c r="R19" s="9" t="s">
        <v>515</v>
      </c>
      <c r="S19" s="9" t="s">
        <v>119</v>
      </c>
      <c r="T19" s="9" t="s">
        <v>119</v>
      </c>
      <c r="U19" s="9" t="s">
        <v>120</v>
      </c>
      <c r="V19" s="9" t="s">
        <v>517</v>
      </c>
      <c r="W19" s="8" t="n">
        <v>45614</v>
      </c>
      <c r="X19" s="9" t="s">
        <v>518</v>
      </c>
      <c r="Y19" s="5" t="s">
        <v>573</v>
      </c>
      <c r="Z19" s="8" t="n">
        <v>45614</v>
      </c>
      <c r="AA19" s="9" t="s">
        <v>629</v>
      </c>
      <c r="AB19" s="82" t="s">
        <v>630</v>
      </c>
      <c r="AC19" s="8" t="n">
        <v>45615</v>
      </c>
      <c r="AD19" s="65" t="s">
        <v>631</v>
      </c>
      <c r="AF19" s="38" t="s">
        <v>523</v>
      </c>
      <c r="AH19" s="5" t="s">
        <v>524</v>
      </c>
      <c r="AJ19" s="9" t="s">
        <v>525</v>
      </c>
      <c r="AK19" s="2" t="n">
        <v>3</v>
      </c>
      <c r="AL19" s="9" t="s">
        <v>526</v>
      </c>
      <c r="AM19" s="8" t="n">
        <v>45612</v>
      </c>
      <c r="AN19" s="8" t="n">
        <v>45614</v>
      </c>
      <c r="AO19" s="9" t="s">
        <v>175</v>
      </c>
      <c r="AP19" s="9" t="s">
        <v>528</v>
      </c>
      <c r="AQ19" s="9" t="s">
        <v>135</v>
      </c>
      <c r="AR19" s="8" t="n">
        <v>45614</v>
      </c>
      <c r="AS19" s="8" t="n">
        <v>45615</v>
      </c>
      <c r="AT19" s="9" t="s">
        <v>175</v>
      </c>
      <c r="AU19" s="9" t="s">
        <v>580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1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1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1" t="n">
        <v>0.915972222222222</v>
      </c>
      <c r="BY19" s="1" t="s">
        <v>509</v>
      </c>
      <c r="BZ19" s="9" t="s">
        <v>529</v>
      </c>
      <c r="CA19" s="67" t="n">
        <v>45612</v>
      </c>
      <c r="CB19" s="67" t="n">
        <v>45613</v>
      </c>
      <c r="CC19" s="9" t="s">
        <v>530</v>
      </c>
      <c r="CD19" s="9" t="s">
        <v>531</v>
      </c>
      <c r="CE19" s="67" t="n">
        <v>45612</v>
      </c>
      <c r="CF19" s="67" t="n">
        <v>45613</v>
      </c>
      <c r="CG19" s="9" t="s">
        <v>530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632</v>
      </c>
      <c r="L20" s="9" t="s">
        <v>633</v>
      </c>
      <c r="M20" s="1" t="s">
        <v>148</v>
      </c>
      <c r="N20" s="9" t="s">
        <v>309</v>
      </c>
      <c r="O20" s="9" t="s">
        <v>373</v>
      </c>
      <c r="P20" s="9" t="s">
        <v>634</v>
      </c>
      <c r="Q20" s="77" t="s">
        <v>635</v>
      </c>
      <c r="R20" s="9" t="s">
        <v>515</v>
      </c>
      <c r="S20" s="9" t="s">
        <v>119</v>
      </c>
      <c r="T20" s="9" t="s">
        <v>119</v>
      </c>
      <c r="U20" s="9" t="s">
        <v>120</v>
      </c>
      <c r="V20" s="9" t="s">
        <v>517</v>
      </c>
      <c r="W20" s="8" t="n">
        <v>45614</v>
      </c>
      <c r="X20" s="9" t="s">
        <v>518</v>
      </c>
      <c r="Y20" s="5" t="s">
        <v>636</v>
      </c>
      <c r="Z20" s="8" t="n">
        <v>45614</v>
      </c>
      <c r="AA20" s="9" t="s">
        <v>637</v>
      </c>
      <c r="AB20" s="82" t="s">
        <v>638</v>
      </c>
      <c r="AC20" s="8" t="n">
        <v>45614</v>
      </c>
      <c r="AD20" s="65" t="s">
        <v>639</v>
      </c>
      <c r="AF20" s="38" t="s">
        <v>523</v>
      </c>
      <c r="AH20" s="5" t="s">
        <v>524</v>
      </c>
      <c r="AJ20" s="9" t="s">
        <v>525</v>
      </c>
      <c r="AK20" s="2" t="n">
        <v>3</v>
      </c>
      <c r="AL20" s="9" t="s">
        <v>526</v>
      </c>
      <c r="AM20" s="8" t="n">
        <v>45612</v>
      </c>
      <c r="AN20" s="8" t="n">
        <v>45614</v>
      </c>
      <c r="AO20" s="9" t="s">
        <v>158</v>
      </c>
      <c r="AP20" s="9" t="s">
        <v>528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1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1"/>
      <c r="BS20" s="37"/>
      <c r="BT20" s="37"/>
      <c r="BU20" s="37"/>
      <c r="BV20" s="37"/>
      <c r="BW20" s="37"/>
      <c r="BX20" s="81"/>
      <c r="BY20" s="1" t="s">
        <v>509</v>
      </c>
      <c r="BZ20" s="9" t="s">
        <v>529</v>
      </c>
      <c r="CA20" s="67" t="n">
        <v>45612</v>
      </c>
      <c r="CB20" s="67" t="n">
        <v>45613</v>
      </c>
      <c r="CC20" s="9" t="s">
        <v>530</v>
      </c>
      <c r="CD20" s="9" t="s">
        <v>531</v>
      </c>
      <c r="CE20" s="67" t="n">
        <v>45612</v>
      </c>
      <c r="CF20" s="67" t="n">
        <v>45613</v>
      </c>
      <c r="CG20" s="9" t="s">
        <v>530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640</v>
      </c>
      <c r="L21" s="9" t="s">
        <v>641</v>
      </c>
      <c r="M21" s="1" t="s">
        <v>148</v>
      </c>
      <c r="N21" s="9" t="s">
        <v>309</v>
      </c>
      <c r="O21" s="9" t="s">
        <v>293</v>
      </c>
      <c r="P21" s="9" t="s">
        <v>642</v>
      </c>
      <c r="Q21" s="77" t="s">
        <v>643</v>
      </c>
      <c r="R21" s="9" t="s">
        <v>515</v>
      </c>
      <c r="S21" s="9" t="s">
        <v>119</v>
      </c>
      <c r="T21" s="9" t="s">
        <v>119</v>
      </c>
      <c r="U21" s="9" t="s">
        <v>120</v>
      </c>
      <c r="V21" s="9" t="s">
        <v>517</v>
      </c>
      <c r="W21" s="8" t="n">
        <v>45614</v>
      </c>
      <c r="X21" s="9" t="s">
        <v>518</v>
      </c>
      <c r="Y21" s="5" t="s">
        <v>636</v>
      </c>
      <c r="Z21" s="8" t="n">
        <v>45614</v>
      </c>
      <c r="AA21" s="9" t="s">
        <v>637</v>
      </c>
      <c r="AB21" s="82" t="s">
        <v>638</v>
      </c>
      <c r="AC21" s="8" t="n">
        <v>45614</v>
      </c>
      <c r="AD21" s="65" t="s">
        <v>639</v>
      </c>
      <c r="AF21" s="38" t="s">
        <v>523</v>
      </c>
      <c r="AH21" s="5" t="s">
        <v>524</v>
      </c>
      <c r="AJ21" s="9" t="s">
        <v>525</v>
      </c>
      <c r="AK21" s="2" t="n">
        <v>3</v>
      </c>
      <c r="AL21" s="9" t="s">
        <v>526</v>
      </c>
      <c r="AM21" s="8" t="n">
        <v>45612</v>
      </c>
      <c r="AN21" s="8" t="n">
        <v>45614</v>
      </c>
      <c r="AO21" s="9" t="s">
        <v>158</v>
      </c>
      <c r="AP21" s="9" t="s">
        <v>528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1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1" t="n">
        <v>0.416666666666667</v>
      </c>
      <c r="BM21" s="36"/>
      <c r="BN21" s="37"/>
      <c r="BO21" s="36"/>
      <c r="BP21" s="36"/>
      <c r="BQ21" s="37"/>
      <c r="BR21" s="81"/>
      <c r="BS21" s="37"/>
      <c r="BT21" s="37"/>
      <c r="BU21" s="37"/>
      <c r="BV21" s="37"/>
      <c r="BW21" s="37"/>
      <c r="BX21" s="81"/>
      <c r="BY21" s="1" t="s">
        <v>509</v>
      </c>
      <c r="BZ21" s="9" t="s">
        <v>529</v>
      </c>
      <c r="CA21" s="67" t="n">
        <v>45612</v>
      </c>
      <c r="CB21" s="67" t="n">
        <v>45613</v>
      </c>
      <c r="CC21" s="9" t="s">
        <v>530</v>
      </c>
      <c r="CD21" s="9" t="s">
        <v>531</v>
      </c>
      <c r="CE21" s="67" t="n">
        <v>45612</v>
      </c>
      <c r="CF21" s="67" t="n">
        <v>45613</v>
      </c>
      <c r="CG21" s="9" t="s">
        <v>530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644</v>
      </c>
      <c r="L22" s="9" t="s">
        <v>645</v>
      </c>
      <c r="M22" s="1" t="s">
        <v>148</v>
      </c>
      <c r="N22" s="9" t="s">
        <v>309</v>
      </c>
      <c r="O22" s="9" t="s">
        <v>334</v>
      </c>
      <c r="P22" s="9" t="s">
        <v>646</v>
      </c>
      <c r="Q22" s="77" t="s">
        <v>647</v>
      </c>
      <c r="R22" s="9" t="s">
        <v>515</v>
      </c>
      <c r="S22" s="9" t="s">
        <v>119</v>
      </c>
      <c r="T22" s="9" t="s">
        <v>119</v>
      </c>
      <c r="U22" s="9" t="s">
        <v>120</v>
      </c>
      <c r="V22" s="9" t="s">
        <v>517</v>
      </c>
      <c r="W22" s="8" t="n">
        <v>45614</v>
      </c>
      <c r="X22" s="9" t="s">
        <v>518</v>
      </c>
      <c r="Y22" s="5" t="s">
        <v>573</v>
      </c>
      <c r="Z22" s="8" t="n">
        <v>45614</v>
      </c>
      <c r="AA22" s="9" t="s">
        <v>629</v>
      </c>
      <c r="AB22" s="82" t="s">
        <v>605</v>
      </c>
      <c r="AC22" s="8" t="n">
        <v>45615</v>
      </c>
      <c r="AD22" s="65" t="s">
        <v>606</v>
      </c>
      <c r="AF22" s="38" t="s">
        <v>523</v>
      </c>
      <c r="AH22" s="5" t="s">
        <v>524</v>
      </c>
      <c r="AJ22" s="9" t="s">
        <v>525</v>
      </c>
      <c r="AK22" s="2" t="n">
        <v>3</v>
      </c>
      <c r="AL22" s="9" t="s">
        <v>526</v>
      </c>
      <c r="AM22" s="8" t="n">
        <v>45612</v>
      </c>
      <c r="AN22" s="8" t="n">
        <v>45614</v>
      </c>
      <c r="AO22" s="9" t="s">
        <v>158</v>
      </c>
      <c r="AP22" s="9" t="s">
        <v>552</v>
      </c>
      <c r="AQ22" s="9" t="s">
        <v>135</v>
      </c>
      <c r="AR22" s="8" t="n">
        <v>45614</v>
      </c>
      <c r="AS22" s="8" t="n">
        <v>45615</v>
      </c>
      <c r="AT22" s="9" t="s">
        <v>158</v>
      </c>
      <c r="AU22" s="9" t="s">
        <v>553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1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1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1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1" t="n">
        <v>0.915972222222222</v>
      </c>
      <c r="BY22" s="1" t="s">
        <v>509</v>
      </c>
      <c r="BZ22" s="9" t="s">
        <v>143</v>
      </c>
      <c r="CA22" s="67" t="n">
        <v>45614</v>
      </c>
      <c r="CB22" s="67" t="n">
        <v>45614</v>
      </c>
      <c r="CC22" s="9" t="s">
        <v>554</v>
      </c>
      <c r="CD22" s="9" t="s">
        <v>144</v>
      </c>
      <c r="CE22" s="67" t="n">
        <v>45614</v>
      </c>
      <c r="CF22" s="67" t="n">
        <v>45615</v>
      </c>
      <c r="CG22" s="9" t="s">
        <v>530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648</v>
      </c>
      <c r="L23" s="9" t="s">
        <v>649</v>
      </c>
      <c r="M23" s="1" t="s">
        <v>148</v>
      </c>
      <c r="N23" s="9" t="s">
        <v>309</v>
      </c>
      <c r="O23" s="9" t="s">
        <v>367</v>
      </c>
      <c r="P23" s="9" t="s">
        <v>650</v>
      </c>
      <c r="Q23" s="77" t="s">
        <v>651</v>
      </c>
      <c r="R23" s="9" t="s">
        <v>515</v>
      </c>
      <c r="S23" s="9" t="s">
        <v>119</v>
      </c>
      <c r="T23" s="9" t="s">
        <v>119</v>
      </c>
      <c r="U23" s="9" t="s">
        <v>120</v>
      </c>
      <c r="V23" s="9" t="s">
        <v>517</v>
      </c>
      <c r="W23" s="8" t="n">
        <v>45614</v>
      </c>
      <c r="X23" s="9" t="s">
        <v>518</v>
      </c>
      <c r="Y23" s="5" t="s">
        <v>636</v>
      </c>
      <c r="Z23" s="8" t="n">
        <v>45614</v>
      </c>
      <c r="AA23" s="9" t="s">
        <v>637</v>
      </c>
      <c r="AB23" s="82" t="s">
        <v>652</v>
      </c>
      <c r="AC23" s="8" t="n">
        <v>45615</v>
      </c>
      <c r="AD23" s="65" t="s">
        <v>653</v>
      </c>
      <c r="AF23" s="38" t="s">
        <v>523</v>
      </c>
      <c r="AH23" s="5" t="s">
        <v>524</v>
      </c>
      <c r="AJ23" s="9" t="s">
        <v>525</v>
      </c>
      <c r="AK23" s="2" t="n">
        <v>3</v>
      </c>
      <c r="AL23" s="9" t="s">
        <v>526</v>
      </c>
      <c r="AM23" s="8" t="n">
        <v>45612</v>
      </c>
      <c r="AN23" s="8" t="n">
        <v>45614</v>
      </c>
      <c r="AO23" s="9" t="s">
        <v>158</v>
      </c>
      <c r="AP23" s="9" t="s">
        <v>552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1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1" t="n">
        <v>0.416666666666667</v>
      </c>
      <c r="BM23" s="36"/>
      <c r="BN23" s="37"/>
      <c r="BO23" s="36"/>
      <c r="BP23" s="36"/>
      <c r="BQ23" s="37"/>
      <c r="BR23" s="81"/>
      <c r="BS23" s="37"/>
      <c r="BT23" s="37"/>
      <c r="BU23" s="37"/>
      <c r="BV23" s="37"/>
      <c r="BW23" s="37"/>
      <c r="BX23" s="81"/>
      <c r="CA23" s="67" t="n">
        <v>45614</v>
      </c>
      <c r="CB23" s="67" t="n">
        <v>45614</v>
      </c>
      <c r="CE23" s="67" t="n">
        <v>45614</v>
      </c>
      <c r="CF23" s="67" t="n">
        <v>45615</v>
      </c>
      <c r="CG23" s="9" t="s">
        <v>530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654</v>
      </c>
      <c r="L24" s="9" t="s">
        <v>655</v>
      </c>
      <c r="M24" s="1" t="s">
        <v>148</v>
      </c>
      <c r="N24" s="9" t="s">
        <v>309</v>
      </c>
      <c r="O24" s="9" t="s">
        <v>330</v>
      </c>
      <c r="P24" s="9" t="s">
        <v>656</v>
      </c>
      <c r="Q24" s="77" t="s">
        <v>657</v>
      </c>
      <c r="R24" s="9" t="s">
        <v>515</v>
      </c>
      <c r="S24" s="9" t="s">
        <v>119</v>
      </c>
      <c r="T24" s="9" t="s">
        <v>119</v>
      </c>
      <c r="U24" s="9" t="s">
        <v>120</v>
      </c>
      <c r="V24" s="9" t="s">
        <v>517</v>
      </c>
      <c r="W24" s="8" t="n">
        <v>45614</v>
      </c>
      <c r="X24" s="9" t="s">
        <v>518</v>
      </c>
      <c r="Y24" s="5" t="s">
        <v>590</v>
      </c>
      <c r="Z24" s="8" t="n">
        <v>45615</v>
      </c>
      <c r="AA24" s="9" t="s">
        <v>591</v>
      </c>
      <c r="AB24" s="82" t="s">
        <v>658</v>
      </c>
      <c r="AC24" s="8" t="n">
        <v>45615</v>
      </c>
      <c r="AD24" s="65" t="s">
        <v>659</v>
      </c>
      <c r="AF24" s="38" t="s">
        <v>523</v>
      </c>
      <c r="AH24" s="5" t="s">
        <v>524</v>
      </c>
      <c r="AJ24" s="9" t="s">
        <v>525</v>
      </c>
      <c r="AK24" s="2" t="n">
        <v>3</v>
      </c>
      <c r="AL24" s="9" t="s">
        <v>526</v>
      </c>
      <c r="AM24" s="8" t="n">
        <v>45612</v>
      </c>
      <c r="AN24" s="8" t="n">
        <v>45614</v>
      </c>
      <c r="AO24" s="9" t="s">
        <v>158</v>
      </c>
      <c r="AP24" s="9" t="s">
        <v>552</v>
      </c>
      <c r="AQ24" s="9" t="s">
        <v>135</v>
      </c>
      <c r="AR24" s="8" t="n">
        <v>45614</v>
      </c>
      <c r="AS24" s="8" t="n">
        <v>45615</v>
      </c>
      <c r="AT24" s="9" t="s">
        <v>158</v>
      </c>
      <c r="AU24" s="9" t="s">
        <v>553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1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1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1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1" t="n">
        <v>0.328472222222222</v>
      </c>
      <c r="BY24" s="1" t="s">
        <v>509</v>
      </c>
      <c r="BZ24" s="9" t="s">
        <v>143</v>
      </c>
      <c r="CA24" s="67" t="n">
        <v>45614</v>
      </c>
      <c r="CB24" s="67" t="n">
        <v>45614</v>
      </c>
      <c r="CC24" s="9" t="s">
        <v>554</v>
      </c>
      <c r="CD24" s="9" t="s">
        <v>144</v>
      </c>
      <c r="CE24" s="67" t="n">
        <v>45614</v>
      </c>
      <c r="CF24" s="67" t="n">
        <v>45615</v>
      </c>
      <c r="CG24" s="9" t="s">
        <v>530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660</v>
      </c>
      <c r="L25" s="9" t="s">
        <v>661</v>
      </c>
      <c r="M25" s="1" t="s">
        <v>148</v>
      </c>
      <c r="N25" s="9" t="s">
        <v>309</v>
      </c>
      <c r="O25" s="9" t="s">
        <v>427</v>
      </c>
      <c r="P25" s="9" t="s">
        <v>662</v>
      </c>
      <c r="Q25" s="77" t="s">
        <v>663</v>
      </c>
      <c r="R25" s="9" t="s">
        <v>515</v>
      </c>
      <c r="S25" s="9" t="s">
        <v>119</v>
      </c>
      <c r="T25" s="9" t="s">
        <v>119</v>
      </c>
      <c r="U25" s="9" t="s">
        <v>120</v>
      </c>
      <c r="V25" s="9" t="s">
        <v>517</v>
      </c>
      <c r="W25" s="8" t="n">
        <v>45614</v>
      </c>
      <c r="X25" s="9" t="s">
        <v>518</v>
      </c>
      <c r="Y25" s="5" t="s">
        <v>559</v>
      </c>
      <c r="Z25" s="8" t="n">
        <v>45615</v>
      </c>
      <c r="AA25" s="9" t="s">
        <v>520</v>
      </c>
      <c r="AB25" s="82" t="s">
        <v>613</v>
      </c>
      <c r="AC25" s="8" t="n">
        <v>45615</v>
      </c>
      <c r="AD25" s="65" t="s">
        <v>614</v>
      </c>
      <c r="AF25" s="38" t="s">
        <v>523</v>
      </c>
      <c r="AH25" s="5" t="s">
        <v>524</v>
      </c>
      <c r="AJ25" s="9" t="s">
        <v>525</v>
      </c>
      <c r="AK25" s="2" t="n">
        <v>3</v>
      </c>
      <c r="AL25" s="9" t="s">
        <v>526</v>
      </c>
      <c r="AM25" s="8" t="n">
        <v>45612</v>
      </c>
      <c r="AN25" s="8" t="n">
        <v>45614</v>
      </c>
      <c r="AO25" s="9" t="s">
        <v>158</v>
      </c>
      <c r="AP25" s="9" t="s">
        <v>552</v>
      </c>
      <c r="AQ25" s="9" t="s">
        <v>135</v>
      </c>
      <c r="AR25" s="8" t="n">
        <v>45614</v>
      </c>
      <c r="AS25" s="8" t="n">
        <v>45615</v>
      </c>
      <c r="AT25" s="9" t="s">
        <v>158</v>
      </c>
      <c r="AU25" s="9" t="s">
        <v>553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1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1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1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1" t="n">
        <v>0.0701388888888889</v>
      </c>
      <c r="BY25" s="1" t="s">
        <v>509</v>
      </c>
      <c r="BZ25" s="9" t="s">
        <v>143</v>
      </c>
      <c r="CA25" s="67" t="n">
        <v>45614</v>
      </c>
      <c r="CB25" s="67" t="n">
        <v>45614</v>
      </c>
      <c r="CC25" s="9" t="s">
        <v>554</v>
      </c>
      <c r="CD25" s="9" t="s">
        <v>144</v>
      </c>
      <c r="CE25" s="67" t="n">
        <v>45614</v>
      </c>
      <c r="CF25" s="67" t="n">
        <v>45615</v>
      </c>
      <c r="CG25" s="9" t="s">
        <v>530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664</v>
      </c>
      <c r="L26" s="9" t="s">
        <v>665</v>
      </c>
      <c r="M26" s="1" t="s">
        <v>148</v>
      </c>
      <c r="N26" s="9" t="s">
        <v>309</v>
      </c>
      <c r="O26" s="9" t="s">
        <v>324</v>
      </c>
      <c r="P26" s="9" t="s">
        <v>666</v>
      </c>
      <c r="Q26" s="77" t="s">
        <v>667</v>
      </c>
      <c r="R26" s="9" t="s">
        <v>515</v>
      </c>
      <c r="S26" s="9" t="s">
        <v>119</v>
      </c>
      <c r="T26" s="9" t="s">
        <v>119</v>
      </c>
      <c r="U26" s="9" t="s">
        <v>120</v>
      </c>
      <c r="V26" s="9" t="s">
        <v>517</v>
      </c>
      <c r="W26" s="8" t="n">
        <v>45614</v>
      </c>
      <c r="X26" s="9" t="s">
        <v>518</v>
      </c>
      <c r="Y26" s="5" t="s">
        <v>573</v>
      </c>
      <c r="Z26" s="8" t="n">
        <v>45614</v>
      </c>
      <c r="AA26" s="9" t="s">
        <v>629</v>
      </c>
      <c r="AB26" s="82" t="s">
        <v>605</v>
      </c>
      <c r="AC26" s="8" t="n">
        <v>45615</v>
      </c>
      <c r="AD26" s="65" t="s">
        <v>606</v>
      </c>
      <c r="AF26" s="38" t="s">
        <v>523</v>
      </c>
      <c r="AH26" s="5" t="s">
        <v>524</v>
      </c>
      <c r="AJ26" s="9" t="s">
        <v>525</v>
      </c>
      <c r="AK26" s="2" t="n">
        <v>3</v>
      </c>
      <c r="AL26" s="9" t="s">
        <v>526</v>
      </c>
      <c r="AM26" s="8" t="n">
        <v>45612</v>
      </c>
      <c r="AN26" s="8" t="n">
        <v>45614</v>
      </c>
      <c r="AO26" s="9" t="s">
        <v>158</v>
      </c>
      <c r="AP26" s="9" t="s">
        <v>552</v>
      </c>
      <c r="AQ26" s="9" t="s">
        <v>135</v>
      </c>
      <c r="AR26" s="8" t="n">
        <v>45614</v>
      </c>
      <c r="AS26" s="8" t="n">
        <v>45615</v>
      </c>
      <c r="AT26" s="9" t="s">
        <v>158</v>
      </c>
      <c r="AU26" s="9" t="s">
        <v>553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1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1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1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1" t="n">
        <v>0.915972222222222</v>
      </c>
      <c r="BY26" s="1" t="s">
        <v>509</v>
      </c>
      <c r="BZ26" s="9" t="s">
        <v>143</v>
      </c>
      <c r="CA26" s="67" t="n">
        <v>45614</v>
      </c>
      <c r="CB26" s="67" t="n">
        <v>45614</v>
      </c>
      <c r="CC26" s="9" t="s">
        <v>554</v>
      </c>
      <c r="CD26" s="9" t="s">
        <v>144</v>
      </c>
      <c r="CE26" s="67" t="n">
        <v>45614</v>
      </c>
      <c r="CF26" s="67" t="n">
        <v>45615</v>
      </c>
      <c r="CG26" s="9" t="s">
        <v>530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668</v>
      </c>
      <c r="L27" s="9" t="s">
        <v>669</v>
      </c>
      <c r="M27" s="1" t="s">
        <v>148</v>
      </c>
      <c r="N27" s="9" t="s">
        <v>309</v>
      </c>
      <c r="O27" s="9" t="s">
        <v>255</v>
      </c>
      <c r="P27" s="9" t="s">
        <v>670</v>
      </c>
      <c r="Q27" s="77" t="s">
        <v>671</v>
      </c>
      <c r="R27" s="9" t="s">
        <v>515</v>
      </c>
      <c r="S27" s="9" t="s">
        <v>119</v>
      </c>
      <c r="T27" s="9" t="s">
        <v>547</v>
      </c>
      <c r="U27" s="9" t="s">
        <v>120</v>
      </c>
      <c r="V27" s="9" t="s">
        <v>517</v>
      </c>
      <c r="W27" s="8" t="n">
        <v>45615</v>
      </c>
      <c r="X27" s="9" t="s">
        <v>604</v>
      </c>
      <c r="Y27" s="5" t="s">
        <v>573</v>
      </c>
      <c r="Z27" s="8" t="n">
        <v>45616</v>
      </c>
      <c r="AA27" s="9" t="s">
        <v>574</v>
      </c>
      <c r="AB27" s="82" t="s">
        <v>550</v>
      </c>
      <c r="AC27" s="8" t="n">
        <v>45616</v>
      </c>
      <c r="AD27" s="65" t="s">
        <v>672</v>
      </c>
      <c r="AF27" s="38" t="s">
        <v>523</v>
      </c>
      <c r="AH27" s="5" t="s">
        <v>524</v>
      </c>
      <c r="AJ27" s="9" t="s">
        <v>525</v>
      </c>
      <c r="AK27" s="2" t="n">
        <v>3</v>
      </c>
      <c r="AL27" s="9" t="s">
        <v>526</v>
      </c>
      <c r="AM27" s="8" t="n">
        <v>45612</v>
      </c>
      <c r="AN27" s="8" t="n">
        <v>45615</v>
      </c>
      <c r="AO27" s="9" t="s">
        <v>158</v>
      </c>
      <c r="AP27" s="9" t="s">
        <v>575</v>
      </c>
      <c r="AQ27" s="9" t="s">
        <v>135</v>
      </c>
      <c r="AR27" s="8" t="n">
        <v>45615</v>
      </c>
      <c r="AS27" s="8" t="n">
        <v>45616</v>
      </c>
      <c r="AT27" s="9" t="s">
        <v>158</v>
      </c>
      <c r="AU27" s="9" t="s">
        <v>553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1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1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1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1" t="n">
        <v>0.0472222222222222</v>
      </c>
      <c r="CA27" s="67" t="n">
        <v>45614</v>
      </c>
      <c r="CB27" s="67" t="n">
        <v>45614</v>
      </c>
      <c r="CE27" s="67" t="n">
        <v>45614</v>
      </c>
      <c r="CF27" s="67" t="n">
        <v>45615</v>
      </c>
      <c r="CG27" s="9" t="s">
        <v>530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673</v>
      </c>
      <c r="L28" s="9" t="s">
        <v>674</v>
      </c>
      <c r="M28" s="1" t="s">
        <v>148</v>
      </c>
      <c r="N28" s="9" t="s">
        <v>309</v>
      </c>
      <c r="O28" s="9" t="s">
        <v>338</v>
      </c>
      <c r="P28" s="9" t="s">
        <v>675</v>
      </c>
      <c r="Q28" s="77" t="s">
        <v>676</v>
      </c>
      <c r="R28" s="9" t="s">
        <v>515</v>
      </c>
      <c r="S28" s="9" t="s">
        <v>119</v>
      </c>
      <c r="T28" s="9" t="s">
        <v>119</v>
      </c>
      <c r="U28" s="9" t="s">
        <v>120</v>
      </c>
      <c r="V28" s="9" t="s">
        <v>517</v>
      </c>
      <c r="W28" s="8" t="n">
        <v>45615</v>
      </c>
      <c r="X28" s="9" t="s">
        <v>604</v>
      </c>
      <c r="Y28" s="5" t="s">
        <v>677</v>
      </c>
      <c r="Z28" s="8" t="n">
        <v>45616</v>
      </c>
      <c r="AA28" s="9" t="s">
        <v>678</v>
      </c>
      <c r="AB28" s="82" t="s">
        <v>638</v>
      </c>
      <c r="AC28" s="8" t="n">
        <v>45616</v>
      </c>
      <c r="AD28" s="65" t="s">
        <v>639</v>
      </c>
      <c r="AF28" s="38" t="s">
        <v>523</v>
      </c>
      <c r="AH28" s="5" t="s">
        <v>524</v>
      </c>
      <c r="AJ28" s="9" t="s">
        <v>525</v>
      </c>
      <c r="AK28" s="2" t="n">
        <v>3</v>
      </c>
      <c r="AL28" s="9" t="s">
        <v>526</v>
      </c>
      <c r="AM28" s="8" t="n">
        <v>45612</v>
      </c>
      <c r="AN28" s="8" t="n">
        <v>45615</v>
      </c>
      <c r="AO28" s="9" t="s">
        <v>158</v>
      </c>
      <c r="AP28" s="9" t="s">
        <v>575</v>
      </c>
      <c r="AQ28" s="9" t="s">
        <v>135</v>
      </c>
      <c r="AR28" s="8" t="n">
        <v>45615</v>
      </c>
      <c r="AS28" s="8" t="n">
        <v>45616</v>
      </c>
      <c r="AT28" s="9" t="s">
        <v>158</v>
      </c>
      <c r="AU28" s="9" t="s">
        <v>553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1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1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1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1" t="n">
        <v>0.474305555555556</v>
      </c>
      <c r="CA28" s="67" t="n">
        <v>45614</v>
      </c>
      <c r="CB28" s="67" t="n">
        <v>45614</v>
      </c>
      <c r="CE28" s="67" t="n">
        <v>45614</v>
      </c>
      <c r="CF28" s="67" t="n">
        <v>45615</v>
      </c>
      <c r="CG28" s="9" t="s">
        <v>530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679</v>
      </c>
      <c r="L29" s="9" t="s">
        <v>680</v>
      </c>
      <c r="M29" s="1" t="s">
        <v>148</v>
      </c>
      <c r="N29" s="9" t="s">
        <v>309</v>
      </c>
      <c r="O29" s="9" t="s">
        <v>334</v>
      </c>
      <c r="P29" s="9" t="s">
        <v>681</v>
      </c>
      <c r="Q29" s="77" t="s">
        <v>682</v>
      </c>
      <c r="R29" s="9" t="s">
        <v>515</v>
      </c>
      <c r="S29" s="9" t="s">
        <v>119</v>
      </c>
      <c r="T29" s="9" t="s">
        <v>119</v>
      </c>
      <c r="U29" s="9" t="s">
        <v>120</v>
      </c>
      <c r="V29" s="9" t="s">
        <v>517</v>
      </c>
      <c r="W29" s="8" t="n">
        <v>45614</v>
      </c>
      <c r="X29" s="9" t="s">
        <v>518</v>
      </c>
      <c r="Y29" s="5" t="s">
        <v>548</v>
      </c>
      <c r="Z29" s="8" t="n">
        <v>45615</v>
      </c>
      <c r="AA29" s="9" t="s">
        <v>549</v>
      </c>
      <c r="AB29" s="82" t="s">
        <v>598</v>
      </c>
      <c r="AC29" s="8" t="n">
        <v>45615</v>
      </c>
      <c r="AD29" s="65" t="s">
        <v>599</v>
      </c>
      <c r="AF29" s="38" t="s">
        <v>523</v>
      </c>
      <c r="AH29" s="5" t="s">
        <v>524</v>
      </c>
      <c r="AJ29" s="9" t="s">
        <v>525</v>
      </c>
      <c r="AK29" s="2" t="n">
        <v>3</v>
      </c>
      <c r="AL29" s="9" t="s">
        <v>526</v>
      </c>
      <c r="AM29" s="8" t="n">
        <v>45612</v>
      </c>
      <c r="AN29" s="8" t="n">
        <v>45614</v>
      </c>
      <c r="AO29" s="9" t="s">
        <v>158</v>
      </c>
      <c r="AP29" s="9" t="s">
        <v>552</v>
      </c>
      <c r="AQ29" s="9" t="s">
        <v>135</v>
      </c>
      <c r="AR29" s="8" t="n">
        <v>45614</v>
      </c>
      <c r="AS29" s="8" t="n">
        <v>45615</v>
      </c>
      <c r="AT29" s="9" t="s">
        <v>158</v>
      </c>
      <c r="AU29" s="9" t="s">
        <v>553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1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1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1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1" t="n">
        <v>0.0215277777777778</v>
      </c>
      <c r="BY29" s="1" t="s">
        <v>509</v>
      </c>
      <c r="BZ29" s="9" t="s">
        <v>143</v>
      </c>
      <c r="CA29" s="67" t="n">
        <v>45614</v>
      </c>
      <c r="CB29" s="67" t="n">
        <v>45614</v>
      </c>
      <c r="CC29" s="9" t="s">
        <v>554</v>
      </c>
      <c r="CD29" s="9" t="s">
        <v>144</v>
      </c>
      <c r="CE29" s="67" t="n">
        <v>45614</v>
      </c>
      <c r="CF29" s="67" t="n">
        <v>45615</v>
      </c>
      <c r="CG29" s="9" t="s">
        <v>530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683</v>
      </c>
      <c r="L30" s="9" t="s">
        <v>684</v>
      </c>
      <c r="M30" s="1" t="s">
        <v>148</v>
      </c>
      <c r="N30" s="9" t="s">
        <v>309</v>
      </c>
      <c r="O30" s="9" t="s">
        <v>685</v>
      </c>
      <c r="P30" s="9" t="s">
        <v>686</v>
      </c>
      <c r="Q30" s="77" t="s">
        <v>687</v>
      </c>
      <c r="R30" s="9" t="s">
        <v>515</v>
      </c>
      <c r="S30" s="9" t="s">
        <v>119</v>
      </c>
      <c r="T30" s="9" t="s">
        <v>119</v>
      </c>
      <c r="U30" s="9" t="s">
        <v>120</v>
      </c>
      <c r="V30" s="9" t="s">
        <v>517</v>
      </c>
      <c r="W30" s="8" t="n">
        <v>45614</v>
      </c>
      <c r="X30" s="9" t="s">
        <v>518</v>
      </c>
      <c r="Y30" s="5" t="s">
        <v>677</v>
      </c>
      <c r="Z30" s="8" t="n">
        <v>45615</v>
      </c>
      <c r="AA30" s="9" t="s">
        <v>688</v>
      </c>
      <c r="AB30" s="82" t="s">
        <v>638</v>
      </c>
      <c r="AC30" s="8" t="n">
        <v>45615</v>
      </c>
      <c r="AD30" s="65" t="s">
        <v>689</v>
      </c>
      <c r="AF30" s="38" t="s">
        <v>523</v>
      </c>
      <c r="AH30" s="5" t="s">
        <v>524</v>
      </c>
      <c r="AJ30" s="9" t="s">
        <v>525</v>
      </c>
      <c r="AK30" s="2" t="n">
        <v>3</v>
      </c>
      <c r="AL30" s="9" t="s">
        <v>526</v>
      </c>
      <c r="AM30" s="8" t="n">
        <v>45612</v>
      </c>
      <c r="AN30" s="8" t="n">
        <v>45614</v>
      </c>
      <c r="AO30" s="9" t="s">
        <v>175</v>
      </c>
      <c r="AP30" s="9" t="s">
        <v>528</v>
      </c>
      <c r="AQ30" s="9" t="s">
        <v>135</v>
      </c>
      <c r="AR30" s="8" t="n">
        <v>45614</v>
      </c>
      <c r="AS30" s="8" t="n">
        <v>45615</v>
      </c>
      <c r="AT30" s="9" t="s">
        <v>175</v>
      </c>
      <c r="AU30" s="9" t="s">
        <v>580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1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1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1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1" t="n">
        <v>0.5</v>
      </c>
      <c r="BY30" s="1" t="s">
        <v>509</v>
      </c>
      <c r="BZ30" s="9" t="s">
        <v>529</v>
      </c>
      <c r="CA30" s="67" t="n">
        <v>45612</v>
      </c>
      <c r="CB30" s="67" t="n">
        <v>45613</v>
      </c>
      <c r="CC30" s="9" t="s">
        <v>530</v>
      </c>
      <c r="CD30" s="9" t="s">
        <v>531</v>
      </c>
      <c r="CE30" s="67" t="n">
        <v>45612</v>
      </c>
      <c r="CF30" s="67" t="n">
        <v>45613</v>
      </c>
      <c r="CG30" s="9" t="s">
        <v>530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690</v>
      </c>
      <c r="L31" s="9" t="s">
        <v>691</v>
      </c>
      <c r="M31" s="1" t="s">
        <v>148</v>
      </c>
      <c r="N31" s="9" t="s">
        <v>309</v>
      </c>
      <c r="O31" s="9" t="s">
        <v>377</v>
      </c>
      <c r="P31" s="9" t="s">
        <v>692</v>
      </c>
      <c r="Q31" s="77" t="s">
        <v>693</v>
      </c>
      <c r="R31" s="9" t="s">
        <v>515</v>
      </c>
      <c r="S31" s="9" t="s">
        <v>119</v>
      </c>
      <c r="T31" s="9" t="s">
        <v>119</v>
      </c>
      <c r="U31" s="9" t="s">
        <v>120</v>
      </c>
      <c r="V31" s="9" t="s">
        <v>517</v>
      </c>
      <c r="W31" s="8" t="n">
        <v>45614</v>
      </c>
      <c r="X31" s="9" t="s">
        <v>518</v>
      </c>
      <c r="Y31" s="5" t="s">
        <v>677</v>
      </c>
      <c r="Z31" s="8" t="n">
        <v>45615</v>
      </c>
      <c r="AA31" s="9" t="s">
        <v>688</v>
      </c>
      <c r="AB31" s="82" t="s">
        <v>638</v>
      </c>
      <c r="AC31" s="8" t="n">
        <v>45615</v>
      </c>
      <c r="AD31" s="65" t="s">
        <v>689</v>
      </c>
      <c r="AF31" s="38" t="s">
        <v>523</v>
      </c>
      <c r="AH31" s="5" t="s">
        <v>524</v>
      </c>
      <c r="AJ31" s="9" t="s">
        <v>525</v>
      </c>
      <c r="AK31" s="2" t="n">
        <v>3</v>
      </c>
      <c r="AL31" s="9" t="s">
        <v>526</v>
      </c>
      <c r="AM31" s="8" t="n">
        <v>45612</v>
      </c>
      <c r="AN31" s="8" t="n">
        <v>45614</v>
      </c>
      <c r="AO31" s="9" t="s">
        <v>158</v>
      </c>
      <c r="AP31" s="9" t="s">
        <v>528</v>
      </c>
      <c r="AQ31" s="9" t="s">
        <v>135</v>
      </c>
      <c r="AR31" s="8" t="n">
        <v>45614</v>
      </c>
      <c r="AS31" s="8" t="n">
        <v>45615</v>
      </c>
      <c r="AT31" s="9" t="s">
        <v>158</v>
      </c>
      <c r="AU31" s="9" t="s">
        <v>553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1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1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1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1" t="n">
        <v>0.5</v>
      </c>
      <c r="BY31" s="1" t="s">
        <v>509</v>
      </c>
      <c r="BZ31" s="9" t="s">
        <v>529</v>
      </c>
      <c r="CA31" s="67" t="n">
        <v>45612</v>
      </c>
      <c r="CB31" s="67" t="n">
        <v>45613</v>
      </c>
      <c r="CC31" s="9" t="s">
        <v>530</v>
      </c>
      <c r="CD31" s="9" t="s">
        <v>531</v>
      </c>
      <c r="CE31" s="67" t="n">
        <v>45612</v>
      </c>
      <c r="CF31" s="67" t="n">
        <v>45613</v>
      </c>
      <c r="CG31" s="9" t="s">
        <v>530</v>
      </c>
    </row>
    <row r="32" s="51" customFormat="true" ht="12" hidden="false" customHeight="true" outlineLevel="0" collapsed="false">
      <c r="A32" s="42" t="s">
        <v>145</v>
      </c>
      <c r="B32" s="42" t="s">
        <v>107</v>
      </c>
      <c r="C32" s="83" t="s">
        <v>108</v>
      </c>
      <c r="D32" s="84"/>
      <c r="E32" s="84" t="n">
        <v>45612</v>
      </c>
      <c r="F32" s="58" t="n">
        <v>45612</v>
      </c>
      <c r="G32" s="42" t="s">
        <v>109</v>
      </c>
      <c r="H32" s="42" t="s">
        <v>110</v>
      </c>
      <c r="I32" s="42" t="s">
        <v>145</v>
      </c>
      <c r="J32" s="42" t="s">
        <v>145</v>
      </c>
      <c r="K32" s="51" t="s">
        <v>694</v>
      </c>
      <c r="L32" s="51" t="s">
        <v>695</v>
      </c>
      <c r="M32" s="42" t="s">
        <v>148</v>
      </c>
      <c r="N32" s="51" t="s">
        <v>309</v>
      </c>
      <c r="O32" s="51" t="s">
        <v>361</v>
      </c>
      <c r="P32" s="51" t="s">
        <v>696</v>
      </c>
      <c r="Q32" s="85" t="s">
        <v>697</v>
      </c>
      <c r="R32" s="51" t="s">
        <v>515</v>
      </c>
      <c r="S32" s="51" t="s">
        <v>119</v>
      </c>
      <c r="T32" s="51" t="s">
        <v>547</v>
      </c>
      <c r="U32" s="51" t="s">
        <v>120</v>
      </c>
      <c r="V32" s="51" t="s">
        <v>517</v>
      </c>
      <c r="W32" s="8" t="n">
        <v>45615</v>
      </c>
      <c r="X32" s="51" t="s">
        <v>604</v>
      </c>
      <c r="Y32" s="86" t="s">
        <v>573</v>
      </c>
      <c r="Z32" s="8" t="n">
        <v>45616</v>
      </c>
      <c r="AA32" s="51" t="s">
        <v>574</v>
      </c>
      <c r="AB32" s="87" t="s">
        <v>550</v>
      </c>
      <c r="AC32" s="8" t="n">
        <v>45616</v>
      </c>
      <c r="AD32" s="88" t="s">
        <v>551</v>
      </c>
      <c r="AE32" s="89"/>
      <c r="AF32" s="90" t="s">
        <v>523</v>
      </c>
      <c r="AH32" s="86" t="s">
        <v>524</v>
      </c>
      <c r="AJ32" s="51" t="s">
        <v>525</v>
      </c>
      <c r="AK32" s="91" t="n">
        <v>3</v>
      </c>
      <c r="AM32" s="8"/>
      <c r="AN32" s="8"/>
      <c r="AR32" s="8"/>
      <c r="AS32" s="8"/>
      <c r="AW32" s="92"/>
      <c r="AX32" s="92"/>
      <c r="BA32" s="44"/>
      <c r="BB32" s="44"/>
      <c r="BC32" s="44"/>
      <c r="BD32" s="44"/>
      <c r="BE32" s="45"/>
      <c r="BF32" s="50"/>
      <c r="BG32" s="44"/>
      <c r="BH32" s="44"/>
      <c r="BI32" s="44"/>
      <c r="BJ32" s="44"/>
      <c r="BK32" s="8"/>
      <c r="BL32" s="93"/>
      <c r="BM32" s="44"/>
      <c r="BN32" s="45"/>
      <c r="BO32" s="44"/>
      <c r="BP32" s="42"/>
      <c r="BQ32" s="45"/>
      <c r="BR32" s="93"/>
      <c r="BS32" s="45"/>
      <c r="BT32" s="45"/>
      <c r="BU32" s="45"/>
      <c r="BV32" s="45"/>
      <c r="BW32" s="45"/>
      <c r="BX32" s="93"/>
      <c r="BY32" s="1"/>
      <c r="CA32" s="92"/>
      <c r="CB32" s="92"/>
      <c r="CE32" s="92"/>
      <c r="CF32" s="92"/>
      <c r="CL32" s="42"/>
      <c r="CM32" s="42"/>
      <c r="CN32" s="42"/>
      <c r="CO32" s="94"/>
      <c r="CP32" s="42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698</v>
      </c>
      <c r="L33" s="9" t="s">
        <v>699</v>
      </c>
      <c r="M33" s="1" t="s">
        <v>148</v>
      </c>
      <c r="N33" s="9" t="s">
        <v>309</v>
      </c>
      <c r="O33" s="9" t="s">
        <v>209</v>
      </c>
      <c r="P33" s="9" t="s">
        <v>700</v>
      </c>
      <c r="Q33" s="77" t="s">
        <v>701</v>
      </c>
      <c r="R33" s="9" t="s">
        <v>515</v>
      </c>
      <c r="S33" s="9" t="s">
        <v>119</v>
      </c>
      <c r="T33" s="9" t="s">
        <v>119</v>
      </c>
      <c r="U33" s="9" t="s">
        <v>120</v>
      </c>
      <c r="V33" s="9" t="s">
        <v>517</v>
      </c>
      <c r="W33" s="8" t="n">
        <v>45615</v>
      </c>
      <c r="X33" s="9" t="s">
        <v>604</v>
      </c>
      <c r="Y33" s="5" t="s">
        <v>677</v>
      </c>
      <c r="Z33" s="8" t="n">
        <v>45616</v>
      </c>
      <c r="AA33" s="9" t="s">
        <v>678</v>
      </c>
      <c r="AB33" s="82" t="s">
        <v>638</v>
      </c>
      <c r="AC33" s="8" t="n">
        <v>45616</v>
      </c>
      <c r="AD33" s="65" t="s">
        <v>639</v>
      </c>
      <c r="AF33" s="38" t="s">
        <v>523</v>
      </c>
      <c r="AH33" s="5" t="s">
        <v>524</v>
      </c>
      <c r="AJ33" s="9" t="s">
        <v>525</v>
      </c>
      <c r="AK33" s="2" t="n">
        <v>3</v>
      </c>
      <c r="AL33" s="9" t="s">
        <v>526</v>
      </c>
      <c r="AM33" s="8" t="n">
        <v>45612</v>
      </c>
      <c r="AN33" s="8" t="n">
        <v>45615</v>
      </c>
      <c r="AO33" s="9" t="s">
        <v>158</v>
      </c>
      <c r="AP33" s="9" t="s">
        <v>575</v>
      </c>
      <c r="AQ33" s="9" t="s">
        <v>135</v>
      </c>
      <c r="AR33" s="8" t="n">
        <v>45615</v>
      </c>
      <c r="AS33" s="8" t="n">
        <v>45616</v>
      </c>
      <c r="AT33" s="9" t="s">
        <v>158</v>
      </c>
      <c r="AU33" s="9" t="s">
        <v>553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1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1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1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1" t="n">
        <v>0.474305555555556</v>
      </c>
      <c r="BY33" s="1" t="s">
        <v>564</v>
      </c>
      <c r="BZ33" s="9" t="s">
        <v>144</v>
      </c>
      <c r="CA33" s="67" t="n">
        <v>45615</v>
      </c>
      <c r="CB33" s="67" t="n">
        <v>45616</v>
      </c>
      <c r="CC33" s="9" t="s">
        <v>554</v>
      </c>
    </row>
    <row r="34" s="51" customFormat="true" ht="12" hidden="false" customHeight="true" outlineLevel="0" collapsed="false">
      <c r="A34" s="42" t="s">
        <v>145</v>
      </c>
      <c r="B34" s="42" t="s">
        <v>107</v>
      </c>
      <c r="C34" s="83" t="s">
        <v>108</v>
      </c>
      <c r="D34" s="84"/>
      <c r="E34" s="84" t="n">
        <v>45612</v>
      </c>
      <c r="F34" s="84" t="n">
        <v>45612</v>
      </c>
      <c r="G34" s="42" t="s">
        <v>109</v>
      </c>
      <c r="H34" s="42" t="s">
        <v>110</v>
      </c>
      <c r="I34" s="42" t="s">
        <v>145</v>
      </c>
      <c r="J34" s="42" t="s">
        <v>145</v>
      </c>
      <c r="K34" s="51" t="s">
        <v>702</v>
      </c>
      <c r="L34" s="51" t="s">
        <v>703</v>
      </c>
      <c r="M34" s="42" t="s">
        <v>148</v>
      </c>
      <c r="N34" s="51" t="s">
        <v>309</v>
      </c>
      <c r="O34" s="51" t="s">
        <v>384</v>
      </c>
      <c r="P34" s="51" t="s">
        <v>704</v>
      </c>
      <c r="Q34" s="85" t="s">
        <v>705</v>
      </c>
      <c r="R34" s="51" t="s">
        <v>120</v>
      </c>
      <c r="S34" s="51" t="s">
        <v>120</v>
      </c>
      <c r="T34" s="51" t="s">
        <v>120</v>
      </c>
      <c r="U34" s="51" t="s">
        <v>120</v>
      </c>
      <c r="Y34" s="86"/>
      <c r="Z34" s="60"/>
      <c r="AB34" s="87"/>
      <c r="AC34" s="60"/>
      <c r="AD34" s="88"/>
      <c r="AE34" s="89"/>
      <c r="AK34" s="95"/>
      <c r="AM34" s="92"/>
      <c r="AN34" s="92"/>
      <c r="AR34" s="92"/>
      <c r="AS34" s="92"/>
      <c r="AW34" s="92"/>
      <c r="AX34" s="92"/>
      <c r="BA34" s="44"/>
      <c r="BB34" s="44"/>
      <c r="BC34" s="44"/>
      <c r="BD34" s="44"/>
      <c r="BE34" s="45"/>
      <c r="BF34" s="50"/>
      <c r="BG34" s="44"/>
      <c r="BH34" s="44"/>
      <c r="BI34" s="44"/>
      <c r="BJ34" s="44"/>
      <c r="BK34" s="4"/>
      <c r="BL34" s="93"/>
      <c r="BM34" s="44"/>
      <c r="BN34" s="45"/>
      <c r="BO34" s="44"/>
      <c r="BQ34" s="45"/>
      <c r="BR34" s="93"/>
      <c r="BS34" s="45"/>
      <c r="BT34" s="45"/>
      <c r="BU34" s="45"/>
      <c r="BV34" s="45"/>
      <c r="BW34" s="45"/>
      <c r="BX34" s="93"/>
      <c r="BY34" s="42"/>
      <c r="CA34" s="92"/>
      <c r="CB34" s="92"/>
      <c r="CE34" s="92"/>
      <c r="CF34" s="92"/>
      <c r="CL34" s="42"/>
      <c r="CM34" s="42"/>
      <c r="CN34" s="42"/>
      <c r="CO34" s="94"/>
      <c r="CP34" s="42"/>
    </row>
    <row r="35" s="51" customFormat="true" ht="12" hidden="false" customHeight="true" outlineLevel="0" collapsed="false">
      <c r="A35" s="42" t="s">
        <v>145</v>
      </c>
      <c r="B35" s="42" t="s">
        <v>107</v>
      </c>
      <c r="C35" s="83" t="s">
        <v>108</v>
      </c>
      <c r="D35" s="84"/>
      <c r="E35" s="84" t="n">
        <v>45612</v>
      </c>
      <c r="F35" s="84" t="n">
        <v>45612</v>
      </c>
      <c r="G35" s="42" t="s">
        <v>109</v>
      </c>
      <c r="H35" s="42" t="s">
        <v>110</v>
      </c>
      <c r="I35" s="42" t="s">
        <v>145</v>
      </c>
      <c r="J35" s="42" t="s">
        <v>145</v>
      </c>
      <c r="K35" s="51" t="s">
        <v>706</v>
      </c>
      <c r="L35" s="51" t="s">
        <v>707</v>
      </c>
      <c r="M35" s="42" t="s">
        <v>114</v>
      </c>
      <c r="N35" s="51" t="s">
        <v>309</v>
      </c>
      <c r="O35" s="51" t="s">
        <v>209</v>
      </c>
      <c r="P35" s="51" t="s">
        <v>708</v>
      </c>
      <c r="Q35" s="85" t="s">
        <v>709</v>
      </c>
      <c r="R35" s="51" t="s">
        <v>120</v>
      </c>
      <c r="S35" s="51" t="s">
        <v>120</v>
      </c>
      <c r="T35" s="51" t="s">
        <v>120</v>
      </c>
      <c r="U35" s="51" t="s">
        <v>120</v>
      </c>
      <c r="Y35" s="86"/>
      <c r="Z35" s="95"/>
      <c r="AC35" s="60"/>
      <c r="AD35" s="88"/>
      <c r="AE35" s="89"/>
      <c r="AK35" s="95"/>
      <c r="AM35" s="92"/>
      <c r="AN35" s="92"/>
      <c r="AR35" s="92"/>
      <c r="AS35" s="92"/>
      <c r="AW35" s="92"/>
      <c r="AX35" s="92"/>
      <c r="BA35" s="44"/>
      <c r="BB35" s="44"/>
      <c r="BC35" s="44"/>
      <c r="BD35" s="44"/>
      <c r="BE35" s="45"/>
      <c r="BF35" s="50"/>
      <c r="BG35" s="44"/>
      <c r="BH35" s="44"/>
      <c r="BI35" s="44"/>
      <c r="BJ35" s="44"/>
      <c r="BK35" s="47"/>
      <c r="BL35" s="93"/>
      <c r="BM35" s="44"/>
      <c r="BN35" s="45"/>
      <c r="BO35" s="44"/>
      <c r="BQ35" s="45"/>
      <c r="BR35" s="93"/>
      <c r="BS35" s="45"/>
      <c r="BT35" s="45"/>
      <c r="BU35" s="45"/>
      <c r="BV35" s="45"/>
      <c r="BW35" s="45"/>
      <c r="BX35" s="93"/>
      <c r="BY35" s="42"/>
      <c r="CA35" s="92"/>
      <c r="CB35" s="92"/>
      <c r="CE35" s="92"/>
      <c r="CF35" s="92"/>
      <c r="CL35" s="42"/>
      <c r="CM35" s="42"/>
      <c r="CN35" s="42"/>
      <c r="CO35" s="94"/>
      <c r="CP35" s="42"/>
    </row>
    <row r="36" s="51" customFormat="true" ht="12" hidden="false" customHeight="true" outlineLevel="0" collapsed="false">
      <c r="A36" s="42" t="s">
        <v>145</v>
      </c>
      <c r="B36" s="42" t="s">
        <v>107</v>
      </c>
      <c r="C36" s="83" t="s">
        <v>108</v>
      </c>
      <c r="D36" s="84"/>
      <c r="E36" s="84" t="n">
        <v>45612</v>
      </c>
      <c r="F36" s="84" t="n">
        <v>45612</v>
      </c>
      <c r="G36" s="42" t="s">
        <v>109</v>
      </c>
      <c r="H36" s="42" t="s">
        <v>110</v>
      </c>
      <c r="I36" s="42" t="s">
        <v>145</v>
      </c>
      <c r="J36" s="42" t="s">
        <v>145</v>
      </c>
      <c r="K36" s="51" t="s">
        <v>710</v>
      </c>
      <c r="L36" s="51" t="s">
        <v>711</v>
      </c>
      <c r="M36" s="42" t="s">
        <v>148</v>
      </c>
      <c r="N36" s="51" t="s">
        <v>309</v>
      </c>
      <c r="O36" s="51" t="s">
        <v>226</v>
      </c>
      <c r="P36" s="51" t="s">
        <v>712</v>
      </c>
      <c r="Q36" s="85" t="s">
        <v>713</v>
      </c>
      <c r="R36" s="51" t="s">
        <v>120</v>
      </c>
      <c r="S36" s="51" t="s">
        <v>120</v>
      </c>
      <c r="T36" s="51" t="s">
        <v>120</v>
      </c>
      <c r="U36" s="51" t="s">
        <v>120</v>
      </c>
      <c r="Y36" s="86"/>
      <c r="Z36" s="95"/>
      <c r="AC36" s="60"/>
      <c r="AD36" s="88"/>
      <c r="AE36" s="89"/>
      <c r="AK36" s="95"/>
      <c r="AM36" s="92"/>
      <c r="AN36" s="92"/>
      <c r="AR36" s="92"/>
      <c r="AS36" s="92"/>
      <c r="AW36" s="92"/>
      <c r="AX36" s="92"/>
      <c r="BA36" s="44"/>
      <c r="BB36" s="44"/>
      <c r="BC36" s="44"/>
      <c r="BD36" s="44"/>
      <c r="BE36" s="45"/>
      <c r="BF36" s="50"/>
      <c r="BG36" s="44"/>
      <c r="BH36" s="44"/>
      <c r="BI36" s="44"/>
      <c r="BJ36" s="44"/>
      <c r="BK36" s="47"/>
      <c r="BL36" s="93"/>
      <c r="BM36" s="44"/>
      <c r="BN36" s="45"/>
      <c r="BO36" s="44"/>
      <c r="BP36" s="44"/>
      <c r="BQ36" s="45"/>
      <c r="BR36" s="93"/>
      <c r="BS36" s="45"/>
      <c r="BT36" s="45"/>
      <c r="BU36" s="45"/>
      <c r="BV36" s="45"/>
      <c r="BW36" s="45"/>
      <c r="BX36" s="93"/>
      <c r="BY36" s="42"/>
      <c r="CA36" s="92"/>
      <c r="CB36" s="92"/>
      <c r="CE36" s="92"/>
      <c r="CF36" s="92"/>
      <c r="CL36" s="42"/>
      <c r="CM36" s="42"/>
      <c r="CN36" s="42"/>
      <c r="CO36" s="94"/>
      <c r="CP36" s="42"/>
    </row>
    <row r="37" s="51" customFormat="true" ht="12" hidden="false" customHeight="true" outlineLevel="0" collapsed="false">
      <c r="A37" s="42" t="s">
        <v>145</v>
      </c>
      <c r="B37" s="42" t="s">
        <v>107</v>
      </c>
      <c r="C37" s="83" t="s">
        <v>108</v>
      </c>
      <c r="D37" s="84"/>
      <c r="E37" s="84" t="n">
        <v>45612</v>
      </c>
      <c r="F37" s="84" t="n">
        <v>45612</v>
      </c>
      <c r="G37" s="42" t="s">
        <v>109</v>
      </c>
      <c r="H37" s="42" t="s">
        <v>110</v>
      </c>
      <c r="I37" s="42" t="s">
        <v>145</v>
      </c>
      <c r="J37" s="42" t="s">
        <v>145</v>
      </c>
      <c r="K37" s="51" t="s">
        <v>600</v>
      </c>
      <c r="L37" s="51" t="s">
        <v>714</v>
      </c>
      <c r="M37" s="42" t="s">
        <v>148</v>
      </c>
      <c r="N37" s="51" t="s">
        <v>261</v>
      </c>
      <c r="O37" s="51" t="s">
        <v>149</v>
      </c>
      <c r="P37" s="51" t="s">
        <v>715</v>
      </c>
      <c r="Q37" s="85" t="s">
        <v>716</v>
      </c>
      <c r="R37" s="51" t="s">
        <v>120</v>
      </c>
      <c r="S37" s="51" t="s">
        <v>120</v>
      </c>
      <c r="T37" s="51" t="s">
        <v>120</v>
      </c>
      <c r="U37" s="51" t="s">
        <v>120</v>
      </c>
      <c r="Y37" s="86"/>
      <c r="Z37" s="95"/>
      <c r="AC37" s="60"/>
      <c r="AD37" s="88"/>
      <c r="AE37" s="89"/>
      <c r="AK37" s="95"/>
      <c r="AM37" s="92"/>
      <c r="AN37" s="92"/>
      <c r="AR37" s="92"/>
      <c r="AS37" s="92"/>
      <c r="AW37" s="92"/>
      <c r="AX37" s="92"/>
      <c r="BA37" s="44"/>
      <c r="BB37" s="44"/>
      <c r="BC37" s="44"/>
      <c r="BD37" s="44"/>
      <c r="BE37" s="45"/>
      <c r="BF37" s="50"/>
      <c r="BG37" s="44"/>
      <c r="BH37" s="44"/>
      <c r="BI37" s="44"/>
      <c r="BJ37" s="44"/>
      <c r="BK37" s="47"/>
      <c r="BL37" s="93"/>
      <c r="BM37" s="44"/>
      <c r="BN37" s="45"/>
      <c r="BO37" s="44"/>
      <c r="BP37" s="44"/>
      <c r="BQ37" s="45"/>
      <c r="BR37" s="93"/>
      <c r="BS37" s="45"/>
      <c r="BT37" s="45"/>
      <c r="BU37" s="45"/>
      <c r="BV37" s="45"/>
      <c r="BW37" s="45"/>
      <c r="BX37" s="93"/>
      <c r="BY37" s="42"/>
      <c r="CA37" s="92"/>
      <c r="CB37" s="92"/>
      <c r="CE37" s="92"/>
      <c r="CF37" s="92"/>
      <c r="CL37" s="42"/>
      <c r="CM37" s="42"/>
      <c r="CN37" s="42"/>
      <c r="CO37" s="94"/>
      <c r="CP37" s="42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1"/>
      <c r="BG38" s="36"/>
      <c r="BH38" s="36"/>
      <c r="BI38" s="36"/>
      <c r="BJ38" s="36"/>
      <c r="BK38" s="39"/>
      <c r="BL38" s="81"/>
      <c r="BM38" s="36"/>
      <c r="BN38" s="37"/>
      <c r="BO38" s="36"/>
      <c r="BP38" s="36"/>
      <c r="BQ38" s="37"/>
      <c r="BR38" s="81"/>
      <c r="BS38" s="37"/>
      <c r="BT38" s="37"/>
      <c r="BU38" s="37"/>
      <c r="BV38" s="37"/>
      <c r="BW38" s="37"/>
      <c r="BX38" s="81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1"/>
      <c r="BG39" s="36"/>
      <c r="BH39" s="36"/>
      <c r="BI39" s="36"/>
      <c r="BJ39" s="36"/>
      <c r="BK39" s="39"/>
      <c r="BL39" s="81"/>
      <c r="BM39" s="36"/>
      <c r="BN39" s="37"/>
      <c r="BO39" s="36"/>
      <c r="BP39" s="36"/>
      <c r="BQ39" s="37"/>
      <c r="BR39" s="81"/>
      <c r="BS39" s="37"/>
      <c r="BT39" s="37"/>
      <c r="BU39" s="37"/>
      <c r="BV39" s="37"/>
      <c r="BW39" s="37"/>
      <c r="BX39" s="81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1"/>
      <c r="BG40" s="36"/>
      <c r="BH40" s="36"/>
      <c r="BI40" s="36"/>
      <c r="BJ40" s="36"/>
      <c r="BK40" s="39"/>
      <c r="BL40" s="81"/>
      <c r="BM40" s="36"/>
      <c r="BN40" s="37"/>
      <c r="BO40" s="36"/>
      <c r="BP40" s="36"/>
      <c r="BQ40" s="37"/>
      <c r="BR40" s="81"/>
      <c r="BS40" s="37"/>
      <c r="BT40" s="37"/>
      <c r="BU40" s="37"/>
      <c r="BV40" s="37"/>
      <c r="BW40" s="37"/>
      <c r="BX40" s="81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1"/>
      <c r="BG41" s="36"/>
      <c r="BH41" s="36"/>
      <c r="BI41" s="36"/>
      <c r="BJ41" s="36"/>
      <c r="BK41" s="39"/>
      <c r="BL41" s="81"/>
      <c r="BM41" s="36"/>
      <c r="BN41" s="37"/>
      <c r="BO41" s="36"/>
      <c r="BP41" s="36"/>
      <c r="BQ41" s="37"/>
      <c r="BR41" s="81"/>
      <c r="BS41" s="37"/>
      <c r="BT41" s="37"/>
      <c r="BU41" s="37"/>
      <c r="BV41" s="37"/>
      <c r="BW41" s="37"/>
      <c r="BX41" s="81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1"/>
      <c r="BG42" s="36"/>
      <c r="BH42" s="36"/>
      <c r="BI42" s="36"/>
      <c r="BJ42" s="36"/>
      <c r="BK42" s="39"/>
      <c r="BL42" s="81"/>
      <c r="BM42" s="36"/>
      <c r="BN42" s="37"/>
      <c r="BO42" s="36"/>
      <c r="BP42" s="36"/>
      <c r="BQ42" s="37"/>
      <c r="BR42" s="81"/>
      <c r="BS42" s="37"/>
      <c r="BT42" s="37"/>
      <c r="BU42" s="37"/>
      <c r="BV42" s="37"/>
      <c r="BW42" s="37"/>
      <c r="BX42" s="81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1"/>
      <c r="BG43" s="36"/>
      <c r="BH43" s="36"/>
      <c r="BI43" s="36"/>
      <c r="BJ43" s="36"/>
      <c r="BK43" s="39"/>
      <c r="BL43" s="81"/>
      <c r="BM43" s="36"/>
      <c r="BN43" s="37"/>
      <c r="BO43" s="36"/>
      <c r="BP43" s="36"/>
      <c r="BQ43" s="37"/>
      <c r="BR43" s="81"/>
      <c r="BS43" s="37"/>
      <c r="BT43" s="37"/>
      <c r="BU43" s="37"/>
      <c r="BV43" s="37"/>
      <c r="BW43" s="37"/>
      <c r="BX43" s="81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1"/>
      <c r="BG44" s="36"/>
      <c r="BH44" s="36"/>
      <c r="BI44" s="36"/>
      <c r="BJ44" s="36"/>
      <c r="BK44" s="39"/>
      <c r="BL44" s="81"/>
      <c r="BM44" s="36"/>
      <c r="BN44" s="37"/>
      <c r="BO44" s="36"/>
      <c r="BP44" s="36"/>
      <c r="BQ44" s="37"/>
      <c r="BR44" s="81"/>
      <c r="BS44" s="37"/>
      <c r="BT44" s="37"/>
      <c r="BU44" s="37"/>
      <c r="BV44" s="37"/>
      <c r="BW44" s="37"/>
      <c r="BX44" s="81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1"/>
      <c r="BG45" s="36"/>
      <c r="BH45" s="36"/>
      <c r="BI45" s="36"/>
      <c r="BJ45" s="36"/>
      <c r="BK45" s="39"/>
      <c r="BL45" s="81"/>
      <c r="BM45" s="36"/>
      <c r="BN45" s="37"/>
      <c r="BO45" s="36"/>
      <c r="BP45" s="36"/>
      <c r="BQ45" s="37"/>
      <c r="BR45" s="81"/>
      <c r="BS45" s="37"/>
      <c r="BT45" s="37"/>
      <c r="BU45" s="37"/>
      <c r="BV45" s="37"/>
      <c r="BW45" s="37"/>
      <c r="BX45" s="81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1"/>
      <c r="BG46" s="36"/>
      <c r="BH46" s="36"/>
      <c r="BI46" s="36"/>
      <c r="BJ46" s="36"/>
      <c r="BK46" s="39"/>
      <c r="BL46" s="81"/>
      <c r="BM46" s="36"/>
      <c r="BN46" s="37"/>
      <c r="BO46" s="36"/>
      <c r="BP46" s="36"/>
      <c r="BQ46" s="37"/>
      <c r="BR46" s="81"/>
      <c r="BS46" s="37"/>
      <c r="BT46" s="37"/>
      <c r="BU46" s="37"/>
      <c r="BV46" s="37"/>
      <c r="BW46" s="37"/>
      <c r="BX46" s="81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1"/>
      <c r="BG47" s="36"/>
      <c r="BH47" s="36"/>
      <c r="BI47" s="36"/>
      <c r="BJ47" s="36"/>
      <c r="BK47" s="39"/>
      <c r="BL47" s="81"/>
      <c r="BM47" s="36"/>
      <c r="BN47" s="37"/>
      <c r="BO47" s="36"/>
      <c r="BP47" s="36"/>
      <c r="BQ47" s="37"/>
      <c r="BR47" s="81"/>
      <c r="BS47" s="37"/>
      <c r="BT47" s="37"/>
      <c r="BU47" s="37"/>
      <c r="BV47" s="37"/>
      <c r="BW47" s="37"/>
      <c r="BX47" s="81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1"/>
      <c r="BG48" s="36"/>
      <c r="BH48" s="36"/>
      <c r="BI48" s="36"/>
      <c r="BJ48" s="36"/>
      <c r="BK48" s="39"/>
      <c r="BL48" s="81"/>
      <c r="BM48" s="36"/>
      <c r="BN48" s="37"/>
      <c r="BO48" s="36"/>
      <c r="BQ48" s="37"/>
      <c r="BR48" s="81"/>
      <c r="BS48" s="37"/>
      <c r="BT48" s="37"/>
      <c r="BU48" s="37"/>
      <c r="BV48" s="37"/>
      <c r="BW48" s="37"/>
      <c r="BX48" s="81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1"/>
      <c r="BG49" s="36"/>
      <c r="BH49" s="36"/>
      <c r="BI49" s="36"/>
      <c r="BJ49" s="36"/>
      <c r="BK49" s="39"/>
      <c r="BL49" s="81"/>
      <c r="BM49" s="36"/>
      <c r="BN49" s="37"/>
      <c r="BO49" s="36"/>
      <c r="BQ49" s="37"/>
      <c r="BR49" s="81"/>
      <c r="BS49" s="37"/>
      <c r="BT49" s="37"/>
      <c r="BU49" s="37"/>
      <c r="BV49" s="37"/>
      <c r="BW49" s="37"/>
      <c r="BX49" s="81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1"/>
      <c r="BG50" s="36"/>
      <c r="BH50" s="36"/>
      <c r="BI50" s="36"/>
      <c r="BJ50" s="36"/>
      <c r="BK50" s="39"/>
      <c r="BL50" s="81"/>
      <c r="BM50" s="36"/>
      <c r="BN50" s="37"/>
      <c r="BO50" s="36"/>
      <c r="BQ50" s="37"/>
      <c r="BR50" s="81"/>
      <c r="BS50" s="37"/>
      <c r="BT50" s="37"/>
      <c r="BU50" s="37"/>
      <c r="BV50" s="37"/>
      <c r="BW50" s="37"/>
      <c r="BX50" s="81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1"/>
      <c r="BG51" s="36"/>
      <c r="BH51" s="36"/>
      <c r="BI51" s="36"/>
      <c r="BJ51" s="36"/>
      <c r="BK51" s="39"/>
      <c r="BL51" s="81"/>
      <c r="BM51" s="36"/>
      <c r="BN51" s="37"/>
      <c r="BO51" s="36"/>
      <c r="BQ51" s="37"/>
      <c r="BR51" s="81"/>
      <c r="BS51" s="37"/>
      <c r="BT51" s="37"/>
      <c r="BU51" s="37"/>
      <c r="BV51" s="37"/>
      <c r="BW51" s="37"/>
      <c r="BX51" s="81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1"/>
      <c r="BG52" s="36"/>
      <c r="BH52" s="36"/>
      <c r="BI52" s="36"/>
      <c r="BJ52" s="36"/>
      <c r="BK52" s="39"/>
      <c r="BL52" s="81"/>
      <c r="BM52" s="36"/>
      <c r="BN52" s="37"/>
      <c r="BO52" s="36"/>
      <c r="BQ52" s="37"/>
      <c r="BR52" s="81"/>
      <c r="BS52" s="37"/>
      <c r="BT52" s="37"/>
      <c r="BU52" s="37"/>
      <c r="BV52" s="37"/>
      <c r="BW52" s="37"/>
      <c r="BX52" s="81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1"/>
      <c r="BG53" s="36"/>
      <c r="BH53" s="36"/>
      <c r="BI53" s="36"/>
      <c r="BJ53" s="36"/>
      <c r="BK53" s="39"/>
      <c r="BL53" s="81"/>
      <c r="BM53" s="36"/>
      <c r="BN53" s="37"/>
      <c r="BO53" s="36"/>
      <c r="BQ53" s="37"/>
      <c r="BR53" s="81"/>
      <c r="BS53" s="37"/>
      <c r="BT53" s="37"/>
      <c r="BU53" s="37"/>
      <c r="BV53" s="37"/>
      <c r="BW53" s="37"/>
      <c r="BX53" s="81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1"/>
      <c r="BG54" s="36"/>
      <c r="BH54" s="36"/>
      <c r="BI54" s="36"/>
      <c r="BJ54" s="36"/>
      <c r="BK54" s="39"/>
      <c r="BL54" s="81"/>
      <c r="BM54" s="36"/>
      <c r="BN54" s="37"/>
      <c r="BO54" s="36"/>
      <c r="BQ54" s="37"/>
      <c r="BR54" s="81"/>
      <c r="BS54" s="37"/>
      <c r="BT54" s="37"/>
      <c r="BU54" s="37"/>
      <c r="BV54" s="37"/>
      <c r="BW54" s="37"/>
      <c r="BX54" s="81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1"/>
      <c r="BG55" s="36"/>
      <c r="BH55" s="36"/>
      <c r="BI55" s="36"/>
      <c r="BJ55" s="36"/>
      <c r="BK55" s="39"/>
      <c r="BL55" s="81"/>
      <c r="BM55" s="36"/>
      <c r="BN55" s="37"/>
      <c r="BO55" s="36"/>
      <c r="BQ55" s="37"/>
      <c r="BR55" s="81"/>
      <c r="BS55" s="37"/>
      <c r="BT55" s="37"/>
      <c r="BU55" s="37"/>
      <c r="BV55" s="37"/>
      <c r="BW55" s="37"/>
      <c r="BX55" s="81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1"/>
      <c r="BG56" s="36"/>
      <c r="BH56" s="36"/>
      <c r="BI56" s="36"/>
      <c r="BJ56" s="36"/>
      <c r="BK56" s="39"/>
      <c r="BL56" s="81"/>
      <c r="BM56" s="36"/>
      <c r="BN56" s="37"/>
      <c r="BO56" s="36"/>
      <c r="BQ56" s="37"/>
      <c r="BR56" s="81"/>
      <c r="BS56" s="37"/>
      <c r="BT56" s="37"/>
      <c r="BU56" s="37"/>
      <c r="BV56" s="37"/>
      <c r="BW56" s="37"/>
      <c r="BX56" s="81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1"/>
      <c r="BG57" s="36"/>
      <c r="BH57" s="36"/>
      <c r="BI57" s="36"/>
      <c r="BJ57" s="36"/>
      <c r="BK57" s="39"/>
      <c r="BL57" s="81"/>
      <c r="BM57" s="36"/>
      <c r="BN57" s="37"/>
      <c r="BO57" s="36"/>
      <c r="BQ57" s="37"/>
      <c r="BR57" s="81"/>
      <c r="BS57" s="37"/>
      <c r="BT57" s="37"/>
      <c r="BU57" s="37"/>
      <c r="BV57" s="37"/>
      <c r="BW57" s="37"/>
      <c r="BX57" s="81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1"/>
      <c r="BG58" s="36"/>
      <c r="BH58" s="36"/>
      <c r="BI58" s="36"/>
      <c r="BJ58" s="36"/>
      <c r="BK58" s="39"/>
      <c r="BL58" s="81"/>
      <c r="BM58" s="36"/>
      <c r="BN58" s="37"/>
      <c r="BO58" s="36"/>
      <c r="BQ58" s="37"/>
      <c r="BR58" s="81"/>
      <c r="BS58" s="37"/>
      <c r="BT58" s="37"/>
      <c r="BU58" s="37"/>
      <c r="BV58" s="37"/>
      <c r="BW58" s="37"/>
      <c r="BX58" s="81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1"/>
      <c r="BG59" s="36"/>
      <c r="BH59" s="36"/>
      <c r="BI59" s="36"/>
      <c r="BJ59" s="36"/>
      <c r="BK59" s="39"/>
      <c r="BL59" s="81"/>
      <c r="BM59" s="36"/>
      <c r="BN59" s="37"/>
      <c r="BO59" s="36"/>
      <c r="BQ59" s="37"/>
      <c r="BR59" s="81"/>
      <c r="BS59" s="37"/>
      <c r="BT59" s="37"/>
      <c r="BU59" s="37"/>
      <c r="BV59" s="37"/>
      <c r="BW59" s="37"/>
      <c r="BX59" s="81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1"/>
      <c r="BG60" s="36"/>
      <c r="BH60" s="36"/>
      <c r="BI60" s="36"/>
      <c r="BJ60" s="36"/>
      <c r="BK60" s="39"/>
      <c r="BL60" s="81"/>
      <c r="BM60" s="36"/>
      <c r="BN60" s="37"/>
      <c r="BO60" s="36"/>
      <c r="BQ60" s="37"/>
      <c r="BR60" s="81"/>
      <c r="BS60" s="37"/>
      <c r="BT60" s="37"/>
      <c r="BU60" s="37"/>
      <c r="BV60" s="37"/>
      <c r="BW60" s="37"/>
      <c r="BX60" s="81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1"/>
      <c r="BG61" s="36"/>
      <c r="BH61" s="36"/>
      <c r="BI61" s="36"/>
      <c r="BJ61" s="36"/>
      <c r="BK61" s="39"/>
      <c r="BL61" s="81"/>
      <c r="BM61" s="36"/>
      <c r="BN61" s="37"/>
      <c r="BO61" s="36"/>
      <c r="BQ61" s="37"/>
      <c r="BR61" s="81"/>
      <c r="BS61" s="37"/>
      <c r="BT61" s="37"/>
      <c r="BU61" s="37"/>
      <c r="BV61" s="37"/>
      <c r="BW61" s="37"/>
      <c r="BX61" s="81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1"/>
      <c r="BG62" s="36"/>
      <c r="BH62" s="36"/>
      <c r="BI62" s="36"/>
      <c r="BJ62" s="36"/>
      <c r="BK62" s="39"/>
      <c r="BL62" s="81"/>
      <c r="BM62" s="36"/>
      <c r="BN62" s="37"/>
      <c r="BO62" s="36"/>
      <c r="BQ62" s="37"/>
      <c r="BR62" s="81"/>
      <c r="BS62" s="37"/>
      <c r="BT62" s="37"/>
      <c r="BU62" s="37"/>
      <c r="BV62" s="37"/>
      <c r="BW62" s="37"/>
      <c r="BX62" s="81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1"/>
      <c r="BG63" s="36"/>
      <c r="BH63" s="36"/>
      <c r="BI63" s="36"/>
      <c r="BJ63" s="36"/>
      <c r="BK63" s="39"/>
      <c r="BL63" s="81"/>
      <c r="BM63" s="36"/>
      <c r="BN63" s="37"/>
      <c r="BO63" s="36"/>
      <c r="BQ63" s="37"/>
      <c r="BR63" s="81"/>
      <c r="BS63" s="37"/>
      <c r="BT63" s="37"/>
      <c r="BU63" s="37"/>
      <c r="BV63" s="37"/>
      <c r="BW63" s="37"/>
      <c r="BX63" s="81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1"/>
      <c r="BG64" s="36"/>
      <c r="BH64" s="36"/>
      <c r="BI64" s="36"/>
      <c r="BJ64" s="36"/>
      <c r="BK64" s="39"/>
      <c r="BL64" s="81"/>
      <c r="BM64" s="36"/>
      <c r="BN64" s="37"/>
      <c r="BO64" s="36"/>
      <c r="BQ64" s="37"/>
      <c r="BR64" s="81"/>
      <c r="BS64" s="37"/>
      <c r="BT64" s="37"/>
      <c r="BU64" s="37"/>
      <c r="BV64" s="37"/>
      <c r="BW64" s="37"/>
      <c r="BX64" s="81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1"/>
      <c r="BG65" s="36"/>
      <c r="BH65" s="36"/>
      <c r="BI65" s="36"/>
      <c r="BJ65" s="36"/>
      <c r="BK65" s="39"/>
      <c r="BL65" s="81"/>
      <c r="BM65" s="36"/>
      <c r="BN65" s="37"/>
      <c r="BO65" s="36"/>
      <c r="BQ65" s="37"/>
      <c r="BR65" s="81"/>
      <c r="BS65" s="37"/>
      <c r="BT65" s="37"/>
      <c r="BU65" s="37"/>
      <c r="BV65" s="37"/>
      <c r="BW65" s="37"/>
      <c r="BX65" s="81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1"/>
      <c r="BM66" s="36"/>
      <c r="BN66" s="37"/>
      <c r="BO66" s="36"/>
      <c r="BP66" s="9"/>
      <c r="BQ66" s="37"/>
      <c r="BR66" s="81"/>
      <c r="BS66" s="37"/>
      <c r="BT66" s="37"/>
      <c r="BU66" s="37"/>
      <c r="BV66" s="37"/>
      <c r="BW66" s="37"/>
      <c r="BX66" s="81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4892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2024-11-16T13:07:13Z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