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<sst xmlns="http://schemas.openxmlformats.org/spreadsheetml/2006/main" count="414" uniqueCount="215">
  <si>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</si>
  <si>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</si>
  <si>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</si>
  <si>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</si>
  <si>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</si>
  <si>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</si>
  <si>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</si>
  <si>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</si>
  <si>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</si>
  <si>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</si>
  <si>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</si>
  <si>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</si>
  <si>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</si>
  <si>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</si>
  <si>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</si>
  <si>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</si>
  <si>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</si>
  <si>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</si>
  <si>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</si>
  <si>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</si>
  <si>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</si>
  <si>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</si>
  <si>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</si>
  <si>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</si>
  <si>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</si>
  <si>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</si>
  <si>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</si>
  <si>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</si>
  <si>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</si>
  <si>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</si>
  <si>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</si>
  <si>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</si>
  <si>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</si>
  <si>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</si>
  <si>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</si>
  <si>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</si>
  <si>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</si>
  <si>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</si>
  <si>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</si>
  <si>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</si>
  <si>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</si>
  <si>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</si>
  <si>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</si>
  <si>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</si>
  <si>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</si>
  <si>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</si>
  <si>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</si>
  <si>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</si>
  <si>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</si>
  <si>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</si>
  <si>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</si>
  <si>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</si>
  <si>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</si>
  <si>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</si>
  <si>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</si>
  <si>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</si>
  <si>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</si>
  <si>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</si>
  <si>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</si>
  <si>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</si>
  <si>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</si>
  <si>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</si>
  <si>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</si>
  <si>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</si>
  <si>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</si>
  <si>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</si>
  <si>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</si>
  <si>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</si>
  <si>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</si>
  <si>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</si>
  <si>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</si>
  <si>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</si>
  <si>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</si>
  <si>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</si>
  <si>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</si>
  <si>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</si>
  <si>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</si>
  <si>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</si>
  <si>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</si>
  <si>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</si>
  <si>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</si>
  <si>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</si>
  <si>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</si>
  <si>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</si>
  <si>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</si>
  <si>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</si>
  <si>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</si>
  <si>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</si>
  <si>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</si>
  <si>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</si>
  <si>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</si>
  <si>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</si>
  <si>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</si>
  <si>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</si>
  <si>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</si>
  <si>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</si>
  <si>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</si>
  <si>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</si>
  <si>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</si>
  <si>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</si>
  <si>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</si>
  <si>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</si>
  <si>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</si>
  <si>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</si>
  <si>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</si>
  <si>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</si>
  <si>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</si>
  <si>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</si>
  <si>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</si>
  <si>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</si>
  <si>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</si>
  <si>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</si>
  <si>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</si>
  <si>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</si>
  <si>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</si>
  <si>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</si>
  <si>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</si>
  <si>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</si>
  <si>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</si>
  <si>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</si>
  <si>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</si>
  <si>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</si>
  <si>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</si>
  <si>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</si>
  <si>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</si>
  <si>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</si>
  <si>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</si>
  <si>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</si>
  <si>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</si>
  <si>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</si>
  <si>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</si>
  <si>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</si>
  <si>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</si>
  <si>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</si>
  <si>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</si>
  <si>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</si>
  <si>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</si>
  <si>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</si>
  <si>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</si>
  <si>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</si>
  <si>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</si>
  <si>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</si>
  <si>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</si>
  <si>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</si>
  <si>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</si>
  <si>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NORMAL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</si>
  <si>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</si>
  <si>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</si>
  <si>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</si>
  <si>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</si>
  <si>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</si>
  <si>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</si>
  <si>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</si>
  <si>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</si>
  <si>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</si>
  <si>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</si>
  <si>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</si>
  <si>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</si>
  <si>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</si>
  <si>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</si>
  <si>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</si>
  <si>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</si>
  <si>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</si>
  <si>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</si>
  <si>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</si>
  <si>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</si>
  <si>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</si>
  <si>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</si>
  <si>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</si>
  <si>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</si>
  <si>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</si>
  <si>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</si>
  <si>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</si>
  <si>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</si>
  <si>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</si>
  <si>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</si>
  <si>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</si>
  <si>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</si>
  <si>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</si>
  <si>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</si>
  <si>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</si>
  <si>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</si>
  <si>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</si>
  <si>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</si>
  <si>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SI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</si>
  <si>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</si>
  <si>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</si>
  <si>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</si>
  <si>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</si>
  <si>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</si>
  <si>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</si>
  <si>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</si>
  <si>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</si>
  <si>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</si>
  <si>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</si>
  <si>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</si>
  <si>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</si>
  <si>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</si>
  <si>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</si>
  <si>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</si>
  <si>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</si>
  <si>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</si>
  <si>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11:30 12:15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</si>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</sst>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false" showOutlineSymbols="true" defaultGridColor="true" view="normal" topLeftCell="B1" colorId="64" zoomScale="130" zoomScaleNormal="130" zoomScalePageLayoutView="100" workbookViewId="0">
      <pane xSplit="0" ySplit="1" topLeftCell="A2" activePane="bottomLeft" state="frozen"/>
      <selection pane="topLeft" activeCell="B1" activeCellId="0" sqref="B1"/>
      <selection pane="bottomLeft" activeCell="E4" activeCellId="1" sqref="E3 E4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.02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45673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 t="s">
        <v>145</v>
      </c>
      <c r="CL2" s="38" t="s">
        <v>146</v>
      </c>
      <c r="CM2" s="41" t="n">
        <v>42688</v>
      </c>
      <c r="CN2" s="41" t="n">
        <v>45611</v>
      </c>
      <c r="CO2" s="38" t="s">
        <v>147</v>
      </c>
      <c r="CP2" s="38" t="s">
        <v>148</v>
      </c>
      <c r="CQ2" s="41" t="n">
        <v>45610</v>
      </c>
      <c r="CR2" s="41" t="n">
        <v>45611</v>
      </c>
      <c r="CS2" s="38" t="s">
        <v>147</v>
      </c>
      <c r="CT2" s="38"/>
      <c r="CU2" s="39"/>
      <c r="CV2" s="38"/>
    </row>
    <row r="3" s="44" customFormat="true" ht="11.25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45673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149</v>
      </c>
      <c r="L3" s="40" t="s">
        <v>150</v>
      </c>
      <c r="M3" s="37" t="s">
        <v>151</v>
      </c>
      <c r="N3" s="40" t="s">
        <v>115</v>
      </c>
      <c r="O3" s="40" t="s">
        <v>152</v>
      </c>
      <c r="P3" s="38" t="s">
        <v>153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154</v>
      </c>
      <c r="W3" s="39" t="n">
        <v>45609</v>
      </c>
      <c r="X3" s="39" t="s">
        <v>155</v>
      </c>
      <c r="Y3" s="38" t="s">
        <v>156</v>
      </c>
      <c r="Z3" s="39" t="n">
        <v>45611</v>
      </c>
      <c r="AA3" s="39" t="s">
        <v>157</v>
      </c>
      <c r="AB3" s="38"/>
      <c r="AC3" s="39"/>
      <c r="AD3" s="39"/>
      <c r="AE3" s="38"/>
      <c r="AF3" s="38"/>
      <c r="AG3" s="38"/>
      <c r="AH3" s="40" t="s">
        <v>156</v>
      </c>
      <c r="AI3" s="39" t="n">
        <v>45611</v>
      </c>
      <c r="AJ3" s="42" t="s">
        <v>158</v>
      </c>
      <c r="AK3" s="45" t="s">
        <v>159</v>
      </c>
      <c r="AL3" s="39" t="n">
        <v>45611</v>
      </c>
      <c r="AM3" s="46" t="s">
        <v>160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161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45673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162</v>
      </c>
      <c r="L4" s="40" t="s">
        <v>163</v>
      </c>
      <c r="M4" s="37" t="s">
        <v>151</v>
      </c>
      <c r="N4" s="40" t="s">
        <v>164</v>
      </c>
      <c r="O4" s="40" t="s">
        <v>165</v>
      </c>
      <c r="P4" s="38" t="s">
        <v>166</v>
      </c>
      <c r="Q4" s="41" t="n">
        <v>21685</v>
      </c>
      <c r="R4" s="40" t="s">
        <v>167</v>
      </c>
      <c r="S4" s="40" t="s">
        <v>119</v>
      </c>
      <c r="T4" s="40" t="s">
        <v>119</v>
      </c>
      <c r="U4" s="38" t="s">
        <v>120</v>
      </c>
      <c r="V4" s="40" t="s">
        <v>168</v>
      </c>
      <c r="W4" s="39" t="n">
        <v>45610</v>
      </c>
      <c r="X4" s="39" t="s">
        <v>169</v>
      </c>
      <c r="Y4" s="38" t="s">
        <v>170</v>
      </c>
      <c r="Z4" s="39" t="n">
        <v>45610</v>
      </c>
      <c r="AA4" s="39" t="s">
        <v>171</v>
      </c>
      <c r="AB4" s="38" t="s">
        <v>172</v>
      </c>
      <c r="AC4" s="39" t="n">
        <v>45611</v>
      </c>
      <c r="AD4" s="39" t="s">
        <v>173</v>
      </c>
      <c r="AE4" s="38"/>
      <c r="AF4" s="38"/>
      <c r="AG4" s="38"/>
      <c r="AH4" s="40" t="s">
        <v>172</v>
      </c>
      <c r="AI4" s="39" t="n">
        <v>45611</v>
      </c>
      <c r="AJ4" s="42" t="s">
        <v>174</v>
      </c>
      <c r="AK4" s="45" t="s">
        <v>175</v>
      </c>
      <c r="AL4" s="39" t="n">
        <v>45611</v>
      </c>
      <c r="AM4" s="48" t="s">
        <v>176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177</v>
      </c>
      <c r="BB4" s="38" t="s">
        <v>178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5"/>
      <c r="AL5" s="39"/>
      <c r="AM5" s="46"/>
      <c r="AN5" s="47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5"/>
      <c r="AL6" s="39"/>
      <c r="AM6" s="46"/>
      <c r="AN6" s="47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5"/>
      <c r="AL7" s="39"/>
      <c r="AM7" s="46"/>
      <c r="AN7" s="47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5"/>
      <c r="AL8" s="39"/>
      <c r="AM8" s="46"/>
      <c r="AN8" s="47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4" customFormat="true" ht="11.25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5"/>
      <c r="AL9" s="39"/>
      <c r="AM9" s="46"/>
      <c r="AN9" s="47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4" customFormat="true" ht="11.25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5"/>
      <c r="AL10" s="39"/>
      <c r="AM10" s="48"/>
      <c r="AN10" s="47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4" customFormat="true" ht="11.25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5"/>
      <c r="AL11" s="39"/>
      <c r="AM11" s="48"/>
      <c r="AN11" s="47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4" customFormat="true" ht="11.25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5"/>
      <c r="AL12" s="39"/>
      <c r="AM12" s="48"/>
      <c r="AN12" s="47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4" customFormat="true" ht="11.25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5"/>
      <c r="AL13" s="39"/>
      <c r="AM13" s="48"/>
      <c r="AN13" s="47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4" customFormat="true" ht="11.25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5"/>
      <c r="AL14" s="39"/>
      <c r="AM14" s="48"/>
      <c r="AN14" s="47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4" customFormat="true" ht="11.25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5"/>
      <c r="AL15" s="39"/>
      <c r="AM15" s="48"/>
      <c r="AN15" s="47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4" customFormat="true" ht="11.25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5"/>
      <c r="AL16" s="39"/>
      <c r="AM16" s="48"/>
      <c r="AN16" s="47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4" customFormat="true" ht="11.25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5"/>
      <c r="AL17" s="39"/>
      <c r="AM17" s="48"/>
      <c r="AN17" s="47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4" customFormat="true" ht="11.25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5"/>
      <c r="AL18" s="39"/>
      <c r="AM18" s="48"/>
      <c r="AN18" s="47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4" customFormat="true" ht="11.25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5"/>
      <c r="AL19" s="39"/>
      <c r="AM19" s="49"/>
      <c r="AN19" s="47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4" customFormat="true" ht="11.25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5"/>
      <c r="AL20" s="39"/>
      <c r="AM20" s="49"/>
      <c r="AN20" s="47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5"/>
      <c r="AL21" s="39"/>
      <c r="AM21" s="49"/>
      <c r="AN21" s="47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4" customFormat="true" ht="11.25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5"/>
      <c r="AL22" s="39"/>
      <c r="AM22" s="49"/>
      <c r="AN22" s="47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4" customFormat="true" ht="11.25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5"/>
      <c r="AL23" s="39"/>
      <c r="AM23" s="49"/>
      <c r="AN23" s="47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4" customFormat="true" ht="11.25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5"/>
      <c r="AL24" s="39"/>
      <c r="AM24" s="49"/>
      <c r="AN24" s="47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4" customFormat="true" ht="11.25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5"/>
      <c r="AL25" s="39"/>
      <c r="AM25" s="49"/>
      <c r="AN25" s="47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4" customFormat="true" ht="11.25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5"/>
      <c r="AL26" s="39"/>
      <c r="AM26" s="49"/>
      <c r="AN26" s="47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5"/>
      <c r="AL27" s="39"/>
      <c r="AM27" s="49"/>
      <c r="AN27" s="47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4" customFormat="true" ht="11.25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5"/>
      <c r="AL28" s="39"/>
      <c r="AM28" s="49"/>
      <c r="AN28" s="47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5"/>
      <c r="AL29" s="39"/>
      <c r="AM29" s="49"/>
      <c r="AN29" s="47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4" customFormat="true" ht="11.25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5"/>
      <c r="AL30" s="39"/>
      <c r="AM30" s="49"/>
      <c r="AN30" s="47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5"/>
      <c r="AL31" s="39"/>
      <c r="AM31" s="49"/>
      <c r="AN31" s="47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4" customFormat="true" ht="11.25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5"/>
      <c r="AL32" s="39"/>
      <c r="AM32" s="49"/>
      <c r="AN32" s="47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5"/>
      <c r="AL33" s="39"/>
      <c r="AM33" s="49"/>
      <c r="AN33" s="47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/>
      <c r="B34" s="51"/>
      <c r="C34" s="51"/>
      <c r="D34" s="52"/>
      <c r="E34" s="52"/>
      <c r="F34" s="52"/>
      <c r="G34" s="51"/>
      <c r="H34" s="51"/>
      <c r="I34" s="51"/>
      <c r="J34" s="51"/>
      <c r="K34" s="53"/>
      <c r="L34" s="53"/>
      <c r="M34" s="50"/>
      <c r="N34" s="53"/>
      <c r="O34" s="53"/>
      <c r="P34" s="51"/>
      <c r="Q34" s="54"/>
      <c r="R34" s="53"/>
      <c r="S34" s="53"/>
      <c r="T34" s="53"/>
      <c r="U34" s="51"/>
      <c r="V34" s="53"/>
      <c r="W34" s="52"/>
      <c r="X34" s="52"/>
      <c r="Y34" s="51"/>
      <c r="Z34" s="52"/>
      <c r="AA34" s="52"/>
      <c r="AB34" s="51"/>
      <c r="AC34" s="52"/>
      <c r="AD34" s="52"/>
      <c r="AE34" s="51"/>
      <c r="AF34" s="51"/>
      <c r="AG34" s="51"/>
      <c r="AH34" s="53"/>
      <c r="AI34" s="52"/>
      <c r="AJ34" s="55"/>
      <c r="AK34" s="56"/>
      <c r="AL34" s="52"/>
      <c r="AM34" s="57"/>
      <c r="AN34" s="58"/>
      <c r="AO34" s="52"/>
      <c r="AP34" s="52"/>
      <c r="AQ34" s="51"/>
      <c r="AR34" s="51"/>
      <c r="AS34" s="51"/>
      <c r="AT34" s="51"/>
      <c r="AU34" s="51"/>
      <c r="AV34" s="51"/>
      <c r="AW34" s="51"/>
      <c r="AX34" s="51"/>
      <c r="AY34" s="52"/>
      <c r="AZ34" s="52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2"/>
      <c r="BR34" s="55"/>
      <c r="BS34" s="51"/>
      <c r="BT34" s="51"/>
      <c r="BU34" s="51"/>
      <c r="BV34" s="51"/>
      <c r="BW34" s="52"/>
      <c r="BX34" s="55"/>
      <c r="BY34" s="51"/>
      <c r="BZ34" s="52"/>
      <c r="CA34" s="51"/>
      <c r="CC34" s="52"/>
      <c r="CD34" s="55"/>
      <c r="CE34" s="52"/>
      <c r="CF34" s="52"/>
      <c r="CG34" s="52"/>
      <c r="CH34" s="52"/>
      <c r="CI34" s="52"/>
      <c r="CJ34" s="52"/>
      <c r="CK34" s="51"/>
      <c r="CL34" s="51"/>
      <c r="CM34" s="54"/>
      <c r="CN34" s="54"/>
      <c r="CO34" s="51"/>
      <c r="CP34" s="51"/>
      <c r="CQ34" s="54"/>
      <c r="CR34" s="54"/>
      <c r="CS34" s="50"/>
      <c r="CT34" s="51"/>
      <c r="CU34" s="52"/>
      <c r="CV34" s="51"/>
    </row>
    <row r="35" s="44" customFormat="true" ht="11.25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5"/>
      <c r="AL35" s="39"/>
      <c r="AM35" s="49"/>
      <c r="AN35" s="47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5"/>
      <c r="AL36" s="39"/>
      <c r="AM36" s="49"/>
      <c r="AN36" s="47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0"/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5"/>
      <c r="AL37" s="39"/>
      <c r="AM37" s="49"/>
      <c r="AN37" s="47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0"/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5"/>
      <c r="AL38" s="39"/>
      <c r="AM38" s="49"/>
      <c r="AN38" s="47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5"/>
      <c r="AL39" s="39"/>
      <c r="AM39" s="49"/>
      <c r="AN39" s="47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0"/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5"/>
      <c r="AL40" s="39"/>
      <c r="AM40" s="49"/>
      <c r="AN40" s="47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0"/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5"/>
      <c r="AL41" s="39"/>
      <c r="AM41" s="49"/>
      <c r="AN41" s="47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0"/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5"/>
      <c r="AL42" s="39"/>
      <c r="AM42" s="49"/>
      <c r="AN42" s="47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4" customFormat="true" ht="11.25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5"/>
      <c r="AL43" s="39"/>
      <c r="AM43" s="49"/>
      <c r="AN43" s="47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4" customFormat="true" ht="11.25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5"/>
      <c r="AL44" s="39"/>
      <c r="AM44" s="49"/>
      <c r="AN44" s="47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4" customFormat="true" ht="11.25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5"/>
      <c r="AL45" s="39"/>
      <c r="AM45" s="49"/>
      <c r="AN45" s="47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4" customFormat="true" ht="11.25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5"/>
      <c r="AL46" s="39"/>
      <c r="AM46" s="49"/>
      <c r="AN46" s="47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4" customFormat="true" ht="11.25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5"/>
      <c r="AL47" s="39"/>
      <c r="AM47" s="49"/>
      <c r="AN47" s="47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5"/>
      <c r="AL48" s="39"/>
      <c r="AM48" s="49"/>
      <c r="AN48" s="47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4" customFormat="true" ht="11.25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5"/>
      <c r="AL49" s="39"/>
      <c r="AM49" s="49"/>
      <c r="AN49" s="47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4" customFormat="true" ht="11.25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5"/>
      <c r="AL50" s="39"/>
      <c r="AM50" s="49"/>
      <c r="AN50" s="47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5"/>
      <c r="AL51" s="39"/>
      <c r="AM51" s="49"/>
      <c r="AN51" s="47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4" customFormat="true" ht="11.25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5"/>
      <c r="AL52" s="39"/>
      <c r="AM52" s="49"/>
      <c r="AN52" s="47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1.25" hidden="false" customHeight="false" outlineLevel="0" collapsed="false">
      <c r="A53" s="37"/>
      <c r="B53" s="62"/>
      <c r="C53" s="62"/>
      <c r="D53" s="63"/>
      <c r="E53" s="39"/>
      <c r="F53" s="39"/>
      <c r="G53" s="62"/>
      <c r="H53" s="62"/>
      <c r="I53" s="38"/>
      <c r="J53" s="38"/>
      <c r="K53" s="64"/>
      <c r="L53" s="64"/>
      <c r="N53" s="64"/>
      <c r="O53" s="64"/>
      <c r="P53" s="62"/>
      <c r="Q53" s="41"/>
      <c r="R53" s="64"/>
      <c r="S53" s="64"/>
      <c r="T53" s="64"/>
      <c r="U53" s="62"/>
      <c r="V53" s="64"/>
      <c r="W53" s="63"/>
      <c r="X53" s="63"/>
      <c r="Y53" s="62"/>
      <c r="Z53" s="63"/>
      <c r="AA53" s="63"/>
      <c r="AB53" s="62"/>
      <c r="AC53" s="63"/>
      <c r="AD53" s="63"/>
      <c r="AE53" s="62"/>
      <c r="AF53" s="65"/>
      <c r="AG53" s="62"/>
      <c r="AH53" s="64"/>
      <c r="AI53" s="63"/>
      <c r="AJ53" s="63"/>
      <c r="AK53" s="66"/>
      <c r="AL53" s="39"/>
      <c r="AM53" s="67"/>
      <c r="AN53" s="47"/>
      <c r="AO53" s="63"/>
      <c r="AP53" s="38"/>
      <c r="AQ53" s="38"/>
      <c r="AR53" s="62"/>
      <c r="AS53" s="38"/>
      <c r="AT53" s="62"/>
      <c r="AU53" s="62"/>
      <c r="AV53" s="62"/>
      <c r="AW53" s="62"/>
      <c r="AX53" s="62"/>
      <c r="AY53" s="39"/>
      <c r="AZ53" s="63"/>
      <c r="BA53" s="38"/>
      <c r="BB53" s="62"/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3"/>
      <c r="BR53" s="68"/>
      <c r="BS53" s="62"/>
      <c r="BT53" s="62"/>
      <c r="BU53" s="62"/>
      <c r="BV53" s="62"/>
      <c r="BW53" s="39"/>
      <c r="BX53" s="68"/>
      <c r="BY53" s="62"/>
      <c r="BZ53" s="63"/>
      <c r="CC53" s="39"/>
      <c r="CD53" s="42"/>
      <c r="CE53" s="63"/>
      <c r="CF53" s="63"/>
      <c r="CG53" s="63"/>
      <c r="CH53" s="63"/>
      <c r="CI53" s="63"/>
      <c r="CJ53" s="63"/>
      <c r="CK53" s="62"/>
      <c r="CM53" s="65"/>
      <c r="CN53" s="65"/>
      <c r="CP53" s="62"/>
      <c r="CQ53" s="41"/>
      <c r="CR53" s="41"/>
      <c r="CT53" s="62"/>
      <c r="CU53" s="63"/>
      <c r="CV53" s="62"/>
    </row>
    <row r="54" customFormat="false" ht="11.25" hidden="false" customHeight="false" outlineLevel="0" collapsed="false">
      <c r="A54" s="37"/>
      <c r="B54" s="62"/>
      <c r="C54" s="62"/>
      <c r="D54" s="63"/>
      <c r="E54" s="39"/>
      <c r="F54" s="39"/>
      <c r="G54" s="62"/>
      <c r="H54" s="62"/>
      <c r="I54" s="38"/>
      <c r="J54" s="38"/>
      <c r="K54" s="64"/>
      <c r="L54" s="64"/>
      <c r="N54" s="64"/>
      <c r="O54" s="64"/>
      <c r="P54" s="62"/>
      <c r="Q54" s="41"/>
      <c r="R54" s="64"/>
      <c r="S54" s="64"/>
      <c r="T54" s="64"/>
      <c r="U54" s="62"/>
      <c r="V54" s="64"/>
      <c r="W54" s="63"/>
      <c r="X54" s="63"/>
      <c r="Y54" s="62"/>
      <c r="Z54" s="63"/>
      <c r="AA54" s="63"/>
      <c r="AB54" s="62"/>
      <c r="AC54" s="63"/>
      <c r="AD54" s="63"/>
      <c r="AE54" s="62"/>
      <c r="AF54" s="65"/>
      <c r="AG54" s="62"/>
      <c r="AH54" s="64"/>
      <c r="AI54" s="63"/>
      <c r="AJ54" s="63"/>
      <c r="AK54" s="66"/>
      <c r="AL54" s="39"/>
      <c r="AM54" s="67"/>
      <c r="AN54" s="47"/>
      <c r="AO54" s="63"/>
      <c r="AP54" s="38"/>
      <c r="AQ54" s="38"/>
      <c r="AR54" s="62"/>
      <c r="AS54" s="38"/>
      <c r="AT54" s="62"/>
      <c r="AU54" s="62"/>
      <c r="AV54" s="62"/>
      <c r="AW54" s="62"/>
      <c r="AX54" s="62"/>
      <c r="AY54" s="39"/>
      <c r="AZ54" s="63"/>
      <c r="BA54" s="38"/>
      <c r="BB54" s="62"/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3"/>
      <c r="BR54" s="68"/>
      <c r="BS54" s="62"/>
      <c r="BT54" s="62"/>
      <c r="BU54" s="62"/>
      <c r="BV54" s="62"/>
      <c r="BW54" s="39"/>
      <c r="BX54" s="68"/>
      <c r="BY54" s="62"/>
      <c r="BZ54" s="63"/>
      <c r="CC54" s="39"/>
      <c r="CD54" s="42"/>
      <c r="CE54" s="63"/>
      <c r="CF54" s="63"/>
      <c r="CG54" s="63"/>
      <c r="CH54" s="63"/>
      <c r="CI54" s="63"/>
      <c r="CJ54" s="63"/>
      <c r="CK54" s="62"/>
      <c r="CM54" s="65"/>
      <c r="CN54" s="65"/>
      <c r="CP54" s="62"/>
      <c r="CQ54" s="41"/>
      <c r="CR54" s="41"/>
      <c r="CT54" s="62"/>
      <c r="CU54" s="63"/>
      <c r="CV54" s="62"/>
    </row>
    <row r="55" customFormat="false" ht="11.25" hidden="false" customHeight="false" outlineLevel="0" collapsed="false">
      <c r="A55" s="37"/>
      <c r="B55" s="62"/>
      <c r="C55" s="62"/>
      <c r="D55" s="63"/>
      <c r="E55" s="39"/>
      <c r="F55" s="39"/>
      <c r="G55" s="62"/>
      <c r="H55" s="62"/>
      <c r="I55" s="38"/>
      <c r="J55" s="38"/>
      <c r="K55" s="64"/>
      <c r="L55" s="64"/>
      <c r="N55" s="64"/>
      <c r="O55" s="64"/>
      <c r="P55" s="62"/>
      <c r="Q55" s="41"/>
      <c r="R55" s="64"/>
      <c r="S55" s="64"/>
      <c r="T55" s="64"/>
      <c r="U55" s="62"/>
      <c r="V55" s="64"/>
      <c r="W55" s="63"/>
      <c r="X55" s="63"/>
      <c r="Y55" s="62"/>
      <c r="Z55" s="63"/>
      <c r="AA55" s="63"/>
      <c r="AB55" s="62"/>
      <c r="AC55" s="63"/>
      <c r="AD55" s="63"/>
      <c r="AE55" s="62"/>
      <c r="AF55" s="65"/>
      <c r="AG55" s="62"/>
      <c r="AH55" s="64"/>
      <c r="AI55" s="63"/>
      <c r="AJ55" s="42"/>
      <c r="AK55" s="66"/>
      <c r="AL55" s="39"/>
      <c r="AM55" s="67"/>
      <c r="AN55" s="47"/>
      <c r="AO55" s="63"/>
      <c r="AP55" s="38"/>
      <c r="AQ55" s="38"/>
      <c r="AR55" s="62"/>
      <c r="AS55" s="38"/>
      <c r="AT55" s="62"/>
      <c r="AU55" s="62"/>
      <c r="AV55" s="62"/>
      <c r="AW55" s="62"/>
      <c r="AX55" s="62"/>
      <c r="AY55" s="39"/>
      <c r="AZ55" s="63"/>
      <c r="BA55" s="38"/>
      <c r="BB55" s="62"/>
      <c r="BC55" s="62"/>
      <c r="BD55" s="39"/>
      <c r="BE55" s="39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3"/>
      <c r="BR55" s="68"/>
      <c r="BS55" s="62"/>
      <c r="BT55" s="62"/>
      <c r="BU55" s="62"/>
      <c r="BV55" s="62"/>
      <c r="BW55" s="39"/>
      <c r="BX55" s="68"/>
      <c r="BY55" s="62"/>
      <c r="BZ55" s="63"/>
      <c r="CC55" s="39"/>
      <c r="CD55" s="42"/>
      <c r="CE55" s="63"/>
      <c r="CF55" s="63"/>
      <c r="CG55" s="63"/>
      <c r="CH55" s="63"/>
      <c r="CI55" s="63"/>
      <c r="CJ55" s="63"/>
      <c r="CK55" s="62"/>
      <c r="CM55" s="65"/>
      <c r="CN55" s="65"/>
      <c r="CP55" s="62"/>
      <c r="CQ55" s="41"/>
      <c r="CR55" s="41"/>
      <c r="CT55" s="62"/>
      <c r="CU55" s="63"/>
      <c r="CV55" s="62"/>
    </row>
    <row r="56" customFormat="false" ht="11.25" hidden="false" customHeight="false" outlineLevel="0" collapsed="false">
      <c r="A56" s="37"/>
      <c r="B56" s="62"/>
      <c r="C56" s="62"/>
      <c r="D56" s="63"/>
      <c r="E56" s="39"/>
      <c r="F56" s="39"/>
      <c r="G56" s="62"/>
      <c r="H56" s="62"/>
      <c r="I56" s="38"/>
      <c r="J56" s="38"/>
      <c r="K56" s="64"/>
      <c r="L56" s="64"/>
      <c r="N56" s="64"/>
      <c r="O56" s="64"/>
      <c r="P56" s="62"/>
      <c r="Q56" s="41"/>
      <c r="R56" s="64"/>
      <c r="S56" s="64"/>
      <c r="T56" s="64"/>
      <c r="U56" s="62"/>
      <c r="V56" s="64"/>
      <c r="W56" s="63"/>
      <c r="X56" s="63"/>
      <c r="Y56" s="62"/>
      <c r="Z56" s="63"/>
      <c r="AA56" s="63"/>
      <c r="AB56" s="62"/>
      <c r="AC56" s="63"/>
      <c r="AD56" s="63"/>
      <c r="AE56" s="62"/>
      <c r="AF56" s="65"/>
      <c r="AG56" s="62"/>
      <c r="AH56" s="64"/>
      <c r="AI56" s="63"/>
      <c r="AJ56" s="42"/>
      <c r="AK56" s="66"/>
      <c r="AL56" s="39"/>
      <c r="AM56" s="67"/>
      <c r="AN56" s="47"/>
      <c r="AO56" s="63"/>
      <c r="AP56" s="38"/>
      <c r="AQ56" s="38"/>
      <c r="AR56" s="62"/>
      <c r="AS56" s="38"/>
      <c r="AT56" s="62"/>
      <c r="AU56" s="62"/>
      <c r="AV56" s="62"/>
      <c r="AW56" s="62"/>
      <c r="AX56" s="62"/>
      <c r="AY56" s="39"/>
      <c r="AZ56" s="63"/>
      <c r="BA56" s="38"/>
      <c r="BB56" s="62"/>
      <c r="BC56" s="62"/>
      <c r="BD56" s="39"/>
      <c r="BE56" s="39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3"/>
      <c r="BR56" s="68"/>
      <c r="BS56" s="62"/>
      <c r="BT56" s="62"/>
      <c r="BU56" s="62"/>
      <c r="BV56" s="62"/>
      <c r="BW56" s="39"/>
      <c r="BX56" s="68"/>
      <c r="BY56" s="62"/>
      <c r="BZ56" s="63"/>
      <c r="CC56" s="39"/>
      <c r="CD56" s="42"/>
      <c r="CE56" s="63"/>
      <c r="CF56" s="63"/>
      <c r="CG56" s="63"/>
      <c r="CH56" s="63"/>
      <c r="CI56" s="63"/>
      <c r="CJ56" s="42"/>
      <c r="CK56" s="62"/>
      <c r="CM56" s="65"/>
      <c r="CN56" s="65"/>
      <c r="CP56" s="62"/>
      <c r="CQ56" s="41"/>
      <c r="CR56" s="41"/>
      <c r="CT56" s="62"/>
      <c r="CU56" s="63"/>
      <c r="CV56" s="62"/>
    </row>
    <row r="57" customFormat="false" ht="11.25" hidden="false" customHeight="false" outlineLevel="0" collapsed="false">
      <c r="A57" s="37"/>
      <c r="B57" s="62"/>
      <c r="C57" s="62"/>
      <c r="D57" s="63"/>
      <c r="E57" s="39"/>
      <c r="F57" s="39"/>
      <c r="G57" s="62"/>
      <c r="H57" s="62"/>
      <c r="I57" s="38"/>
      <c r="J57" s="38"/>
      <c r="K57" s="64"/>
      <c r="L57" s="64"/>
      <c r="N57" s="64"/>
      <c r="O57" s="64"/>
      <c r="P57" s="62"/>
      <c r="Q57" s="41"/>
      <c r="R57" s="64"/>
      <c r="S57" s="64"/>
      <c r="T57" s="64"/>
      <c r="U57" s="62"/>
      <c r="V57" s="64"/>
      <c r="W57" s="63"/>
      <c r="X57" s="63"/>
      <c r="Y57" s="62"/>
      <c r="Z57" s="63"/>
      <c r="AA57" s="63"/>
      <c r="AB57" s="62"/>
      <c r="AC57" s="63"/>
      <c r="AD57" s="63"/>
      <c r="AE57" s="62"/>
      <c r="AF57" s="65"/>
      <c r="AG57" s="62"/>
      <c r="AH57" s="64"/>
      <c r="AI57" s="63"/>
      <c r="AJ57" s="63"/>
      <c r="AK57" s="66"/>
      <c r="AL57" s="39"/>
      <c r="AM57" s="67"/>
      <c r="AN57" s="47"/>
      <c r="AO57" s="63"/>
      <c r="AP57" s="38"/>
      <c r="AQ57" s="38"/>
      <c r="AR57" s="62"/>
      <c r="AS57" s="38"/>
      <c r="AT57" s="62"/>
      <c r="AU57" s="62"/>
      <c r="AV57" s="62"/>
      <c r="AW57" s="62"/>
      <c r="AX57" s="62"/>
      <c r="AY57" s="39"/>
      <c r="AZ57" s="63"/>
      <c r="BA57" s="38"/>
      <c r="BB57" s="62"/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3"/>
      <c r="BR57" s="68"/>
      <c r="BS57" s="62"/>
      <c r="BT57" s="62"/>
      <c r="BU57" s="62"/>
      <c r="BV57" s="62"/>
      <c r="BW57" s="39"/>
      <c r="BX57" s="68"/>
      <c r="BY57" s="62"/>
      <c r="BZ57" s="63"/>
      <c r="CC57" s="39"/>
      <c r="CD57" s="42"/>
      <c r="CE57" s="63"/>
      <c r="CF57" s="63"/>
      <c r="CG57" s="63"/>
      <c r="CH57" s="63"/>
      <c r="CI57" s="63"/>
      <c r="CJ57" s="63"/>
      <c r="CK57" s="62"/>
      <c r="CM57" s="65"/>
      <c r="CN57" s="65"/>
      <c r="CP57" s="62"/>
      <c r="CQ57" s="41"/>
      <c r="CR57" s="41"/>
      <c r="CT57" s="62"/>
      <c r="CU57" s="63"/>
      <c r="CV57" s="62"/>
    </row>
    <row r="58" customFormat="false" ht="11.25" hidden="false" customHeight="false" outlineLevel="0" collapsed="false">
      <c r="B58" s="62"/>
      <c r="C58" s="62"/>
      <c r="D58" s="63"/>
      <c r="E58" s="39"/>
      <c r="F58" s="39"/>
      <c r="G58" s="62"/>
      <c r="H58" s="62"/>
      <c r="I58" s="38"/>
      <c r="J58" s="38"/>
      <c r="K58" s="64"/>
      <c r="L58" s="64"/>
      <c r="N58" s="64"/>
      <c r="O58" s="64"/>
      <c r="P58" s="62"/>
      <c r="Q58" s="41"/>
      <c r="R58" s="64"/>
      <c r="S58" s="64"/>
      <c r="T58" s="64"/>
      <c r="U58" s="62"/>
      <c r="V58" s="64"/>
      <c r="W58" s="63"/>
      <c r="X58" s="63"/>
      <c r="Y58" s="62"/>
      <c r="Z58" s="63"/>
      <c r="AA58" s="63"/>
      <c r="AB58" s="62"/>
      <c r="AC58" s="63"/>
      <c r="AD58" s="63"/>
      <c r="AE58" s="62"/>
      <c r="AF58" s="65"/>
      <c r="AG58" s="62"/>
      <c r="AH58" s="64"/>
      <c r="AI58" s="63"/>
      <c r="AJ58" s="63"/>
      <c r="AK58" s="66"/>
      <c r="AL58" s="39"/>
      <c r="AM58" s="67"/>
      <c r="AN58" s="47"/>
      <c r="AO58" s="63"/>
      <c r="AP58" s="38"/>
      <c r="AQ58" s="38"/>
      <c r="AR58" s="62"/>
      <c r="AS58" s="38"/>
      <c r="AT58" s="62"/>
      <c r="AU58" s="62"/>
      <c r="AV58" s="62"/>
      <c r="AW58" s="62"/>
      <c r="AX58" s="62"/>
      <c r="AY58" s="39"/>
      <c r="AZ58" s="63"/>
      <c r="BA58" s="38"/>
      <c r="BB58" s="62"/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B59" s="62"/>
      <c r="C59" s="62"/>
      <c r="D59" s="63"/>
      <c r="E59" s="39"/>
      <c r="F59" s="39"/>
      <c r="G59" s="62"/>
      <c r="H59" s="62"/>
      <c r="I59" s="38"/>
      <c r="J59" s="38"/>
      <c r="K59" s="64"/>
      <c r="L59" s="64"/>
      <c r="N59" s="64"/>
      <c r="O59" s="64"/>
      <c r="P59" s="62"/>
      <c r="Q59" s="41"/>
      <c r="R59" s="64"/>
      <c r="S59" s="64"/>
      <c r="T59" s="64"/>
      <c r="U59" s="62"/>
      <c r="V59" s="64"/>
      <c r="W59" s="63"/>
      <c r="X59" s="63"/>
      <c r="Y59" s="62"/>
      <c r="Z59" s="63"/>
      <c r="AA59" s="63"/>
      <c r="AB59" s="62"/>
      <c r="AC59" s="63"/>
      <c r="AD59" s="63"/>
      <c r="AE59" s="62"/>
      <c r="AF59" s="65"/>
      <c r="AG59" s="62"/>
      <c r="AH59" s="64"/>
      <c r="AI59" s="63"/>
      <c r="AJ59" s="63"/>
      <c r="AK59" s="66"/>
      <c r="AL59" s="39"/>
      <c r="AM59" s="67"/>
      <c r="AN59" s="47"/>
      <c r="AO59" s="63"/>
      <c r="AP59" s="38"/>
      <c r="AQ59" s="38"/>
      <c r="AR59" s="62"/>
      <c r="AS59" s="38"/>
      <c r="AT59" s="62"/>
      <c r="AU59" s="62"/>
      <c r="AV59" s="62"/>
      <c r="AW59" s="62"/>
      <c r="AX59" s="62"/>
      <c r="AY59" s="39"/>
      <c r="AZ59" s="63"/>
      <c r="BA59" s="38"/>
      <c r="BB59" s="62"/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3"/>
      <c r="BR59" s="68"/>
      <c r="BS59" s="62"/>
      <c r="BT59" s="62"/>
      <c r="BU59" s="62"/>
      <c r="BV59" s="62"/>
      <c r="BW59" s="39"/>
      <c r="BX59" s="68"/>
      <c r="BY59" s="62"/>
      <c r="BZ59" s="63"/>
      <c r="CC59" s="39"/>
      <c r="CD59" s="42"/>
      <c r="CE59" s="63"/>
      <c r="CF59" s="63"/>
      <c r="CG59" s="63"/>
      <c r="CH59" s="63"/>
      <c r="CI59" s="63"/>
      <c r="CJ59" s="63"/>
      <c r="CK59" s="62"/>
      <c r="CM59" s="65"/>
      <c r="CN59" s="65"/>
      <c r="CP59" s="62"/>
      <c r="CQ59" s="41"/>
      <c r="CR59" s="41"/>
      <c r="CT59" s="62"/>
      <c r="CU59" s="63"/>
      <c r="CV59" s="62"/>
    </row>
    <row r="60" customFormat="false" ht="11.25" hidden="false" customHeight="false" outlineLevel="0" collapsed="false">
      <c r="B60" s="62"/>
      <c r="C60" s="62"/>
      <c r="D60" s="63"/>
      <c r="E60" s="39"/>
      <c r="F60" s="39"/>
      <c r="G60" s="62"/>
      <c r="H60" s="62"/>
      <c r="I60" s="38"/>
      <c r="J60" s="38"/>
      <c r="K60" s="64"/>
      <c r="L60" s="64"/>
      <c r="N60" s="64"/>
      <c r="O60" s="64"/>
      <c r="P60" s="62"/>
      <c r="Q60" s="41"/>
      <c r="R60" s="64"/>
      <c r="S60" s="64"/>
      <c r="T60" s="64"/>
      <c r="U60" s="62"/>
      <c r="V60" s="64"/>
      <c r="W60" s="63"/>
      <c r="X60" s="63"/>
      <c r="Y60" s="62"/>
      <c r="Z60" s="63"/>
      <c r="AA60" s="63"/>
      <c r="AB60" s="62"/>
      <c r="AC60" s="63"/>
      <c r="AD60" s="63"/>
      <c r="AE60" s="62"/>
      <c r="AF60" s="65"/>
      <c r="AG60" s="62"/>
      <c r="AH60" s="64"/>
      <c r="AI60" s="63"/>
      <c r="AJ60" s="63"/>
      <c r="AK60" s="66"/>
      <c r="AL60" s="39"/>
      <c r="AM60" s="67"/>
      <c r="AN60" s="47"/>
      <c r="AO60" s="63"/>
      <c r="AP60" s="38"/>
      <c r="AQ60" s="38"/>
      <c r="AR60" s="62"/>
      <c r="AS60" s="38"/>
      <c r="AT60" s="62"/>
      <c r="AU60" s="62"/>
      <c r="AV60" s="62"/>
      <c r="AW60" s="62"/>
      <c r="AX60" s="62"/>
      <c r="AY60" s="39"/>
      <c r="AZ60" s="63"/>
      <c r="BA60" s="38"/>
      <c r="BB60" s="62"/>
      <c r="BC60" s="69"/>
      <c r="BD60" s="39"/>
      <c r="BE60" s="39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3"/>
      <c r="BR60" s="68"/>
      <c r="BS60" s="62"/>
      <c r="BT60" s="62"/>
      <c r="BU60" s="62"/>
      <c r="BV60" s="62"/>
      <c r="BW60" s="39"/>
      <c r="BX60" s="68"/>
      <c r="BY60" s="62"/>
      <c r="BZ60" s="63"/>
      <c r="CC60" s="39"/>
      <c r="CD60" s="42"/>
      <c r="CE60" s="63"/>
      <c r="CF60" s="63"/>
      <c r="CG60" s="63"/>
      <c r="CH60" s="63"/>
      <c r="CI60" s="63"/>
      <c r="CJ60" s="63"/>
      <c r="CK60" s="62"/>
      <c r="CM60" s="65"/>
      <c r="CN60" s="65"/>
      <c r="CP60" s="62"/>
      <c r="CQ60" s="41"/>
      <c r="CR60" s="41"/>
      <c r="CT60" s="62"/>
      <c r="CU60" s="63"/>
      <c r="CV60" s="62"/>
    </row>
    <row r="61" customFormat="false" ht="11.25" hidden="false" customHeight="false" outlineLevel="0" collapsed="false">
      <c r="B61" s="62"/>
      <c r="C61" s="62"/>
      <c r="D61" s="63"/>
      <c r="E61" s="39"/>
      <c r="F61" s="39"/>
      <c r="G61" s="62"/>
      <c r="H61" s="62"/>
      <c r="I61" s="38"/>
      <c r="J61" s="38"/>
      <c r="K61" s="64"/>
      <c r="L61" s="64"/>
      <c r="N61" s="64"/>
      <c r="O61" s="64"/>
      <c r="P61" s="62"/>
      <c r="Q61" s="41"/>
      <c r="R61" s="64"/>
      <c r="S61" s="64"/>
      <c r="T61" s="64"/>
      <c r="U61" s="62"/>
      <c r="V61" s="64"/>
      <c r="W61" s="63"/>
      <c r="X61" s="63"/>
      <c r="Y61" s="62"/>
      <c r="Z61" s="63"/>
      <c r="AA61" s="62"/>
      <c r="AB61" s="62"/>
      <c r="AC61" s="63"/>
      <c r="AD61" s="62"/>
      <c r="AE61" s="62"/>
      <c r="AF61" s="65"/>
      <c r="AG61" s="62"/>
      <c r="AH61" s="64"/>
      <c r="AI61" s="63"/>
      <c r="AJ61" s="42"/>
      <c r="AK61" s="66"/>
      <c r="AL61" s="39"/>
      <c r="AM61" s="67"/>
      <c r="AN61" s="47"/>
      <c r="AO61" s="63"/>
      <c r="AP61" s="38"/>
      <c r="AQ61" s="38"/>
      <c r="AR61" s="62"/>
      <c r="AS61" s="38"/>
      <c r="AT61" s="62"/>
      <c r="AU61" s="62"/>
      <c r="AV61" s="62"/>
      <c r="AW61" s="62"/>
      <c r="AX61" s="62"/>
      <c r="AY61" s="39"/>
      <c r="AZ61" s="63"/>
      <c r="BA61" s="38"/>
      <c r="BB61" s="62"/>
      <c r="BC61" s="69"/>
      <c r="BD61" s="39"/>
      <c r="BE61" s="39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3"/>
      <c r="BR61" s="68"/>
      <c r="BS61" s="62"/>
      <c r="BT61" s="62"/>
      <c r="BU61" s="62"/>
      <c r="BV61" s="62"/>
      <c r="BW61" s="39"/>
      <c r="BX61" s="68"/>
      <c r="BY61" s="62"/>
      <c r="BZ61" s="63"/>
      <c r="CC61" s="39"/>
      <c r="CD61" s="42"/>
      <c r="CE61" s="63"/>
      <c r="CF61" s="63"/>
      <c r="CG61" s="63"/>
      <c r="CH61" s="63"/>
      <c r="CI61" s="63"/>
      <c r="CJ61" s="63"/>
      <c r="CK61" s="62"/>
      <c r="CM61" s="65"/>
      <c r="CN61" s="65"/>
      <c r="CP61" s="62"/>
      <c r="CQ61" s="41"/>
      <c r="CR61" s="41"/>
      <c r="CT61" s="62"/>
      <c r="CU61" s="63"/>
      <c r="CV61" s="62"/>
    </row>
    <row r="62" customFormat="false" ht="11.25" hidden="false" customHeight="false" outlineLevel="0" collapsed="false">
      <c r="B62" s="62"/>
      <c r="C62" s="38"/>
      <c r="D62" s="63"/>
      <c r="E62" s="39"/>
      <c r="F62" s="39"/>
      <c r="G62" s="62"/>
      <c r="H62" s="62"/>
      <c r="I62" s="38"/>
      <c r="J62" s="38"/>
      <c r="K62" s="64"/>
      <c r="L62" s="64"/>
      <c r="N62" s="64"/>
      <c r="O62" s="64"/>
      <c r="P62" s="62"/>
      <c r="Q62" s="41"/>
      <c r="R62" s="64"/>
      <c r="S62" s="64"/>
      <c r="T62" s="64"/>
      <c r="U62" s="62"/>
      <c r="V62" s="64"/>
      <c r="W62" s="63"/>
      <c r="X62" s="63"/>
      <c r="Y62" s="62"/>
      <c r="Z62" s="63"/>
      <c r="AA62" s="62"/>
      <c r="AB62" s="62"/>
      <c r="AC62" s="63"/>
      <c r="AD62" s="62"/>
      <c r="AE62" s="62"/>
      <c r="AF62" s="65"/>
      <c r="AG62" s="62"/>
      <c r="AH62" s="64"/>
      <c r="AI62" s="63"/>
      <c r="AJ62" s="42"/>
      <c r="AK62" s="66"/>
      <c r="AL62" s="39"/>
      <c r="AM62" s="67"/>
      <c r="AN62" s="47"/>
      <c r="AO62" s="63"/>
      <c r="AP62" s="62"/>
      <c r="AQ62" s="38"/>
      <c r="AR62" s="62"/>
      <c r="AS62" s="38"/>
      <c r="AT62" s="62"/>
      <c r="AU62" s="62"/>
      <c r="AV62" s="62"/>
      <c r="AW62" s="62"/>
      <c r="AX62" s="62"/>
      <c r="AY62" s="39"/>
      <c r="AZ62" s="39"/>
      <c r="BA62" s="38"/>
      <c r="BB62" s="62"/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3"/>
      <c r="BR62" s="68"/>
      <c r="BS62" s="62"/>
      <c r="BT62" s="62"/>
      <c r="BU62" s="62"/>
      <c r="BV62" s="62"/>
      <c r="BW62" s="39"/>
      <c r="BX62" s="68"/>
      <c r="BY62" s="62"/>
      <c r="BZ62" s="63"/>
      <c r="CC62" s="39"/>
      <c r="CD62" s="42"/>
      <c r="CE62" s="63"/>
      <c r="CF62" s="63"/>
      <c r="CG62" s="63"/>
      <c r="CH62" s="63"/>
      <c r="CI62" s="63"/>
      <c r="CJ62" s="63"/>
      <c r="CK62" s="62"/>
      <c r="CM62" s="65"/>
      <c r="CN62" s="65"/>
      <c r="CP62" s="62"/>
      <c r="CQ62" s="41"/>
      <c r="CR62" s="41"/>
      <c r="CT62" s="62"/>
      <c r="CU62" s="63"/>
      <c r="CV62" s="62"/>
    </row>
    <row r="63" customFormat="false" ht="11.25" hidden="false" customHeight="false" outlineLevel="0" collapsed="false">
      <c r="B63" s="62"/>
      <c r="C63" s="38"/>
      <c r="D63" s="63"/>
      <c r="E63" s="39"/>
      <c r="F63" s="39"/>
      <c r="G63" s="62"/>
      <c r="H63" s="62"/>
      <c r="I63" s="38"/>
      <c r="J63" s="38"/>
      <c r="K63" s="64"/>
      <c r="L63" s="64"/>
      <c r="N63" s="64"/>
      <c r="O63" s="64"/>
      <c r="P63" s="62"/>
      <c r="Q63" s="41"/>
      <c r="R63" s="64"/>
      <c r="S63" s="64"/>
      <c r="T63" s="64"/>
      <c r="U63" s="62"/>
      <c r="V63" s="64"/>
      <c r="W63" s="63"/>
      <c r="X63" s="63"/>
      <c r="Y63" s="62"/>
      <c r="Z63" s="63"/>
      <c r="AA63" s="62"/>
      <c r="AB63" s="62"/>
      <c r="AC63" s="63"/>
      <c r="AD63" s="62"/>
      <c r="AE63" s="62"/>
      <c r="AF63" s="65"/>
      <c r="AG63" s="62"/>
      <c r="AH63" s="64"/>
      <c r="AI63" s="63"/>
      <c r="AJ63" s="42"/>
      <c r="AK63" s="66"/>
      <c r="AL63" s="39"/>
      <c r="AM63" s="67"/>
      <c r="AN63" s="47"/>
      <c r="AO63" s="63"/>
      <c r="AP63" s="62"/>
      <c r="AQ63" s="38"/>
      <c r="AR63" s="62"/>
      <c r="AS63" s="38"/>
      <c r="AT63" s="62"/>
      <c r="AU63" s="62"/>
      <c r="AV63" s="62"/>
      <c r="AW63" s="62"/>
      <c r="AX63" s="62"/>
      <c r="AY63" s="39"/>
      <c r="AZ63" s="39"/>
      <c r="BA63" s="38"/>
      <c r="BB63" s="62"/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3"/>
      <c r="BR63" s="68"/>
      <c r="BS63" s="62"/>
      <c r="BT63" s="62"/>
      <c r="BU63" s="62"/>
      <c r="BV63" s="62"/>
      <c r="BW63" s="39"/>
      <c r="BX63" s="68"/>
      <c r="BY63" s="62"/>
      <c r="BZ63" s="63"/>
      <c r="CC63" s="39"/>
      <c r="CD63" s="42"/>
      <c r="CE63" s="63"/>
      <c r="CF63" s="63"/>
      <c r="CG63" s="63"/>
      <c r="CH63" s="63"/>
      <c r="CI63" s="63"/>
      <c r="CJ63" s="63"/>
      <c r="CK63" s="62"/>
      <c r="CM63" s="65"/>
      <c r="CN63" s="65"/>
      <c r="CP63" s="62"/>
      <c r="CQ63" s="41"/>
      <c r="CR63" s="41"/>
      <c r="CT63" s="62"/>
      <c r="CU63" s="63"/>
      <c r="CV63" s="62"/>
    </row>
    <row r="64" customFormat="false" ht="11.25" hidden="false" customHeight="false" outlineLevel="0" collapsed="false">
      <c r="B64" s="62"/>
      <c r="C64" s="38"/>
      <c r="D64" s="63"/>
      <c r="E64" s="39"/>
      <c r="F64" s="39"/>
      <c r="G64" s="62"/>
      <c r="H64" s="62"/>
      <c r="I64" s="38"/>
      <c r="J64" s="38"/>
      <c r="K64" s="64"/>
      <c r="L64" s="64"/>
      <c r="N64" s="64"/>
      <c r="O64" s="64"/>
      <c r="P64" s="62"/>
      <c r="Q64" s="41"/>
      <c r="R64" s="64"/>
      <c r="S64" s="64"/>
      <c r="T64" s="64"/>
      <c r="U64" s="62"/>
      <c r="V64" s="64"/>
      <c r="W64" s="63"/>
      <c r="X64" s="63"/>
      <c r="Y64" s="62"/>
      <c r="Z64" s="63"/>
      <c r="AA64" s="62"/>
      <c r="AB64" s="62"/>
      <c r="AC64" s="63"/>
      <c r="AD64" s="62"/>
      <c r="AE64" s="62"/>
      <c r="AF64" s="65"/>
      <c r="AG64" s="62"/>
      <c r="AH64" s="64"/>
      <c r="AI64" s="63"/>
      <c r="AJ64" s="42"/>
      <c r="AK64" s="66"/>
      <c r="AL64" s="39"/>
      <c r="AM64" s="67"/>
      <c r="AN64" s="47"/>
      <c r="AO64" s="63"/>
      <c r="AP64" s="62"/>
      <c r="AQ64" s="38"/>
      <c r="AR64" s="62"/>
      <c r="AS64" s="38"/>
      <c r="AT64" s="62"/>
      <c r="AU64" s="62"/>
      <c r="AV64" s="62"/>
      <c r="AW64" s="62"/>
      <c r="AX64" s="62"/>
      <c r="AY64" s="39"/>
      <c r="AZ64" s="39"/>
      <c r="BA64" s="38"/>
      <c r="BB64" s="62"/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3"/>
      <c r="BR64" s="68"/>
      <c r="BS64" s="62"/>
      <c r="BT64" s="62"/>
      <c r="BU64" s="62"/>
      <c r="BV64" s="62"/>
      <c r="BW64" s="39"/>
      <c r="BX64" s="68"/>
      <c r="BY64" s="62"/>
      <c r="BZ64" s="63"/>
      <c r="CC64" s="39"/>
      <c r="CD64" s="42"/>
      <c r="CE64" s="63"/>
      <c r="CF64" s="63"/>
      <c r="CG64" s="63"/>
      <c r="CH64" s="63"/>
      <c r="CI64" s="63"/>
      <c r="CJ64" s="63"/>
      <c r="CK64" s="62"/>
      <c r="CM64" s="65"/>
      <c r="CN64" s="65"/>
      <c r="CP64" s="62"/>
      <c r="CQ64" s="41"/>
      <c r="CR64" s="41"/>
      <c r="CT64" s="62"/>
      <c r="CU64" s="63"/>
      <c r="CV64" s="62"/>
    </row>
    <row r="65" customFormat="false" ht="11.25" hidden="false" customHeight="false" outlineLevel="0" collapsed="false">
      <c r="B65" s="62"/>
      <c r="C65" s="38"/>
      <c r="D65" s="63"/>
      <c r="E65" s="39"/>
      <c r="F65" s="39"/>
      <c r="G65" s="62"/>
      <c r="H65" s="62"/>
      <c r="I65" s="38"/>
      <c r="J65" s="38"/>
      <c r="K65" s="64"/>
      <c r="L65" s="64"/>
      <c r="N65" s="64"/>
      <c r="O65" s="64"/>
      <c r="P65" s="62"/>
      <c r="Q65" s="41"/>
      <c r="R65" s="64"/>
      <c r="S65" s="64"/>
      <c r="T65" s="64"/>
      <c r="U65" s="62"/>
      <c r="V65" s="64"/>
      <c r="W65" s="63"/>
      <c r="X65" s="63"/>
      <c r="Y65" s="62"/>
      <c r="Z65" s="63"/>
      <c r="AA65" s="62"/>
      <c r="AB65" s="62"/>
      <c r="AC65" s="63"/>
      <c r="AD65" s="62"/>
      <c r="AE65" s="62"/>
      <c r="AF65" s="65"/>
      <c r="AG65" s="62"/>
      <c r="AH65" s="64"/>
      <c r="AI65" s="63"/>
      <c r="AJ65" s="42"/>
      <c r="AK65" s="66"/>
      <c r="AL65" s="39"/>
      <c r="AM65" s="67"/>
      <c r="AN65" s="47"/>
      <c r="AO65" s="63"/>
      <c r="AP65" s="62"/>
      <c r="AQ65" s="38"/>
      <c r="AR65" s="62"/>
      <c r="AS65" s="38"/>
      <c r="AT65" s="62"/>
      <c r="AU65" s="62"/>
      <c r="AV65" s="62"/>
      <c r="AW65" s="62"/>
      <c r="AX65" s="62"/>
      <c r="AY65" s="39"/>
      <c r="AZ65" s="39"/>
      <c r="BA65" s="38"/>
      <c r="BB65" s="62"/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3"/>
      <c r="BR65" s="68"/>
      <c r="BS65" s="62"/>
      <c r="BT65" s="62"/>
      <c r="BU65" s="62"/>
      <c r="BV65" s="62"/>
      <c r="BW65" s="39"/>
      <c r="BX65" s="68"/>
      <c r="BY65" s="62"/>
      <c r="BZ65" s="63"/>
      <c r="CA65" s="62"/>
      <c r="CC65" s="39"/>
      <c r="CD65" s="42"/>
      <c r="CE65" s="63"/>
      <c r="CF65" s="63"/>
      <c r="CG65" s="63"/>
      <c r="CH65" s="63"/>
      <c r="CI65" s="63"/>
      <c r="CJ65" s="63"/>
      <c r="CK65" s="62"/>
      <c r="CL65" s="62"/>
      <c r="CM65" s="65"/>
      <c r="CN65" s="65"/>
      <c r="CO65" s="62"/>
      <c r="CP65" s="62"/>
      <c r="CQ65" s="41"/>
      <c r="CR65" s="41"/>
      <c r="CT65" s="62"/>
      <c r="CU65" s="63"/>
      <c r="CV65" s="62"/>
    </row>
    <row r="66" customFormat="false" ht="11.25" hidden="false" customHeight="false" outlineLevel="0" collapsed="false">
      <c r="B66" s="62"/>
      <c r="C66" s="38"/>
      <c r="D66" s="62"/>
      <c r="E66" s="39"/>
      <c r="F66" s="39"/>
      <c r="G66" s="62"/>
      <c r="H66" s="62"/>
      <c r="I66" s="38"/>
      <c r="J66" s="38"/>
      <c r="K66" s="64"/>
      <c r="L66" s="64"/>
      <c r="N66" s="64"/>
      <c r="O66" s="64"/>
      <c r="P66" s="62"/>
      <c r="Q66" s="41"/>
      <c r="R66" s="64"/>
      <c r="S66" s="64"/>
      <c r="T66" s="64"/>
      <c r="U66" s="62"/>
      <c r="V66" s="64"/>
      <c r="W66" s="63"/>
      <c r="X66" s="63"/>
      <c r="Y66" s="62"/>
      <c r="Z66" s="63"/>
      <c r="AA66" s="62"/>
      <c r="AB66" s="62"/>
      <c r="AC66" s="63"/>
      <c r="AD66" s="62"/>
      <c r="AE66" s="62"/>
      <c r="AF66" s="62"/>
      <c r="AG66" s="62"/>
      <c r="AH66" s="64"/>
      <c r="AI66" s="63"/>
      <c r="AJ66" s="42"/>
      <c r="AK66" s="66"/>
      <c r="AL66" s="39"/>
      <c r="AM66" s="67"/>
      <c r="AN66" s="47"/>
      <c r="AO66" s="63"/>
      <c r="AP66" s="62"/>
      <c r="AQ66" s="38"/>
      <c r="AR66" s="62"/>
      <c r="AS66" s="38"/>
      <c r="AT66" s="62"/>
      <c r="AU66" s="62"/>
      <c r="AV66" s="62"/>
      <c r="AW66" s="62"/>
      <c r="AX66" s="62"/>
      <c r="AY66" s="39"/>
      <c r="AZ66" s="39"/>
      <c r="BA66" s="38"/>
      <c r="BB66" s="62"/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R66" s="68"/>
      <c r="BS66" s="62"/>
      <c r="BT66" s="62"/>
      <c r="BU66" s="62"/>
      <c r="BV66" s="63"/>
      <c r="BW66" s="39"/>
      <c r="BX66" s="68"/>
      <c r="BY66" s="62"/>
      <c r="BZ66" s="63"/>
      <c r="CA66" s="62"/>
      <c r="CC66" s="39"/>
      <c r="CD66" s="42"/>
      <c r="CE66" s="63"/>
      <c r="CF66" s="63"/>
      <c r="CG66" s="63"/>
      <c r="CH66" s="63"/>
      <c r="CI66" s="63"/>
      <c r="CJ66" s="63"/>
      <c r="CK66" s="62"/>
      <c r="CL66" s="62"/>
      <c r="CM66" s="65"/>
      <c r="CN66" s="65"/>
      <c r="CO66" s="62"/>
      <c r="CP66" s="62"/>
      <c r="CQ66" s="41"/>
      <c r="CR66" s="41"/>
      <c r="CT66" s="62"/>
      <c r="CU66" s="63"/>
      <c r="CV66" s="62"/>
    </row>
    <row r="67" customFormat="false" ht="11.25" hidden="false" customHeight="false" outlineLevel="0" collapsed="false">
      <c r="C67" s="38"/>
      <c r="E67" s="39"/>
      <c r="F67" s="39"/>
      <c r="I67" s="38"/>
      <c r="J67" s="38"/>
      <c r="P67" s="1"/>
      <c r="Q67" s="41"/>
      <c r="X67" s="63"/>
      <c r="AJ67" s="42"/>
      <c r="AK67" s="66"/>
      <c r="AL67" s="39"/>
      <c r="AM67" s="67"/>
      <c r="AN67" s="47"/>
      <c r="AO67" s="63"/>
      <c r="AP67" s="62"/>
      <c r="AQ67" s="38"/>
      <c r="AR67" s="62"/>
      <c r="AS67" s="38"/>
      <c r="AT67" s="62"/>
      <c r="AU67" s="62"/>
      <c r="AV67" s="62"/>
      <c r="AY67" s="39"/>
      <c r="BA67" s="38"/>
      <c r="BD67" s="39"/>
      <c r="BR67" s="68"/>
      <c r="BW67" s="39"/>
      <c r="BX67" s="68"/>
      <c r="CC67" s="39"/>
      <c r="CD67" s="42"/>
      <c r="CQ67" s="41"/>
      <c r="CR67" s="41"/>
    </row>
    <row r="68" customFormat="false" ht="11.25" hidden="false" customHeight="false" outlineLevel="0" collapsed="false">
      <c r="C68" s="38"/>
      <c r="E68" s="39"/>
      <c r="F68" s="39"/>
      <c r="I68" s="38"/>
      <c r="J68" s="38"/>
      <c r="P68" s="1"/>
      <c r="Q68" s="41"/>
      <c r="X68" s="63"/>
      <c r="AJ68" s="42"/>
      <c r="AK68" s="66"/>
      <c r="AL68" s="39"/>
      <c r="AM68" s="67"/>
      <c r="AN68" s="47"/>
      <c r="AO68" s="63"/>
      <c r="AP68" s="62"/>
      <c r="AQ68" s="38"/>
      <c r="AR68" s="62"/>
      <c r="AS68" s="38"/>
      <c r="AT68" s="62"/>
      <c r="AU68" s="62"/>
      <c r="AV68" s="62"/>
      <c r="AY68" s="39"/>
      <c r="BA68" s="38"/>
      <c r="BD68" s="39"/>
      <c r="BR68" s="68"/>
      <c r="BW68" s="39"/>
      <c r="BX68" s="68"/>
      <c r="CC68" s="39"/>
      <c r="CD68" s="42"/>
    </row>
    <row r="69" customFormat="false" ht="11.25" hidden="false" customHeight="false" outlineLevel="0" collapsed="false">
      <c r="C69" s="38"/>
      <c r="E69" s="39"/>
      <c r="F69" s="39"/>
      <c r="I69" s="38"/>
      <c r="J69" s="38"/>
      <c r="P69" s="1"/>
      <c r="Q69" s="41"/>
      <c r="X69" s="63"/>
      <c r="AJ69" s="63"/>
      <c r="AK69" s="66"/>
      <c r="AL69" s="39"/>
      <c r="AM69" s="67"/>
      <c r="AN69" s="47"/>
      <c r="AO69" s="63"/>
      <c r="AP69" s="62"/>
      <c r="AQ69" s="38"/>
      <c r="AR69" s="62"/>
      <c r="AS69" s="38"/>
      <c r="AT69" s="62"/>
      <c r="AU69" s="62"/>
      <c r="AV69" s="62"/>
      <c r="AY69" s="39"/>
      <c r="BA69" s="38"/>
      <c r="BD69" s="39"/>
      <c r="BR69" s="68"/>
      <c r="BW69" s="39"/>
      <c r="BX69" s="68"/>
      <c r="CC69" s="39"/>
      <c r="CD69" s="42"/>
    </row>
    <row r="70" customFormat="false" ht="11.25" hidden="false" customHeight="false" outlineLevel="0" collapsed="false">
      <c r="E70" s="39"/>
      <c r="F70" s="39"/>
      <c r="I70" s="38"/>
      <c r="J70" s="38"/>
      <c r="P70" s="1"/>
      <c r="Q70" s="41"/>
      <c r="X70" s="63"/>
      <c r="AJ70" s="42"/>
      <c r="AK70" s="66"/>
      <c r="AL70" s="39"/>
      <c r="AM70" s="67"/>
      <c r="AN70" s="47"/>
      <c r="AO70" s="63"/>
      <c r="AQ70" s="38"/>
      <c r="AR70" s="62"/>
      <c r="AS70" s="38"/>
      <c r="AT70" s="62"/>
      <c r="AU70" s="62"/>
      <c r="AV70" s="62"/>
      <c r="AY70" s="39"/>
      <c r="BA70" s="38"/>
      <c r="BD70" s="39"/>
      <c r="BR70" s="68"/>
      <c r="BW70" s="39"/>
      <c r="BX70" s="68"/>
      <c r="CC70" s="39"/>
      <c r="CD70" s="42"/>
    </row>
    <row r="71" customFormat="false" ht="11.25" hidden="false" customHeight="false" outlineLevel="0" collapsed="false">
      <c r="E71" s="39"/>
      <c r="F71" s="39"/>
      <c r="I71" s="38"/>
      <c r="J71" s="38"/>
      <c r="P71" s="1"/>
      <c r="Q71" s="41"/>
      <c r="X71" s="63"/>
      <c r="AJ71" s="42"/>
      <c r="AK71" s="66"/>
      <c r="AL71" s="39"/>
      <c r="AM71" s="67"/>
      <c r="AN71" s="47"/>
      <c r="AO71" s="63"/>
      <c r="AQ71" s="38"/>
      <c r="AR71" s="62"/>
      <c r="AS71" s="38"/>
      <c r="AT71" s="62"/>
      <c r="AU71" s="62"/>
      <c r="AV71" s="62"/>
      <c r="AY71" s="39"/>
      <c r="BA71" s="38"/>
      <c r="BC71" s="69"/>
      <c r="BD71" s="39"/>
      <c r="BE71" s="39"/>
      <c r="BR71" s="68"/>
      <c r="BW71" s="39"/>
      <c r="BX71" s="68"/>
      <c r="CC71" s="39"/>
      <c r="CD71" s="42"/>
    </row>
    <row r="72" customFormat="false" ht="11.25" hidden="false" customHeight="false" outlineLevel="0" collapsed="false">
      <c r="E72" s="39"/>
      <c r="F72" s="39"/>
      <c r="I72" s="38"/>
      <c r="J72" s="38"/>
      <c r="P72" s="1"/>
      <c r="Q72" s="41"/>
      <c r="X72" s="63"/>
      <c r="AJ72" s="42"/>
      <c r="AK72" s="66"/>
      <c r="AL72" s="39"/>
      <c r="AM72" s="67"/>
      <c r="AN72" s="47"/>
      <c r="AO72" s="63"/>
      <c r="AQ72" s="38"/>
      <c r="AR72" s="62"/>
      <c r="AS72" s="38"/>
      <c r="AT72" s="62"/>
      <c r="AU72" s="62"/>
      <c r="AV72" s="62"/>
      <c r="AY72" s="39"/>
      <c r="BD72" s="39"/>
      <c r="BE72" s="39"/>
      <c r="BR72" s="68"/>
      <c r="BW72" s="39"/>
      <c r="BX72" s="68"/>
      <c r="CC72" s="39"/>
      <c r="CD72" s="42"/>
    </row>
    <row r="73" customFormat="false" ht="11.25" hidden="false" customHeight="false" outlineLevel="0" collapsed="false">
      <c r="C73" s="38"/>
      <c r="E73" s="39"/>
      <c r="F73" s="39"/>
      <c r="I73" s="38"/>
      <c r="J73" s="38"/>
      <c r="P73" s="1"/>
      <c r="Q73" s="41"/>
      <c r="X73" s="63"/>
      <c r="AJ73" s="42"/>
      <c r="AK73" s="66"/>
      <c r="AL73" s="39"/>
      <c r="AM73" s="67"/>
      <c r="AN73" s="47"/>
      <c r="AO73" s="63"/>
      <c r="AP73" s="62"/>
      <c r="AQ73" s="38"/>
      <c r="AR73" s="62"/>
      <c r="AS73" s="38"/>
      <c r="AT73" s="62"/>
      <c r="AU73" s="62"/>
      <c r="AV73" s="62"/>
      <c r="AY73" s="39"/>
      <c r="BA73" s="38"/>
      <c r="BD73" s="39"/>
      <c r="BE73" s="39"/>
      <c r="BR73" s="68"/>
      <c r="BW73" s="39"/>
      <c r="BX73" s="68"/>
      <c r="CC73" s="39"/>
      <c r="CD73" s="42"/>
    </row>
    <row r="74" customFormat="false" ht="11.25" hidden="false" customHeight="false" outlineLevel="0" collapsed="false">
      <c r="C74" s="38"/>
      <c r="E74" s="39"/>
      <c r="F74" s="39"/>
      <c r="I74" s="38"/>
      <c r="J74" s="38"/>
      <c r="P74" s="1"/>
      <c r="Q74" s="41"/>
      <c r="X74" s="63"/>
      <c r="AJ74" s="42"/>
      <c r="AK74" s="66"/>
      <c r="AL74" s="39"/>
      <c r="AM74" s="67"/>
      <c r="AN74" s="47"/>
      <c r="AO74" s="63"/>
      <c r="AP74" s="62"/>
      <c r="AQ74" s="38"/>
      <c r="AR74" s="62"/>
      <c r="AS74" s="38"/>
      <c r="AT74" s="62"/>
      <c r="AU74" s="62"/>
      <c r="AV74" s="62"/>
      <c r="AY74" s="39"/>
      <c r="BA74" s="38"/>
      <c r="BD74" s="39"/>
      <c r="BE74" s="39"/>
      <c r="BR74" s="68"/>
      <c r="BW74" s="39"/>
      <c r="BX74" s="68"/>
      <c r="CC74" s="39"/>
      <c r="CD74" s="42"/>
    </row>
    <row r="75" customFormat="false" ht="11.25" hidden="false" customHeight="false" outlineLevel="0" collapsed="false">
      <c r="C75" s="38"/>
      <c r="E75" s="39"/>
      <c r="F75" s="39"/>
      <c r="I75" s="38"/>
      <c r="J75" s="38"/>
      <c r="P75" s="1"/>
      <c r="Q75" s="41"/>
      <c r="X75" s="63"/>
      <c r="AJ75" s="42"/>
      <c r="AK75" s="66"/>
      <c r="AL75" s="39"/>
      <c r="AM75" s="67"/>
      <c r="AN75" s="47"/>
      <c r="AO75" s="63"/>
      <c r="AP75" s="62"/>
      <c r="AQ75" s="38"/>
      <c r="AR75" s="62"/>
      <c r="AS75" s="38"/>
      <c r="AT75" s="62"/>
      <c r="AU75" s="62"/>
      <c r="AV75" s="62"/>
      <c r="AY75" s="39"/>
      <c r="BA75" s="38"/>
      <c r="BD75" s="39"/>
      <c r="BE75" s="39"/>
      <c r="BR75" s="68"/>
      <c r="BW75" s="39"/>
      <c r="BX75" s="68"/>
      <c r="CC75" s="39"/>
      <c r="CD75" s="42"/>
    </row>
    <row r="76" customFormat="false" ht="11.25" hidden="false" customHeight="false" outlineLevel="0" collapsed="false">
      <c r="C76" s="38"/>
      <c r="E76" s="39"/>
      <c r="F76" s="39"/>
      <c r="I76" s="38"/>
      <c r="J76" s="38"/>
      <c r="P76" s="1"/>
      <c r="Q76" s="41"/>
      <c r="X76" s="63"/>
      <c r="AJ76" s="42"/>
      <c r="AK76" s="66"/>
      <c r="AL76" s="39"/>
      <c r="AM76" s="67"/>
      <c r="AN76" s="47"/>
      <c r="AO76" s="63"/>
      <c r="AP76" s="62"/>
      <c r="AQ76" s="38"/>
      <c r="AR76" s="62"/>
      <c r="AS76" s="38"/>
      <c r="AT76" s="62"/>
      <c r="AU76" s="62"/>
      <c r="AV76" s="62"/>
      <c r="AY76" s="39"/>
      <c r="BA76" s="38"/>
      <c r="BD76" s="39"/>
      <c r="BE76" s="39"/>
      <c r="BR76" s="68"/>
      <c r="BW76" s="39"/>
      <c r="BX76" s="68"/>
      <c r="CC76" s="39"/>
      <c r="CD76" s="42"/>
    </row>
    <row r="77" customFormat="false" ht="11.25" hidden="false" customHeight="false" outlineLevel="0" collapsed="false">
      <c r="E77" s="39"/>
      <c r="F77" s="39"/>
      <c r="I77" s="38"/>
      <c r="J77" s="38"/>
      <c r="P77" s="1"/>
      <c r="Q77" s="41"/>
      <c r="X77" s="63"/>
      <c r="AJ77" s="42"/>
      <c r="AK77" s="66"/>
      <c r="AL77" s="39"/>
      <c r="AM77" s="67"/>
      <c r="AN77" s="47"/>
      <c r="AO77" s="63"/>
      <c r="AP77" s="38"/>
      <c r="AQ77" s="38"/>
      <c r="AR77" s="62"/>
      <c r="AS77" s="38"/>
      <c r="AT77" s="62"/>
      <c r="AU77" s="62"/>
      <c r="AV77" s="62"/>
      <c r="AY77" s="39"/>
      <c r="BA77" s="38"/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E78" s="39"/>
      <c r="F78" s="39"/>
      <c r="I78" s="38"/>
      <c r="J78" s="38"/>
      <c r="P78" s="1"/>
      <c r="Q78" s="41"/>
      <c r="X78" s="63"/>
      <c r="AJ78" s="42"/>
      <c r="AK78" s="66"/>
      <c r="AL78" s="39"/>
      <c r="AM78" s="67"/>
      <c r="AN78" s="47"/>
      <c r="AO78" s="63"/>
      <c r="AP78" s="38"/>
      <c r="AQ78" s="38"/>
      <c r="AR78" s="62"/>
      <c r="AS78" s="38"/>
      <c r="AT78" s="62"/>
      <c r="AU78" s="62"/>
      <c r="AV78" s="62"/>
      <c r="AY78" s="39"/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E79" s="39"/>
      <c r="F79" s="39"/>
      <c r="I79" s="38"/>
      <c r="J79" s="38"/>
      <c r="P79" s="1"/>
      <c r="Q79" s="41"/>
      <c r="X79" s="63"/>
      <c r="AJ79" s="42"/>
      <c r="AK79" s="66"/>
      <c r="AL79" s="66"/>
      <c r="AM79" s="67"/>
      <c r="AN79" s="47"/>
      <c r="AO79" s="63"/>
      <c r="AP79" s="38"/>
      <c r="AQ79" s="38"/>
      <c r="AR79" s="62"/>
      <c r="AS79" s="38"/>
      <c r="AT79" s="62"/>
      <c r="AU79" s="62"/>
      <c r="AV79" s="62"/>
      <c r="AY79" s="39"/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E80" s="39"/>
      <c r="F80" s="39"/>
      <c r="I80" s="38"/>
      <c r="J80" s="38"/>
      <c r="P80" s="1"/>
      <c r="Q80" s="41"/>
      <c r="X80" s="63"/>
      <c r="AJ80" s="63"/>
      <c r="AK80" s="70"/>
      <c r="AL80" s="70"/>
      <c r="AM80" s="71"/>
      <c r="AN80" s="47"/>
      <c r="AO80" s="63"/>
      <c r="AP80" s="38"/>
      <c r="AQ80" s="38"/>
      <c r="AR80" s="62"/>
      <c r="AS80" s="38"/>
      <c r="AT80" s="62"/>
      <c r="AU80" s="62"/>
      <c r="AV80" s="62"/>
      <c r="AY80" s="39"/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E81" s="39"/>
      <c r="F81" s="39"/>
      <c r="H81" s="72"/>
      <c r="I81" s="38"/>
      <c r="J81" s="38"/>
      <c r="P81" s="1"/>
      <c r="Q81" s="41"/>
      <c r="X81" s="63"/>
      <c r="AJ81" s="42"/>
      <c r="AK81" s="66"/>
      <c r="AL81" s="39"/>
      <c r="AM81" s="67"/>
      <c r="AN81" s="73"/>
      <c r="AQ81" s="38"/>
      <c r="AR81" s="62"/>
      <c r="AS81" s="38"/>
      <c r="AT81" s="62"/>
      <c r="AU81" s="62"/>
      <c r="AV81" s="62"/>
      <c r="BD81" s="39"/>
      <c r="BE81" s="39"/>
      <c r="BR81" s="68"/>
      <c r="BW81" s="39"/>
      <c r="BX81" s="68"/>
      <c r="CC81" s="39"/>
      <c r="CD81" s="42"/>
    </row>
    <row r="82" customFormat="false" ht="11.25" hidden="false" customHeight="false" outlineLevel="0" collapsed="false">
      <c r="E82" s="39"/>
      <c r="F82" s="39"/>
      <c r="H82" s="72"/>
      <c r="I82" s="38"/>
      <c r="J82" s="38"/>
      <c r="P82" s="1"/>
      <c r="Q82" s="41"/>
      <c r="X82" s="63"/>
      <c r="AJ82" s="42"/>
      <c r="AK82" s="66"/>
      <c r="AL82" s="39"/>
      <c r="AM82" s="67"/>
      <c r="AN82" s="73"/>
      <c r="AQ82" s="38"/>
      <c r="AR82" s="62"/>
      <c r="AS82" s="38"/>
      <c r="AT82" s="62"/>
      <c r="AU82" s="62"/>
      <c r="AV82" s="62"/>
      <c r="BD82" s="39"/>
      <c r="BE82" s="39"/>
      <c r="BR82" s="68"/>
      <c r="BW82" s="39"/>
      <c r="BX82" s="68"/>
      <c r="CC82" s="39"/>
      <c r="CD82" s="42"/>
    </row>
    <row r="83" customFormat="false" ht="11.25" hidden="false" customHeight="false" outlineLevel="0" collapsed="false">
      <c r="E83" s="39"/>
      <c r="F83" s="39"/>
      <c r="H83" s="72"/>
      <c r="I83" s="38"/>
      <c r="J83" s="38"/>
      <c r="P83" s="72"/>
      <c r="Q83" s="41"/>
      <c r="X83" s="63"/>
      <c r="AJ83" s="42"/>
      <c r="AK83" s="66"/>
      <c r="AL83" s="39"/>
      <c r="AM83" s="67"/>
      <c r="AN83" s="73"/>
      <c r="AQ83" s="38"/>
      <c r="AR83" s="62"/>
      <c r="AS83" s="38"/>
      <c r="AT83" s="62"/>
      <c r="AU83" s="62"/>
      <c r="AV83" s="62"/>
      <c r="BD83" s="39"/>
      <c r="BE83" s="39"/>
      <c r="BR83" s="68"/>
      <c r="BW83" s="39"/>
      <c r="BX83" s="68"/>
      <c r="CC83" s="39"/>
      <c r="CD83" s="42"/>
    </row>
    <row r="84" customFormat="false" ht="11.25" hidden="false" customHeight="false" outlineLevel="0" collapsed="false">
      <c r="E84" s="39"/>
      <c r="F84" s="39"/>
      <c r="H84" s="72"/>
      <c r="I84" s="38"/>
      <c r="J84" s="38"/>
      <c r="P84" s="1"/>
      <c r="Q84" s="41"/>
      <c r="X84" s="63"/>
      <c r="AJ84" s="42"/>
      <c r="AK84" s="66"/>
      <c r="AL84" s="39"/>
      <c r="AM84" s="67"/>
      <c r="AN84" s="73"/>
      <c r="AQ84" s="38"/>
      <c r="AR84" s="62"/>
      <c r="AS84" s="38"/>
      <c r="AT84" s="62"/>
      <c r="AU84" s="62"/>
      <c r="AV84" s="62"/>
      <c r="BD84" s="39"/>
      <c r="BE84" s="39"/>
      <c r="BR84" s="68"/>
      <c r="BW84" s="39"/>
      <c r="BX84" s="68"/>
      <c r="CC84" s="39"/>
      <c r="CD84" s="42"/>
    </row>
    <row r="85" customFormat="false" ht="11.25" hidden="false" customHeight="false" outlineLevel="0" collapsed="false">
      <c r="E85" s="39"/>
      <c r="F85" s="39"/>
      <c r="H85" s="72"/>
      <c r="I85" s="38"/>
      <c r="J85" s="38"/>
      <c r="P85" s="1"/>
      <c r="Q85" s="41"/>
      <c r="X85" s="63"/>
      <c r="AJ85" s="42"/>
      <c r="AK85" s="66"/>
      <c r="AL85" s="39"/>
      <c r="AM85" s="67"/>
      <c r="AN85" s="73"/>
      <c r="AQ85" s="38"/>
      <c r="AR85" s="62"/>
      <c r="AS85" s="38"/>
      <c r="AT85" s="62"/>
      <c r="AU85" s="62"/>
      <c r="AV85" s="62"/>
      <c r="BD85" s="39"/>
      <c r="BE85" s="39"/>
      <c r="BR85" s="68"/>
      <c r="BW85" s="39"/>
      <c r="BX85" s="68"/>
      <c r="CC85" s="39"/>
      <c r="CD85" s="42"/>
    </row>
    <row r="86" customFormat="false" ht="11.25" hidden="false" customHeight="false" outlineLevel="0" collapsed="false">
      <c r="E86" s="39"/>
      <c r="F86" s="39"/>
      <c r="H86" s="72"/>
      <c r="I86" s="38"/>
      <c r="J86" s="38"/>
      <c r="P86" s="1"/>
      <c r="Q86" s="41"/>
      <c r="X86" s="63"/>
      <c r="AJ86" s="42"/>
      <c r="AK86" s="66"/>
      <c r="AL86" s="39"/>
      <c r="AM86" s="67"/>
      <c r="AN86" s="73"/>
      <c r="AQ86" s="38"/>
      <c r="AR86" s="62"/>
      <c r="AS86" s="38"/>
      <c r="AT86" s="62"/>
      <c r="AU86" s="62"/>
      <c r="AV86" s="62"/>
      <c r="BD86" s="39"/>
      <c r="BE86" s="39"/>
      <c r="BR86" s="68"/>
      <c r="BW86" s="39"/>
      <c r="BX86" s="68"/>
      <c r="CC86" s="39"/>
      <c r="CD86" s="42"/>
    </row>
    <row r="87" customFormat="false" ht="11.25" hidden="false" customHeight="false" outlineLevel="0" collapsed="false">
      <c r="E87" s="39"/>
      <c r="F87" s="39"/>
      <c r="H87" s="72"/>
      <c r="I87" s="38"/>
      <c r="J87" s="38"/>
      <c r="P87" s="72"/>
      <c r="Q87" s="41"/>
      <c r="X87" s="63"/>
      <c r="AJ87" s="42"/>
      <c r="AK87" s="66"/>
      <c r="AL87" s="39"/>
      <c r="AM87" s="67"/>
      <c r="AN87" s="73"/>
      <c r="AQ87" s="38"/>
      <c r="AR87" s="62"/>
      <c r="AS87" s="38"/>
      <c r="AT87" s="62"/>
      <c r="AU87" s="62"/>
      <c r="AV87" s="62"/>
      <c r="BD87" s="39"/>
      <c r="BE87" s="39"/>
      <c r="BR87" s="68"/>
      <c r="BW87" s="39"/>
      <c r="BX87" s="68"/>
      <c r="CC87" s="39"/>
      <c r="CD87" s="42"/>
    </row>
    <row r="88" customFormat="false" ht="11.25" hidden="false" customHeight="false" outlineLevel="0" collapsed="false">
      <c r="E88" s="39"/>
      <c r="F88" s="39"/>
      <c r="H88" s="72"/>
      <c r="I88" s="38"/>
      <c r="J88" s="38"/>
      <c r="P88" s="72"/>
      <c r="Q88" s="41"/>
      <c r="X88" s="63"/>
      <c r="AJ88" s="42"/>
      <c r="AK88" s="66"/>
      <c r="AL88" s="39"/>
      <c r="AM88" s="67"/>
      <c r="AN88" s="73"/>
      <c r="AQ88" s="38"/>
      <c r="AR88" s="62"/>
      <c r="AS88" s="38"/>
      <c r="AT88" s="62"/>
      <c r="AU88" s="62"/>
      <c r="AV88" s="62"/>
      <c r="BD88" s="39"/>
      <c r="BE88" s="39"/>
      <c r="BR88" s="68"/>
      <c r="BW88" s="39"/>
      <c r="BX88" s="68"/>
      <c r="CC88" s="39"/>
      <c r="CD88" s="42"/>
    </row>
    <row r="89" customFormat="false" ht="11.25" hidden="false" customHeight="false" outlineLevel="0" collapsed="false">
      <c r="E89" s="39"/>
      <c r="F89" s="39"/>
      <c r="H89" s="72"/>
      <c r="I89" s="38"/>
      <c r="J89" s="38"/>
      <c r="P89" s="1"/>
      <c r="Q89" s="41"/>
      <c r="X89" s="63"/>
      <c r="AJ89" s="42"/>
      <c r="AK89" s="66"/>
      <c r="AL89" s="39"/>
      <c r="AM89" s="67"/>
      <c r="AN89" s="73"/>
      <c r="AQ89" s="38"/>
      <c r="AR89" s="62"/>
      <c r="AS89" s="38"/>
      <c r="AT89" s="62"/>
      <c r="AU89" s="62"/>
      <c r="AV89" s="62"/>
      <c r="BE89" s="39"/>
      <c r="BR89" s="68"/>
      <c r="BW89" s="39"/>
      <c r="BX89" s="68"/>
      <c r="CC89" s="39"/>
      <c r="CD89" s="42"/>
    </row>
    <row r="90" customFormat="false" ht="11.25" hidden="false" customHeight="false" outlineLevel="0" collapsed="false">
      <c r="E90" s="39"/>
      <c r="F90" s="39"/>
      <c r="H90" s="72"/>
      <c r="I90" s="38"/>
      <c r="J90" s="38"/>
      <c r="P90" s="1"/>
      <c r="Q90" s="41"/>
      <c r="X90" s="63"/>
      <c r="AJ90" s="42"/>
      <c r="AK90" s="66"/>
      <c r="AL90" s="39"/>
      <c r="AM90" s="67"/>
      <c r="AN90" s="73"/>
      <c r="AQ90" s="38"/>
      <c r="AR90" s="62"/>
      <c r="AS90" s="38"/>
      <c r="AT90" s="62"/>
      <c r="AU90" s="62"/>
      <c r="AV90" s="62"/>
      <c r="BE90" s="39"/>
      <c r="BR90" s="68"/>
      <c r="BW90" s="39"/>
      <c r="BX90" s="68"/>
      <c r="CC90" s="39"/>
      <c r="CD90" s="42"/>
    </row>
    <row r="91" customFormat="false" ht="11.25" hidden="false" customHeight="false" outlineLevel="0" collapsed="false">
      <c r="E91" s="39"/>
      <c r="F91" s="39"/>
      <c r="H91" s="72"/>
      <c r="I91" s="38"/>
      <c r="J91" s="38"/>
      <c r="P91" s="1"/>
      <c r="Q91" s="41"/>
      <c r="X91" s="63"/>
      <c r="AJ91" s="42"/>
      <c r="AK91" s="66"/>
      <c r="AL91" s="39"/>
      <c r="AM91" s="67"/>
      <c r="AN91" s="73"/>
      <c r="AQ91" s="38"/>
      <c r="AR91" s="62"/>
      <c r="AS91" s="38"/>
      <c r="AT91" s="62"/>
      <c r="AU91" s="62"/>
      <c r="AV91" s="62"/>
      <c r="BE91" s="39"/>
      <c r="BR91" s="68"/>
      <c r="BW91" s="39"/>
      <c r="BX91" s="68"/>
      <c r="CC91" s="39"/>
      <c r="CD91" s="42"/>
    </row>
    <row r="92" customFormat="false" ht="11.25" hidden="false" customHeight="false" outlineLevel="0" collapsed="false">
      <c r="E92" s="39"/>
      <c r="F92" s="39"/>
      <c r="H92" s="72"/>
      <c r="I92" s="38"/>
      <c r="J92" s="38"/>
      <c r="P92" s="72"/>
      <c r="Q92" s="41"/>
      <c r="X92" s="63"/>
      <c r="AJ92" s="42"/>
      <c r="AK92" s="66"/>
      <c r="AL92" s="39"/>
      <c r="AM92" s="67"/>
      <c r="AN92" s="73"/>
      <c r="AQ92" s="38"/>
      <c r="AR92" s="62"/>
      <c r="AS92" s="38"/>
      <c r="AT92" s="62"/>
      <c r="AU92" s="62"/>
      <c r="AV92" s="62"/>
      <c r="BE92" s="39"/>
      <c r="BR92" s="68"/>
      <c r="BW92" s="39"/>
      <c r="BX92" s="68"/>
      <c r="CC92" s="39"/>
      <c r="CD92" s="42"/>
    </row>
    <row r="93" customFormat="false" ht="11.25" hidden="false" customHeight="false" outlineLevel="0" collapsed="false">
      <c r="E93" s="39"/>
      <c r="F93" s="39"/>
      <c r="H93" s="72"/>
      <c r="I93" s="38"/>
      <c r="J93" s="38"/>
      <c r="P93" s="72"/>
      <c r="Q93" s="41"/>
      <c r="X93" s="63"/>
      <c r="AJ93" s="42"/>
      <c r="AK93" s="66"/>
      <c r="AL93" s="39"/>
      <c r="AM93" s="67"/>
      <c r="AN93" s="73"/>
      <c r="AQ93" s="38"/>
      <c r="AR93" s="62"/>
      <c r="AS93" s="38"/>
      <c r="AU93" s="62"/>
      <c r="AV93" s="62"/>
      <c r="BE93" s="39"/>
      <c r="BR93" s="68"/>
      <c r="BW93" s="39"/>
      <c r="BX93" s="68"/>
      <c r="CC93" s="39"/>
      <c r="CD93" s="42"/>
    </row>
    <row r="94" customFormat="false" ht="11.25" hidden="false" customHeight="false" outlineLevel="0" collapsed="false">
      <c r="E94" s="39"/>
      <c r="F94" s="39"/>
      <c r="H94" s="72"/>
      <c r="I94" s="38"/>
      <c r="J94" s="38"/>
      <c r="P94" s="1"/>
      <c r="Q94" s="41"/>
      <c r="X94" s="63"/>
      <c r="AJ94" s="42"/>
      <c r="AK94" s="66"/>
      <c r="AL94" s="39"/>
      <c r="AM94" s="67"/>
      <c r="AN94" s="73"/>
      <c r="AQ94" s="38"/>
      <c r="AR94" s="62"/>
      <c r="AS94" s="38"/>
      <c r="AU94" s="62"/>
      <c r="AV94" s="62"/>
      <c r="BE94" s="39"/>
      <c r="BR94" s="68"/>
      <c r="BW94" s="39"/>
      <c r="BX94" s="68"/>
      <c r="CC94" s="39"/>
      <c r="CD94" s="42"/>
    </row>
    <row r="95" customFormat="false" ht="11.25" hidden="false" customHeight="false" outlineLevel="0" collapsed="false">
      <c r="E95" s="39"/>
      <c r="F95" s="39"/>
      <c r="H95" s="72"/>
      <c r="I95" s="38"/>
      <c r="J95" s="38"/>
      <c r="P95" s="1"/>
      <c r="Q95" s="41"/>
      <c r="X95" s="63"/>
      <c r="AJ95" s="42"/>
      <c r="AK95" s="66"/>
      <c r="AL95" s="39"/>
      <c r="AM95" s="67"/>
      <c r="AN95" s="73"/>
      <c r="AQ95" s="38"/>
      <c r="AR95" s="62"/>
      <c r="AS95" s="38"/>
      <c r="AU95" s="62"/>
      <c r="AV95" s="62"/>
      <c r="BE95" s="39"/>
      <c r="BR95" s="68"/>
      <c r="BW95" s="39"/>
      <c r="BX95" s="68"/>
      <c r="CC95" s="39"/>
      <c r="CD95" s="42"/>
    </row>
    <row r="96" customFormat="false" ht="11.25" hidden="false" customHeight="false" outlineLevel="0" collapsed="false">
      <c r="E96" s="39"/>
      <c r="F96" s="39"/>
      <c r="I96" s="38"/>
      <c r="J96" s="38"/>
      <c r="P96" s="1"/>
      <c r="Q96" s="41"/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BE96" s="39"/>
      <c r="BR96" s="68"/>
      <c r="CC96" s="39"/>
      <c r="CD96" s="42"/>
    </row>
    <row r="97" s="87" customFormat="true" ht="11.25" hidden="false" customHeight="false" outlineLevel="0" collapsed="false">
      <c r="A97" s="74"/>
      <c r="B97" s="74"/>
      <c r="C97" s="74"/>
      <c r="D97" s="75"/>
      <c r="E97" s="39"/>
      <c r="F97" s="52"/>
      <c r="G97" s="74"/>
      <c r="H97" s="74"/>
      <c r="I97" s="51"/>
      <c r="J97" s="51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BE98" s="39"/>
      <c r="CC98" s="39"/>
      <c r="CD98" s="42"/>
    </row>
    <row r="99" s="87" customFormat="true" ht="11.25" hidden="false" customHeight="false" outlineLevel="0" collapsed="false">
      <c r="A99" s="74"/>
      <c r="B99" s="74"/>
      <c r="C99" s="74"/>
      <c r="D99" s="75"/>
      <c r="E99" s="39"/>
      <c r="F99" s="52"/>
      <c r="G99" s="74"/>
      <c r="H99" s="74"/>
      <c r="I99" s="51"/>
      <c r="J99" s="51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2.8" hidden="false" customHeight="false" outlineLevel="0" collapsed="false">
      <c r="E100" s="39"/>
      <c r="F100" s="39"/>
      <c r="I100" s="38"/>
      <c r="J100" s="38"/>
      <c r="P100" s="1"/>
      <c r="Q100" s="41"/>
      <c r="X100" s="63"/>
      <c r="AJ100" s="42"/>
      <c r="AK100" s="66"/>
      <c r="AL100" s="39"/>
      <c r="AM100" s="67"/>
      <c r="AN100" s="73"/>
      <c r="AQ100" s="38"/>
      <c r="AR100" s="62"/>
      <c r="AS100" s="38"/>
      <c r="AU100" s="62"/>
      <c r="AV100" s="62"/>
      <c r="BR100" s="68"/>
      <c r="BW100" s="5"/>
      <c r="BX100" s="68"/>
      <c r="CC100" s="39"/>
      <c r="CD100" s="42"/>
    </row>
    <row r="101" s="44" customFormat="true" ht="12.8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0"/>
      <c r="X101" s="39"/>
      <c r="Y101" s="94"/>
      <c r="Z101" s="95"/>
      <c r="AA101" s="94"/>
      <c r="AB101" s="94"/>
      <c r="AC101" s="94"/>
      <c r="AD101" s="94"/>
      <c r="AE101" s="37"/>
      <c r="AF101" s="60"/>
      <c r="AG101" s="37"/>
      <c r="AH101" s="96"/>
      <c r="AI101" s="94"/>
      <c r="AJ101" s="97"/>
      <c r="AK101" s="45"/>
      <c r="AL101" s="39"/>
      <c r="AM101" s="98"/>
      <c r="AN101" s="47"/>
      <c r="AO101" s="60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0"/>
      <c r="AZ101" s="60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0"/>
      <c r="BR101" s="42"/>
      <c r="BS101" s="37"/>
      <c r="BT101" s="37"/>
      <c r="BU101" s="37"/>
      <c r="BV101" s="61"/>
      <c r="BW101" s="60"/>
      <c r="BX101" s="42"/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2.8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0"/>
      <c r="X102" s="39"/>
      <c r="Y102" s="94"/>
      <c r="Z102" s="95"/>
      <c r="AA102" s="94"/>
      <c r="AB102" s="94"/>
      <c r="AC102" s="94"/>
      <c r="AD102" s="94"/>
      <c r="AE102" s="37"/>
      <c r="AF102" s="60"/>
      <c r="AG102" s="37"/>
      <c r="AH102" s="96"/>
      <c r="AI102" s="94"/>
      <c r="AJ102" s="97"/>
      <c r="AK102" s="45"/>
      <c r="AL102" s="39"/>
      <c r="AM102" s="98"/>
      <c r="AN102" s="47"/>
      <c r="AO102" s="60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0"/>
      <c r="AZ102" s="60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0"/>
      <c r="BR102" s="42"/>
      <c r="BS102" s="37"/>
      <c r="BT102" s="37"/>
      <c r="BU102" s="37"/>
      <c r="BV102" s="61"/>
      <c r="BW102" s="60"/>
      <c r="BX102" s="42"/>
      <c r="BY102" s="37"/>
      <c r="BZ102" s="61"/>
      <c r="CA102" s="37"/>
      <c r="CB102" s="37"/>
      <c r="CC102" s="39"/>
      <c r="CD102" s="42"/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2.8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0"/>
      <c r="X103" s="39"/>
      <c r="Y103" s="94"/>
      <c r="Z103" s="95"/>
      <c r="AA103" s="94"/>
      <c r="AB103" s="94"/>
      <c r="AC103" s="94"/>
      <c r="AD103" s="94"/>
      <c r="AE103" s="37"/>
      <c r="AF103" s="60"/>
      <c r="AG103" s="37"/>
      <c r="AH103" s="96"/>
      <c r="AI103" s="94"/>
      <c r="AJ103" s="97"/>
      <c r="AK103" s="45"/>
      <c r="AL103" s="39"/>
      <c r="AM103" s="98"/>
      <c r="AN103" s="47"/>
      <c r="AO103" s="60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0"/>
      <c r="AZ103" s="60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0"/>
      <c r="BR103" s="42"/>
      <c r="BS103" s="37"/>
      <c r="BT103" s="37"/>
      <c r="BU103" s="37"/>
      <c r="BV103" s="61"/>
      <c r="BW103" s="60"/>
      <c r="BX103" s="42"/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2.8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0"/>
      <c r="X104" s="39"/>
      <c r="Y104" s="94"/>
      <c r="Z104" s="95"/>
      <c r="AA104" s="94"/>
      <c r="AB104" s="94"/>
      <c r="AC104" s="94"/>
      <c r="AD104" s="94"/>
      <c r="AE104" s="37"/>
      <c r="AF104" s="60"/>
      <c r="AG104" s="37"/>
      <c r="AH104" s="96"/>
      <c r="AI104" s="94"/>
      <c r="AJ104" s="97"/>
      <c r="AK104" s="45"/>
      <c r="AL104" s="39"/>
      <c r="AM104" s="98"/>
      <c r="AN104" s="47"/>
      <c r="AO104" s="60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0"/>
      <c r="AZ104" s="60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0"/>
      <c r="BR104" s="42"/>
      <c r="BS104" s="37"/>
      <c r="BT104" s="37"/>
      <c r="BU104" s="37"/>
      <c r="BV104" s="61"/>
      <c r="BW104" s="60"/>
      <c r="BX104" s="42"/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2.8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0"/>
      <c r="X105" s="39"/>
      <c r="Y105" s="94"/>
      <c r="Z105" s="95"/>
      <c r="AA105" s="94"/>
      <c r="AB105" s="94"/>
      <c r="AC105" s="94"/>
      <c r="AD105" s="94"/>
      <c r="AE105" s="37"/>
      <c r="AF105" s="60"/>
      <c r="AG105" s="37"/>
      <c r="AH105" s="96"/>
      <c r="AI105" s="94"/>
      <c r="AJ105" s="97"/>
      <c r="AK105" s="45"/>
      <c r="AL105" s="39"/>
      <c r="AM105" s="98"/>
      <c r="AN105" s="47"/>
      <c r="AO105" s="60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0"/>
      <c r="AZ105" s="60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0"/>
      <c r="BR105" s="42"/>
      <c r="BS105" s="37"/>
      <c r="BT105" s="37"/>
      <c r="BU105" s="37"/>
      <c r="BV105" s="61"/>
      <c r="BW105" s="60"/>
      <c r="BX105" s="42"/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2.8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0"/>
      <c r="X106" s="39"/>
      <c r="Y106" s="94"/>
      <c r="Z106" s="95"/>
      <c r="AA106" s="94"/>
      <c r="AB106" s="94"/>
      <c r="AC106" s="94"/>
      <c r="AD106" s="94"/>
      <c r="AE106" s="37"/>
      <c r="AF106" s="60"/>
      <c r="AG106" s="37"/>
      <c r="AH106" s="96"/>
      <c r="AI106" s="94"/>
      <c r="AJ106" s="97"/>
      <c r="AK106" s="45"/>
      <c r="AL106" s="39"/>
      <c r="AM106" s="98"/>
      <c r="AN106" s="47"/>
      <c r="AO106" s="60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0"/>
      <c r="AZ106" s="60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0"/>
      <c r="BR106" s="42"/>
      <c r="BS106" s="37"/>
      <c r="BT106" s="37"/>
      <c r="BU106" s="37"/>
      <c r="BV106" s="61"/>
      <c r="BW106" s="60"/>
      <c r="BX106" s="42"/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2.8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0"/>
      <c r="X107" s="39"/>
      <c r="Y107" s="94"/>
      <c r="Z107" s="95"/>
      <c r="AA107" s="94"/>
      <c r="AB107" s="94"/>
      <c r="AC107" s="94"/>
      <c r="AD107" s="94"/>
      <c r="AE107" s="37"/>
      <c r="AF107" s="60"/>
      <c r="AG107" s="37"/>
      <c r="AH107" s="96"/>
      <c r="AI107" s="94"/>
      <c r="AJ107" s="94"/>
      <c r="AK107" s="45"/>
      <c r="AL107" s="39"/>
      <c r="AM107" s="98"/>
      <c r="AN107" s="47"/>
      <c r="AO107" s="60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0"/>
      <c r="AZ107" s="60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0"/>
      <c r="BR107" s="42"/>
      <c r="BS107" s="37"/>
      <c r="BT107" s="37"/>
      <c r="BU107" s="37"/>
      <c r="BV107" s="61"/>
      <c r="BW107" s="60"/>
      <c r="BX107" s="42"/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2.8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0"/>
      <c r="X108" s="39"/>
      <c r="Y108" s="94"/>
      <c r="Z108" s="95"/>
      <c r="AA108" s="94"/>
      <c r="AB108" s="94"/>
      <c r="AC108" s="94"/>
      <c r="AD108" s="94"/>
      <c r="AE108" s="37"/>
      <c r="AF108" s="60"/>
      <c r="AG108" s="37"/>
      <c r="AH108" s="96"/>
      <c r="AI108" s="94"/>
      <c r="AJ108" s="94"/>
      <c r="AK108" s="45"/>
      <c r="AL108" s="39"/>
      <c r="AM108" s="98"/>
      <c r="AN108" s="47"/>
      <c r="AO108" s="60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0"/>
      <c r="AZ108" s="60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0"/>
      <c r="BR108" s="42"/>
      <c r="BS108" s="37"/>
      <c r="BT108" s="37"/>
      <c r="BU108" s="37"/>
      <c r="BV108" s="61"/>
      <c r="BW108" s="60"/>
      <c r="BX108" s="42"/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2.8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0"/>
      <c r="X109" s="39"/>
      <c r="Y109" s="94"/>
      <c r="Z109" s="95"/>
      <c r="AA109" s="94"/>
      <c r="AB109" s="94"/>
      <c r="AC109" s="94"/>
      <c r="AD109" s="94"/>
      <c r="AE109" s="37"/>
      <c r="AF109" s="60"/>
      <c r="AG109" s="37"/>
      <c r="AH109" s="96"/>
      <c r="AI109" s="94"/>
      <c r="AJ109" s="94"/>
      <c r="AK109" s="45"/>
      <c r="AL109" s="39"/>
      <c r="AM109" s="98"/>
      <c r="AN109" s="47"/>
      <c r="AO109" s="60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0"/>
      <c r="AZ109" s="60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0"/>
      <c r="BR109" s="42"/>
      <c r="BS109" s="37"/>
      <c r="BT109" s="37"/>
      <c r="BU109" s="37"/>
      <c r="BV109" s="61"/>
      <c r="BW109" s="60"/>
      <c r="BX109" s="42"/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2.8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0"/>
      <c r="X110" s="39"/>
      <c r="Y110" s="94"/>
      <c r="Z110" s="95"/>
      <c r="AA110" s="94"/>
      <c r="AB110" s="94"/>
      <c r="AC110" s="94"/>
      <c r="AD110" s="94"/>
      <c r="AE110" s="37"/>
      <c r="AF110" s="60"/>
      <c r="AG110" s="37"/>
      <c r="AH110" s="96"/>
      <c r="AI110" s="94"/>
      <c r="AJ110" s="94"/>
      <c r="AK110" s="45"/>
      <c r="AL110" s="39"/>
      <c r="AM110" s="98"/>
      <c r="AN110" s="47"/>
      <c r="AO110" s="60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0"/>
      <c r="AZ110" s="60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0"/>
      <c r="BR110" s="42"/>
      <c r="BS110" s="37"/>
      <c r="BT110" s="37"/>
      <c r="BU110" s="37"/>
      <c r="BV110" s="61"/>
      <c r="BW110" s="60"/>
      <c r="BX110" s="42"/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2.8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0"/>
      <c r="X111" s="39"/>
      <c r="Y111" s="94"/>
      <c r="Z111" s="95"/>
      <c r="AA111" s="94"/>
      <c r="AB111" s="94"/>
      <c r="AC111" s="94"/>
      <c r="AD111" s="94"/>
      <c r="AE111" s="37"/>
      <c r="AF111" s="60"/>
      <c r="AG111" s="37"/>
      <c r="AH111" s="96"/>
      <c r="AI111" s="94"/>
      <c r="AJ111" s="94"/>
      <c r="AK111" s="45"/>
      <c r="AL111" s="39"/>
      <c r="AM111" s="98"/>
      <c r="AN111" s="47"/>
      <c r="AO111" s="60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0"/>
      <c r="AZ111" s="60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0"/>
      <c r="BR111" s="42"/>
      <c r="BS111" s="37"/>
      <c r="BT111" s="37"/>
      <c r="BU111" s="37"/>
      <c r="BV111" s="61"/>
      <c r="BW111" s="60"/>
      <c r="BX111" s="42"/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2.8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0"/>
      <c r="X112" s="39"/>
      <c r="Y112" s="94"/>
      <c r="Z112" s="95"/>
      <c r="AA112" s="94"/>
      <c r="AB112" s="94"/>
      <c r="AC112" s="94"/>
      <c r="AD112" s="94"/>
      <c r="AE112" s="37"/>
      <c r="AF112" s="60"/>
      <c r="AG112" s="37"/>
      <c r="AH112" s="96"/>
      <c r="AI112" s="94"/>
      <c r="AJ112" s="94"/>
      <c r="AK112" s="45"/>
      <c r="AL112" s="39"/>
      <c r="AM112" s="98"/>
      <c r="AN112" s="47"/>
      <c r="AO112" s="60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0"/>
      <c r="AZ112" s="60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0"/>
      <c r="BR112" s="42"/>
      <c r="BS112" s="37"/>
      <c r="BT112" s="37"/>
      <c r="BU112" s="37"/>
      <c r="BV112" s="61"/>
      <c r="BW112" s="60"/>
      <c r="BX112" s="42"/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2.8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0"/>
      <c r="X113" s="39"/>
      <c r="Y113" s="94"/>
      <c r="Z113" s="95"/>
      <c r="AA113" s="94"/>
      <c r="AB113" s="94"/>
      <c r="AC113" s="94"/>
      <c r="AD113" s="94"/>
      <c r="AE113" s="37"/>
      <c r="AF113" s="60"/>
      <c r="AG113" s="37"/>
      <c r="AH113" s="96"/>
      <c r="AI113" s="94"/>
      <c r="AJ113" s="94"/>
      <c r="AK113" s="45"/>
      <c r="AL113" s="39"/>
      <c r="AM113" s="98"/>
      <c r="AN113" s="47"/>
      <c r="AO113" s="60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0"/>
      <c r="AZ113" s="60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0"/>
      <c r="BR113" s="42"/>
      <c r="BS113" s="37"/>
      <c r="BT113" s="37"/>
      <c r="BU113" s="37"/>
      <c r="BV113" s="61"/>
      <c r="BW113" s="60"/>
      <c r="BX113" s="42"/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2.8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0"/>
      <c r="X114" s="39"/>
      <c r="Y114" s="94"/>
      <c r="Z114" s="95"/>
      <c r="AA114" s="94"/>
      <c r="AB114" s="94"/>
      <c r="AC114" s="94"/>
      <c r="AD114" s="94"/>
      <c r="AE114" s="37"/>
      <c r="AF114" s="60"/>
      <c r="AG114" s="37"/>
      <c r="AH114" s="96"/>
      <c r="AI114" s="94"/>
      <c r="AJ114" s="94"/>
      <c r="AK114" s="45"/>
      <c r="AL114" s="39"/>
      <c r="AM114" s="98"/>
      <c r="AN114" s="47"/>
      <c r="AO114" s="60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0"/>
      <c r="AZ114" s="60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0"/>
      <c r="BR114" s="42"/>
      <c r="BS114" s="37"/>
      <c r="BT114" s="37"/>
      <c r="BU114" s="37"/>
      <c r="BV114" s="61"/>
      <c r="BW114" s="60"/>
      <c r="BX114" s="42"/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2.8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0"/>
      <c r="X115" s="39"/>
      <c r="Y115" s="94"/>
      <c r="Z115" s="95"/>
      <c r="AA115" s="94"/>
      <c r="AB115" s="94"/>
      <c r="AC115" s="94"/>
      <c r="AD115" s="94"/>
      <c r="AE115" s="37"/>
      <c r="AF115" s="60"/>
      <c r="AG115" s="37"/>
      <c r="AH115" s="96"/>
      <c r="AI115" s="94"/>
      <c r="AJ115" s="94"/>
      <c r="AK115" s="45"/>
      <c r="AL115" s="39"/>
      <c r="AM115" s="98"/>
      <c r="AN115" s="47"/>
      <c r="AO115" s="60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0"/>
      <c r="AZ115" s="60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0"/>
      <c r="BR115" s="42"/>
      <c r="BS115" s="37"/>
      <c r="BT115" s="37"/>
      <c r="BU115" s="37"/>
      <c r="BV115" s="61"/>
      <c r="BW115" s="60"/>
      <c r="BX115" s="42"/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2.8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0"/>
      <c r="X116" s="39"/>
      <c r="Y116" s="94"/>
      <c r="Z116" s="95"/>
      <c r="AA116" s="94"/>
      <c r="AB116" s="94"/>
      <c r="AC116" s="94"/>
      <c r="AD116" s="94"/>
      <c r="AE116" s="37"/>
      <c r="AF116" s="60"/>
      <c r="AG116" s="37"/>
      <c r="AH116" s="96"/>
      <c r="AI116" s="94"/>
      <c r="AJ116" s="94"/>
      <c r="AK116" s="45"/>
      <c r="AL116" s="39"/>
      <c r="AM116" s="98"/>
      <c r="AN116" s="47"/>
      <c r="AO116" s="60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0"/>
      <c r="AZ116" s="60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0"/>
      <c r="BR116" s="42"/>
      <c r="BS116" s="37"/>
      <c r="BT116" s="37"/>
      <c r="BU116" s="37"/>
      <c r="BV116" s="61"/>
      <c r="BW116" s="60"/>
      <c r="BX116" s="42"/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2.8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0"/>
      <c r="X117" s="39"/>
      <c r="Y117" s="94"/>
      <c r="Z117" s="95"/>
      <c r="AA117" s="94"/>
      <c r="AB117" s="94"/>
      <c r="AC117" s="94"/>
      <c r="AD117" s="94"/>
      <c r="AE117" s="37"/>
      <c r="AF117" s="60"/>
      <c r="AG117" s="37"/>
      <c r="AH117" s="96"/>
      <c r="AI117" s="94"/>
      <c r="AJ117" s="94"/>
      <c r="AK117" s="45"/>
      <c r="AL117" s="39"/>
      <c r="AM117" s="98"/>
      <c r="AN117" s="47"/>
      <c r="AO117" s="60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0"/>
      <c r="AZ117" s="60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0"/>
      <c r="BR117" s="42"/>
      <c r="BS117" s="37"/>
      <c r="BT117" s="37"/>
      <c r="BU117" s="37"/>
      <c r="BV117" s="61"/>
      <c r="BW117" s="60"/>
      <c r="BX117" s="42"/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2.8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0"/>
      <c r="X118" s="39"/>
      <c r="Y118" s="94"/>
      <c r="Z118" s="95"/>
      <c r="AA118" s="94"/>
      <c r="AB118" s="94"/>
      <c r="AC118" s="94"/>
      <c r="AD118" s="94"/>
      <c r="AE118" s="37"/>
      <c r="AF118" s="60"/>
      <c r="AG118" s="37"/>
      <c r="AH118" s="96"/>
      <c r="AI118" s="94"/>
      <c r="AJ118" s="94"/>
      <c r="AK118" s="45"/>
      <c r="AL118" s="39"/>
      <c r="AM118" s="98"/>
      <c r="AN118" s="47"/>
      <c r="AO118" s="60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0"/>
      <c r="AZ118" s="60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0"/>
      <c r="BR118" s="42"/>
      <c r="BS118" s="37"/>
      <c r="BT118" s="37"/>
      <c r="BU118" s="37"/>
      <c r="BV118" s="61"/>
      <c r="BW118" s="60"/>
      <c r="BX118" s="42"/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2.8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0"/>
      <c r="X119" s="101"/>
      <c r="Y119" s="94"/>
      <c r="Z119" s="95"/>
      <c r="AA119" s="94"/>
      <c r="AB119" s="94"/>
      <c r="AC119" s="94"/>
      <c r="AD119" s="94"/>
      <c r="AE119" s="37"/>
      <c r="AF119" s="60"/>
      <c r="AG119" s="37"/>
      <c r="AH119" s="96"/>
      <c r="AI119" s="94"/>
      <c r="AJ119" s="102"/>
      <c r="AK119" s="45"/>
      <c r="AL119" s="39"/>
      <c r="AM119" s="98"/>
      <c r="AN119" s="47"/>
      <c r="AO119" s="60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0"/>
      <c r="AZ119" s="60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0"/>
      <c r="BR119" s="42"/>
      <c r="BS119" s="37"/>
      <c r="BT119" s="37"/>
      <c r="BU119" s="37"/>
      <c r="BV119" s="61"/>
      <c r="BW119" s="60"/>
      <c r="BX119" s="42"/>
      <c r="BY119" s="37"/>
      <c r="BZ119" s="61"/>
      <c r="CA119" s="37"/>
      <c r="CB119" s="37"/>
      <c r="CC119" s="61"/>
      <c r="CD119" s="42"/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2.8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0"/>
      <c r="X120" s="101"/>
      <c r="Y120" s="94"/>
      <c r="Z120" s="95"/>
      <c r="AA120" s="94"/>
      <c r="AB120" s="94"/>
      <c r="AC120" s="94"/>
      <c r="AD120" s="94"/>
      <c r="AE120" s="37"/>
      <c r="AF120" s="60"/>
      <c r="AG120" s="37"/>
      <c r="AH120" s="96"/>
      <c r="AI120" s="94"/>
      <c r="AJ120" s="102"/>
      <c r="AK120" s="45"/>
      <c r="AL120" s="39"/>
      <c r="AM120" s="98"/>
      <c r="AN120" s="47"/>
      <c r="AO120" s="60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0"/>
      <c r="AZ120" s="60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0"/>
      <c r="BR120" s="42"/>
      <c r="BS120" s="37"/>
      <c r="BT120" s="37"/>
      <c r="BU120" s="37"/>
      <c r="BV120" s="61"/>
      <c r="BW120" s="60"/>
      <c r="BX120" s="42"/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2.8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/>
      <c r="AI121" s="94"/>
      <c r="AJ121" s="94"/>
      <c r="AK121" s="45"/>
      <c r="AL121" s="39"/>
      <c r="AM121" s="98"/>
      <c r="AN121" s="47"/>
      <c r="AO121" s="60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0"/>
      <c r="AZ121" s="60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0"/>
      <c r="BR121" s="42"/>
      <c r="BS121" s="37"/>
      <c r="BT121" s="37"/>
      <c r="BU121" s="37"/>
      <c r="BV121" s="61"/>
      <c r="BW121" s="60"/>
      <c r="BX121" s="42"/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2.8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0"/>
      <c r="X122" s="39"/>
      <c r="Y122" s="94"/>
      <c r="Z122" s="95"/>
      <c r="AA122" s="94"/>
      <c r="AB122" s="94"/>
      <c r="AC122" s="94"/>
      <c r="AD122" s="94"/>
      <c r="AE122" s="37"/>
      <c r="AF122" s="60"/>
      <c r="AG122" s="37"/>
      <c r="AH122" s="96"/>
      <c r="AI122" s="94"/>
      <c r="AJ122" s="94"/>
      <c r="AK122" s="45"/>
      <c r="AL122" s="39"/>
      <c r="AM122" s="98"/>
      <c r="AN122" s="47"/>
      <c r="AO122" s="60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0"/>
      <c r="AZ122" s="60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0"/>
      <c r="BR122" s="42"/>
      <c r="BS122" s="37"/>
      <c r="BT122" s="37"/>
      <c r="BU122" s="37"/>
      <c r="BV122" s="61"/>
      <c r="BW122" s="60"/>
      <c r="BX122" s="42"/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2.8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/>
      <c r="AI123" s="94"/>
      <c r="AJ123" s="94"/>
      <c r="AK123" s="45"/>
      <c r="AL123" s="39"/>
      <c r="AM123" s="98"/>
      <c r="AN123" s="47"/>
      <c r="AO123" s="60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0"/>
      <c r="AZ123" s="60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0"/>
      <c r="BR123" s="42"/>
      <c r="BS123" s="37"/>
      <c r="BT123" s="37"/>
      <c r="BU123" s="37"/>
      <c r="BV123" s="61"/>
      <c r="BW123" s="60"/>
      <c r="BX123" s="42"/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2.8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0"/>
      <c r="X124" s="39"/>
      <c r="Y124" s="94"/>
      <c r="Z124" s="95"/>
      <c r="AA124" s="94"/>
      <c r="AB124" s="94"/>
      <c r="AC124" s="94"/>
      <c r="AD124" s="94"/>
      <c r="AE124" s="37"/>
      <c r="AF124" s="60"/>
      <c r="AG124" s="37"/>
      <c r="AH124" s="96"/>
      <c r="AI124" s="94"/>
      <c r="AJ124" s="94"/>
      <c r="AK124" s="103"/>
      <c r="AL124" s="39"/>
      <c r="AM124" s="98"/>
      <c r="AN124" s="104"/>
      <c r="AO124" s="60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0"/>
      <c r="AZ124" s="60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0"/>
      <c r="BR124" s="42"/>
      <c r="BS124" s="37"/>
      <c r="BT124" s="37"/>
      <c r="BU124" s="37"/>
      <c r="BV124" s="61"/>
      <c r="BW124" s="60"/>
      <c r="BX124" s="42"/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2.8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0"/>
      <c r="X125" s="39"/>
      <c r="Y125" s="94"/>
      <c r="Z125" s="95"/>
      <c r="AA125" s="94"/>
      <c r="AB125" s="94"/>
      <c r="AC125" s="94"/>
      <c r="AD125" s="94"/>
      <c r="AE125" s="37"/>
      <c r="AF125" s="60"/>
      <c r="AG125" s="37"/>
      <c r="AH125" s="96"/>
      <c r="AI125" s="94"/>
      <c r="AJ125" s="94"/>
      <c r="AK125" s="45"/>
      <c r="AL125" s="39"/>
      <c r="AM125" s="98"/>
      <c r="AN125" s="47"/>
      <c r="AO125" s="60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0"/>
      <c r="AZ125" s="60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0"/>
      <c r="BR125" s="42"/>
      <c r="BS125" s="37"/>
      <c r="BT125" s="37"/>
      <c r="BU125" s="37"/>
      <c r="BV125" s="61"/>
      <c r="BW125" s="60"/>
      <c r="BX125" s="42"/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2.8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0"/>
      <c r="X126" s="39"/>
      <c r="Y126" s="94"/>
      <c r="Z126" s="95"/>
      <c r="AA126" s="94"/>
      <c r="AB126" s="94"/>
      <c r="AC126" s="94"/>
      <c r="AD126" s="94"/>
      <c r="AE126" s="37"/>
      <c r="AF126" s="60"/>
      <c r="AG126" s="37"/>
      <c r="AH126" s="96"/>
      <c r="AI126" s="94"/>
      <c r="AJ126" s="94"/>
      <c r="AK126" s="45"/>
      <c r="AL126" s="39"/>
      <c r="AM126" s="98"/>
      <c r="AN126" s="47"/>
      <c r="AO126" s="60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0"/>
      <c r="AZ126" s="60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0"/>
      <c r="BR126" s="42"/>
      <c r="BS126" s="37"/>
      <c r="BT126" s="37"/>
      <c r="BU126" s="37"/>
      <c r="BV126" s="61"/>
      <c r="BW126" s="60"/>
      <c r="BX126" s="42"/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2.8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/>
      <c r="AI127" s="94"/>
      <c r="AJ127" s="94"/>
      <c r="AK127" s="45"/>
      <c r="AL127" s="39"/>
      <c r="AM127" s="98"/>
      <c r="AN127" s="47"/>
      <c r="AO127" s="60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0"/>
      <c r="AZ127" s="60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0"/>
      <c r="BR127" s="42"/>
      <c r="BS127" s="37"/>
      <c r="BT127" s="37"/>
      <c r="BU127" s="37"/>
      <c r="BV127" s="61"/>
      <c r="BW127" s="60"/>
      <c r="BX127" s="42"/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2.8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/>
      <c r="AI128" s="94"/>
      <c r="AJ128" s="94"/>
      <c r="AK128" s="45"/>
      <c r="AL128" s="39"/>
      <c r="AM128" s="98"/>
      <c r="AN128" s="47"/>
      <c r="AO128" s="60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0"/>
      <c r="AZ128" s="60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0"/>
      <c r="BR128" s="42"/>
      <c r="BS128" s="37"/>
      <c r="BT128" s="37"/>
      <c r="BU128" s="37"/>
      <c r="BV128" s="61"/>
      <c r="BW128" s="60"/>
      <c r="BX128" s="42"/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2.8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/>
      <c r="AI129" s="94"/>
      <c r="AJ129" s="94"/>
      <c r="AK129" s="45"/>
      <c r="AL129" s="39"/>
      <c r="AM129" s="98"/>
      <c r="AN129" s="47"/>
      <c r="AO129" s="60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0"/>
      <c r="AZ129" s="60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0"/>
      <c r="BR129" s="42"/>
      <c r="BS129" s="37"/>
      <c r="BT129" s="37"/>
      <c r="BU129" s="37"/>
      <c r="BV129" s="61"/>
      <c r="BW129" s="60"/>
      <c r="BX129" s="42"/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2.8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/>
      <c r="AI130" s="94"/>
      <c r="AJ130" s="94"/>
      <c r="AK130" s="103"/>
      <c r="AL130" s="39"/>
      <c r="AM130" s="98"/>
      <c r="AN130" s="105"/>
      <c r="AO130" s="60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0"/>
      <c r="AZ130" s="60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0"/>
      <c r="BR130" s="42"/>
      <c r="BS130" s="37"/>
      <c r="BT130" s="37"/>
      <c r="BU130" s="37"/>
      <c r="BV130" s="61"/>
      <c r="BW130" s="60"/>
      <c r="BX130" s="42"/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2.8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0"/>
      <c r="X131" s="39"/>
      <c r="Y131" s="94"/>
      <c r="Z131" s="95"/>
      <c r="AA131" s="94"/>
      <c r="AB131" s="94"/>
      <c r="AC131" s="94"/>
      <c r="AD131" s="94"/>
      <c r="AE131" s="37"/>
      <c r="AF131" s="60"/>
      <c r="AG131" s="37"/>
      <c r="AH131" s="96"/>
      <c r="AI131" s="94"/>
      <c r="AJ131" s="94"/>
      <c r="AK131" s="45"/>
      <c r="AL131" s="39"/>
      <c r="AM131" s="98"/>
      <c r="AN131" s="47"/>
      <c r="AO131" s="60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0"/>
      <c r="BR131" s="42"/>
      <c r="BS131" s="37"/>
      <c r="BT131" s="37"/>
      <c r="BU131" s="37"/>
      <c r="BV131" s="61"/>
      <c r="BW131" s="60"/>
      <c r="BX131" s="42"/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2.8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/>
      <c r="AI132" s="94"/>
      <c r="AJ132" s="94"/>
      <c r="AK132" s="103"/>
      <c r="AL132" s="39"/>
      <c r="AM132" s="98"/>
      <c r="AN132" s="105"/>
      <c r="AO132" s="60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0"/>
      <c r="AZ132" s="60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0"/>
      <c r="BR132" s="42"/>
      <c r="BS132" s="37"/>
      <c r="BT132" s="37"/>
      <c r="BU132" s="37"/>
      <c r="BV132" s="61"/>
      <c r="BW132" s="60"/>
      <c r="BX132" s="42"/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2.8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0"/>
      <c r="X133" s="39"/>
      <c r="Y133" s="94"/>
      <c r="Z133" s="95"/>
      <c r="AA133" s="94"/>
      <c r="AB133" s="94"/>
      <c r="AC133" s="94"/>
      <c r="AD133" s="94"/>
      <c r="AE133" s="37"/>
      <c r="AF133" s="60"/>
      <c r="AG133" s="37"/>
      <c r="AH133" s="96"/>
      <c r="AI133" s="94"/>
      <c r="AJ133" s="94"/>
      <c r="AK133" s="45"/>
      <c r="AL133" s="39"/>
      <c r="AM133" s="98"/>
      <c r="AN133" s="47"/>
      <c r="AO133" s="60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0"/>
      <c r="BR133" s="42"/>
      <c r="BS133" s="37"/>
      <c r="BT133" s="37"/>
      <c r="BU133" s="37"/>
      <c r="BV133" s="61"/>
      <c r="BW133" s="60"/>
      <c r="BX133" s="42"/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2.8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/>
      <c r="AI134" s="94"/>
      <c r="AJ134" s="94"/>
      <c r="AK134" s="45"/>
      <c r="AL134" s="39"/>
      <c r="AM134" s="98"/>
      <c r="AN134" s="47"/>
      <c r="AO134" s="60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0"/>
      <c r="AZ134" s="60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0"/>
      <c r="BR134" s="42"/>
      <c r="BS134" s="37"/>
      <c r="BT134" s="37"/>
      <c r="BU134" s="37"/>
      <c r="BV134" s="61"/>
      <c r="BW134" s="60"/>
      <c r="BX134" s="42"/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2.8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/>
      <c r="AI135" s="94"/>
      <c r="AJ135" s="94"/>
      <c r="AK135" s="45"/>
      <c r="AL135" s="39"/>
      <c r="AM135" s="98"/>
      <c r="AN135" s="47"/>
      <c r="AO135" s="60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0"/>
      <c r="AZ135" s="60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0"/>
      <c r="BR135" s="42"/>
      <c r="BS135" s="37"/>
      <c r="BT135" s="37"/>
      <c r="BU135" s="37"/>
      <c r="BV135" s="61"/>
      <c r="BW135" s="60"/>
      <c r="BX135" s="42"/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2.8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/>
      <c r="AI136" s="94"/>
      <c r="AJ136" s="94"/>
      <c r="AK136" s="45"/>
      <c r="AL136" s="39"/>
      <c r="AM136" s="98"/>
      <c r="AN136" s="47"/>
      <c r="AO136" s="60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0"/>
      <c r="AZ136" s="60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0"/>
      <c r="BR136" s="42"/>
      <c r="BS136" s="37"/>
      <c r="BT136" s="37"/>
      <c r="BU136" s="37"/>
      <c r="BV136" s="61"/>
      <c r="BW136" s="60"/>
      <c r="BX136" s="42"/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2.8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/>
      <c r="AI137" s="94"/>
      <c r="AJ137" s="94"/>
      <c r="AK137" s="45"/>
      <c r="AL137" s="39"/>
      <c r="AM137" s="98"/>
      <c r="AN137" s="47"/>
      <c r="AO137" s="60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0"/>
      <c r="AZ137" s="60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0"/>
      <c r="BR137" s="42"/>
      <c r="BS137" s="37"/>
      <c r="BT137" s="37"/>
      <c r="BU137" s="37"/>
      <c r="BV137" s="61"/>
      <c r="BW137" s="60"/>
      <c r="BX137" s="42"/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2.8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/>
      <c r="AI138" s="94"/>
      <c r="AJ138" s="94"/>
      <c r="AK138" s="45"/>
      <c r="AL138" s="39"/>
      <c r="AM138" s="98"/>
      <c r="AN138" s="47"/>
      <c r="AO138" s="60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0"/>
      <c r="AZ138" s="60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0"/>
      <c r="BR138" s="42"/>
      <c r="BS138" s="37"/>
      <c r="BT138" s="37"/>
      <c r="BU138" s="37"/>
      <c r="BV138" s="61"/>
      <c r="BW138" s="60"/>
      <c r="BX138" s="42"/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2.8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/>
      <c r="AI139" s="94"/>
      <c r="AJ139" s="94"/>
      <c r="AK139" s="45"/>
      <c r="AL139" s="39"/>
      <c r="AM139" s="98"/>
      <c r="AN139" s="47"/>
      <c r="AO139" s="60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0"/>
      <c r="AZ139" s="60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0"/>
      <c r="BR139" s="42"/>
      <c r="BS139" s="37"/>
      <c r="BT139" s="37"/>
      <c r="BU139" s="37"/>
      <c r="BV139" s="61"/>
      <c r="BW139" s="60"/>
      <c r="BX139" s="42"/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2.8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/>
      <c r="AI140" s="94"/>
      <c r="AJ140" s="94"/>
      <c r="AK140" s="45"/>
      <c r="AL140" s="39"/>
      <c r="AM140" s="98"/>
      <c r="AN140" s="47"/>
      <c r="AO140" s="60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0"/>
      <c r="AZ140" s="60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2.8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/>
      <c r="AI141" s="94"/>
      <c r="AJ141" s="94"/>
      <c r="AK141" s="45"/>
      <c r="AL141" s="39"/>
      <c r="AM141" s="98"/>
      <c r="AN141" s="47"/>
      <c r="AO141" s="60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0"/>
      <c r="AZ141" s="60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2.8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0"/>
      <c r="X142" s="39"/>
      <c r="Y142" s="94"/>
      <c r="Z142" s="95"/>
      <c r="AA142" s="94"/>
      <c r="AB142" s="94"/>
      <c r="AC142" s="94"/>
      <c r="AD142" s="94"/>
      <c r="AE142" s="37"/>
      <c r="AF142" s="60"/>
      <c r="AG142" s="37"/>
      <c r="AH142" s="96"/>
      <c r="AI142" s="94"/>
      <c r="AJ142" s="94"/>
      <c r="AK142" s="103"/>
      <c r="AL142" s="39"/>
      <c r="AM142" s="106"/>
      <c r="AN142" s="105"/>
      <c r="AO142" s="60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0"/>
      <c r="AZ142" s="60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0"/>
      <c r="BR142" s="42"/>
      <c r="BS142" s="37"/>
      <c r="BT142" s="37"/>
      <c r="BU142" s="37"/>
      <c r="BV142" s="61"/>
      <c r="BW142" s="60"/>
      <c r="BX142" s="42"/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2.8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/>
      <c r="AI143" s="94"/>
      <c r="AJ143" s="94"/>
      <c r="AK143" s="45"/>
      <c r="AL143" s="39"/>
      <c r="AM143" s="98"/>
      <c r="AN143" s="47"/>
      <c r="AO143" s="60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0"/>
      <c r="AZ143" s="60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0"/>
      <c r="BR143" s="42"/>
      <c r="BS143" s="37"/>
      <c r="BT143" s="37"/>
      <c r="BU143" s="37"/>
      <c r="BV143" s="61"/>
      <c r="BW143" s="60"/>
      <c r="BX143" s="42"/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2.8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/>
      <c r="AI144" s="94"/>
      <c r="AJ144" s="94"/>
      <c r="AK144" s="45"/>
      <c r="AL144" s="39"/>
      <c r="AM144" s="98"/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0"/>
      <c r="BR144" s="42"/>
      <c r="BS144" s="37"/>
      <c r="BT144" s="37"/>
      <c r="BU144" s="37"/>
      <c r="BV144" s="61"/>
      <c r="BW144" s="60"/>
      <c r="BX144" s="42"/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2.8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/>
      <c r="AI145" s="94"/>
      <c r="AJ145" s="94"/>
      <c r="AK145" s="45"/>
      <c r="AL145" s="39"/>
      <c r="AM145" s="98"/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0"/>
      <c r="BR145" s="42"/>
      <c r="BS145" s="37"/>
      <c r="BT145" s="37"/>
      <c r="BU145" s="37"/>
      <c r="BV145" s="61"/>
      <c r="BW145" s="60"/>
      <c r="BX145" s="42"/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2.8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/>
      <c r="AI146" s="94"/>
      <c r="AJ146" s="94"/>
      <c r="AK146" s="45"/>
      <c r="AL146" s="39"/>
      <c r="AM146" s="98"/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0"/>
      <c r="BR146" s="42"/>
      <c r="BS146" s="37"/>
      <c r="BT146" s="37"/>
      <c r="BU146" s="37"/>
      <c r="BV146" s="61"/>
      <c r="BW146" s="60"/>
      <c r="BX146" s="42"/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2.8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/>
      <c r="AI147" s="94"/>
      <c r="AJ147" s="94"/>
      <c r="AK147" s="45"/>
      <c r="AL147" s="39"/>
      <c r="AM147" s="98"/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0"/>
      <c r="BR147" s="42"/>
      <c r="BS147" s="37"/>
      <c r="BT147" s="37"/>
      <c r="BU147" s="37"/>
      <c r="BV147" s="61"/>
      <c r="BW147" s="60"/>
      <c r="BX147" s="42"/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2.8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/>
      <c r="AI148" s="94"/>
      <c r="AJ148" s="94"/>
      <c r="AK148" s="45"/>
      <c r="AL148" s="39"/>
      <c r="AM148" s="98"/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0"/>
      <c r="BR148" s="42"/>
      <c r="BS148" s="37"/>
      <c r="BT148" s="37"/>
      <c r="BU148" s="37"/>
      <c r="BV148" s="61"/>
      <c r="BW148" s="60"/>
      <c r="BX148" s="42"/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2.8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/>
      <c r="AI149" s="94"/>
      <c r="AJ149" s="94"/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2.8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/>
      <c r="AI150" s="94"/>
      <c r="AJ150" s="94"/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2.8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0"/>
      <c r="X151" s="39"/>
      <c r="Y151" s="94"/>
      <c r="Z151" s="95"/>
      <c r="AA151" s="94"/>
      <c r="AB151" s="94"/>
      <c r="AC151" s="94"/>
      <c r="AD151" s="94"/>
      <c r="AE151" s="37"/>
      <c r="AF151" s="60"/>
      <c r="AG151" s="37"/>
      <c r="AH151" s="96"/>
      <c r="AI151" s="94"/>
      <c r="AJ151" s="94"/>
      <c r="AK151" s="45"/>
      <c r="AL151" s="45"/>
      <c r="AM151" s="98"/>
      <c r="AN151" s="47"/>
      <c r="AO151" s="60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0"/>
      <c r="AZ151" s="60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0"/>
      <c r="BR151" s="42"/>
      <c r="BS151" s="37"/>
      <c r="BT151" s="37"/>
      <c r="BU151" s="37"/>
      <c r="BV151" s="61"/>
      <c r="BW151" s="60"/>
      <c r="BX151" s="42"/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2.8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/>
      <c r="AI152" s="94"/>
      <c r="AJ152" s="94"/>
      <c r="AK152" s="45"/>
      <c r="AL152" s="45"/>
      <c r="AM152" s="98"/>
      <c r="AN152" s="47"/>
      <c r="AO152" s="60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0"/>
      <c r="AZ152" s="60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0"/>
      <c r="BR152" s="42"/>
      <c r="BS152" s="37"/>
      <c r="BT152" s="37"/>
      <c r="BU152" s="37"/>
      <c r="BV152" s="61"/>
      <c r="BW152" s="60"/>
      <c r="BX152" s="42"/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2.8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0"/>
      <c r="X153" s="39"/>
      <c r="Y153" s="94"/>
      <c r="Z153" s="95"/>
      <c r="AA153" s="94"/>
      <c r="AB153" s="94"/>
      <c r="AC153" s="94"/>
      <c r="AD153" s="94"/>
      <c r="AE153" s="37"/>
      <c r="AF153" s="60"/>
      <c r="AG153" s="37"/>
      <c r="AH153" s="96"/>
      <c r="AI153" s="94"/>
      <c r="AJ153" s="94"/>
      <c r="AK153" s="45"/>
      <c r="AL153" s="45"/>
      <c r="AM153" s="98"/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0"/>
      <c r="BR153" s="42"/>
      <c r="BS153" s="37"/>
      <c r="BT153" s="37"/>
      <c r="BU153" s="37"/>
      <c r="BV153" s="61"/>
      <c r="BW153" s="60"/>
      <c r="BX153" s="42"/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2.8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/>
      <c r="AI154" s="94"/>
      <c r="AJ154" s="94"/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0"/>
      <c r="BR154" s="42"/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2.8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/>
      <c r="AI155" s="94"/>
      <c r="AJ155" s="94"/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0"/>
      <c r="BR155" s="42"/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2.8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63"/>
      <c r="AH156" s="107"/>
      <c r="AJ156" s="109"/>
      <c r="AK156" s="66"/>
      <c r="AL156" s="39"/>
      <c r="AM156" s="67"/>
      <c r="AN156" s="73"/>
      <c r="AQ156" s="38"/>
      <c r="AR156" s="62"/>
      <c r="AS156" s="38"/>
      <c r="AU156" s="38"/>
      <c r="AV156" s="62"/>
      <c r="BD156" s="5"/>
      <c r="BE156" s="5"/>
      <c r="BR156" s="42"/>
      <c r="BX156" s="42"/>
      <c r="CC156" s="39"/>
      <c r="CD156" s="42"/>
    </row>
    <row r="157" customFormat="false" ht="12.8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63"/>
      <c r="AH157" s="107"/>
      <c r="AJ157" s="109"/>
      <c r="AK157" s="66"/>
      <c r="AL157" s="39"/>
      <c r="AM157" s="67"/>
      <c r="AN157" s="73"/>
      <c r="AQ157" s="38"/>
      <c r="AR157" s="62"/>
      <c r="AS157" s="38"/>
      <c r="AU157" s="38"/>
      <c r="AV157" s="62"/>
      <c r="BD157" s="5"/>
      <c r="BE157" s="5"/>
      <c r="BR157" s="42"/>
      <c r="BW157" s="60"/>
      <c r="BX157" s="42"/>
      <c r="CC157" s="39"/>
      <c r="CD157" s="42"/>
      <c r="CJ157" s="42"/>
    </row>
    <row r="158" customFormat="false" ht="12.8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63"/>
      <c r="AH158" s="107"/>
      <c r="AJ158" s="109"/>
      <c r="AK158" s="66"/>
      <c r="AL158" s="39"/>
      <c r="AM158" s="67"/>
      <c r="AN158" s="73"/>
      <c r="AQ158" s="38"/>
      <c r="AR158" s="62"/>
      <c r="AS158" s="38"/>
      <c r="AU158" s="38"/>
      <c r="AV158" s="62"/>
      <c r="BD158" s="5"/>
      <c r="BE158" s="5"/>
      <c r="BR158" s="42"/>
      <c r="BW158" s="60"/>
      <c r="BX158" s="42"/>
      <c r="CC158" s="39"/>
      <c r="CD158" s="42"/>
      <c r="CJ158" s="42"/>
    </row>
    <row r="159" customFormat="false" ht="12.8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63"/>
      <c r="AH159" s="107"/>
      <c r="AJ159" s="109"/>
      <c r="AK159" s="66"/>
      <c r="AL159" s="39"/>
      <c r="AM159" s="67"/>
      <c r="AN159" s="73"/>
      <c r="AQ159" s="38"/>
      <c r="AR159" s="62"/>
      <c r="AS159" s="38"/>
      <c r="AU159" s="38"/>
      <c r="AV159" s="62"/>
      <c r="BD159" s="5"/>
      <c r="BE159" s="5"/>
      <c r="BR159" s="42"/>
      <c r="BW159" s="60"/>
      <c r="BX159" s="42"/>
      <c r="CC159" s="39"/>
      <c r="CD159" s="42"/>
      <c r="CJ159" s="42"/>
    </row>
    <row r="160" customFormat="false" ht="12.8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63"/>
      <c r="AH160" s="107"/>
      <c r="AJ160" s="109"/>
      <c r="AK160" s="66"/>
      <c r="AL160" s="39"/>
      <c r="AM160" s="67"/>
      <c r="AN160" s="73"/>
      <c r="AQ160" s="38"/>
      <c r="AR160" s="62"/>
      <c r="AS160" s="38"/>
      <c r="AU160" s="38"/>
      <c r="AV160" s="62"/>
      <c r="BD160" s="5"/>
      <c r="BE160" s="5"/>
      <c r="BR160" s="42"/>
      <c r="BW160" s="60"/>
      <c r="BX160" s="42"/>
      <c r="CC160" s="39"/>
      <c r="CD160" s="42"/>
      <c r="CJ160" s="42"/>
    </row>
    <row r="161" customFormat="false" ht="12.8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63"/>
      <c r="AH161" s="107"/>
      <c r="AJ161" s="109"/>
      <c r="AK161" s="66"/>
      <c r="AL161" s="39"/>
      <c r="AM161" s="67"/>
      <c r="AN161" s="73"/>
      <c r="AQ161" s="38"/>
      <c r="AR161" s="62"/>
      <c r="AS161" s="38"/>
      <c r="AU161" s="38"/>
      <c r="AV161" s="62"/>
      <c r="BD161" s="5"/>
      <c r="BE161" s="5"/>
      <c r="BR161" s="42"/>
      <c r="BW161" s="60"/>
      <c r="BX161" s="42"/>
      <c r="CC161" s="39"/>
      <c r="CD161" s="42"/>
      <c r="CJ161" s="42"/>
    </row>
    <row r="162" customFormat="false" ht="12.8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63"/>
      <c r="AH162" s="107"/>
      <c r="AJ162" s="72"/>
      <c r="AK162" s="66"/>
      <c r="AL162" s="39"/>
      <c r="AM162" s="67"/>
      <c r="AN162" s="73"/>
      <c r="AQ162" s="38"/>
      <c r="AR162" s="62"/>
      <c r="AS162" s="38"/>
      <c r="AU162" s="38"/>
      <c r="AV162" s="62"/>
      <c r="BD162" s="5"/>
      <c r="BE162" s="5"/>
      <c r="BR162" s="42"/>
      <c r="BW162" s="60"/>
      <c r="BX162" s="42"/>
      <c r="CD162" s="42"/>
      <c r="CJ162" s="42"/>
    </row>
    <row r="163" customFormat="false" ht="12.8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63"/>
      <c r="AH163" s="107"/>
      <c r="AJ163" s="72"/>
      <c r="AK163" s="66"/>
      <c r="AL163" s="39"/>
      <c r="AM163" s="67"/>
      <c r="AN163" s="73"/>
      <c r="AQ163" s="38"/>
      <c r="AR163" s="62"/>
      <c r="AS163" s="38"/>
      <c r="AU163" s="38"/>
      <c r="AV163" s="62"/>
      <c r="BD163" s="5"/>
      <c r="BE163" s="5"/>
      <c r="BR163" s="42"/>
      <c r="BW163" s="60"/>
      <c r="BX163" s="42"/>
      <c r="CD163" s="42"/>
      <c r="CJ163" s="42"/>
    </row>
    <row r="164" customFormat="false" ht="12.8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63"/>
      <c r="AH164" s="107"/>
      <c r="AJ164" s="72"/>
      <c r="AK164" s="66"/>
      <c r="AL164" s="39"/>
      <c r="AM164" s="67"/>
      <c r="AN164" s="73"/>
      <c r="AQ164" s="38"/>
      <c r="AR164" s="62"/>
      <c r="AS164" s="38"/>
      <c r="AU164" s="38"/>
      <c r="AV164" s="62"/>
      <c r="BD164" s="5"/>
      <c r="BE164" s="5"/>
      <c r="BR164" s="42"/>
      <c r="BW164" s="60"/>
      <c r="BX164" s="42"/>
      <c r="CD164" s="42"/>
      <c r="CJ164" s="42"/>
    </row>
    <row r="165" customFormat="false" ht="12.8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63"/>
      <c r="AH165" s="107"/>
      <c r="AJ165" s="72"/>
      <c r="AK165" s="66"/>
      <c r="AL165" s="39"/>
      <c r="AM165" s="67"/>
      <c r="AN165" s="73"/>
      <c r="AQ165" s="38"/>
      <c r="AR165" s="62"/>
      <c r="AS165" s="38"/>
      <c r="AU165" s="38"/>
      <c r="AV165" s="62"/>
      <c r="BD165" s="5"/>
      <c r="BE165" s="5"/>
      <c r="BR165" s="42"/>
      <c r="BW165" s="60"/>
      <c r="BX165" s="42"/>
      <c r="CD165" s="42"/>
      <c r="CJ165" s="42"/>
    </row>
    <row r="166" customFormat="false" ht="12.8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63"/>
      <c r="AH166" s="107"/>
      <c r="AJ166" s="72"/>
      <c r="AK166" s="66"/>
      <c r="AL166" s="39"/>
      <c r="AM166" s="67"/>
      <c r="AN166" s="73"/>
      <c r="AQ166" s="38"/>
      <c r="AR166" s="62"/>
      <c r="AS166" s="38"/>
      <c r="AU166" s="38"/>
      <c r="AV166" s="62"/>
      <c r="BD166" s="5"/>
      <c r="BE166" s="5"/>
      <c r="BR166" s="42"/>
      <c r="BW166" s="60"/>
      <c r="BX166" s="42"/>
      <c r="CD166" s="42"/>
      <c r="CJ166" s="42"/>
    </row>
    <row r="167" customFormat="false" ht="12.8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63"/>
      <c r="AH167" s="107"/>
      <c r="AJ167" s="72"/>
      <c r="AK167" s="66"/>
      <c r="AL167" s="39"/>
      <c r="AM167" s="67"/>
      <c r="AN167" s="73"/>
      <c r="AQ167" s="38"/>
      <c r="AR167" s="62"/>
      <c r="AS167" s="38"/>
      <c r="AU167" s="38"/>
      <c r="AV167" s="62"/>
      <c r="BD167" s="5"/>
      <c r="BE167" s="5"/>
      <c r="BR167" s="42"/>
      <c r="BW167" s="60"/>
      <c r="BX167" s="42"/>
      <c r="CD167" s="42"/>
      <c r="CJ167" s="42"/>
    </row>
    <row r="168" customFormat="false" ht="12.8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63"/>
      <c r="AH168" s="107"/>
      <c r="AJ168" s="72"/>
      <c r="AK168" s="66"/>
      <c r="AL168" s="39"/>
      <c r="AM168" s="67"/>
      <c r="AN168" s="73"/>
      <c r="AQ168" s="38"/>
      <c r="AR168" s="62"/>
      <c r="AS168" s="38"/>
      <c r="AU168" s="38"/>
      <c r="AV168" s="62"/>
      <c r="BD168" s="5"/>
      <c r="BE168" s="5"/>
      <c r="BR168" s="42"/>
      <c r="BW168" s="60"/>
      <c r="BX168" s="42"/>
      <c r="CD168" s="42"/>
      <c r="CJ168" s="42"/>
    </row>
    <row r="169" customFormat="false" ht="12.8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63"/>
      <c r="AH169" s="107"/>
      <c r="AJ169" s="72"/>
      <c r="AK169" s="66"/>
      <c r="AL169" s="39"/>
      <c r="AM169" s="67"/>
      <c r="AN169" s="73"/>
      <c r="AQ169" s="38"/>
      <c r="AR169" s="62"/>
      <c r="AS169" s="38"/>
      <c r="AU169" s="38"/>
      <c r="AV169" s="62"/>
      <c r="BD169" s="5"/>
      <c r="BE169" s="5"/>
      <c r="BR169" s="42"/>
      <c r="BW169" s="60"/>
      <c r="BX169" s="42"/>
      <c r="CD169" s="42"/>
      <c r="CJ169" s="42"/>
    </row>
    <row r="170" customFormat="false" ht="12.8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63"/>
      <c r="AH170" s="107"/>
      <c r="AJ170" s="72"/>
      <c r="AK170" s="66"/>
      <c r="AL170" s="39"/>
      <c r="AM170" s="67"/>
      <c r="AN170" s="73"/>
      <c r="AQ170" s="38"/>
      <c r="AR170" s="62"/>
      <c r="AS170" s="38"/>
      <c r="AU170" s="38"/>
      <c r="AV170" s="62"/>
      <c r="BD170" s="5"/>
      <c r="BE170" s="5"/>
      <c r="BR170" s="42"/>
      <c r="BW170" s="60"/>
      <c r="BX170" s="42"/>
      <c r="CD170" s="42"/>
      <c r="CJ170" s="42"/>
    </row>
    <row r="171" customFormat="false" ht="12.8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63"/>
      <c r="AH171" s="107"/>
      <c r="AJ171" s="72"/>
      <c r="AK171" s="66"/>
      <c r="AL171" s="39"/>
      <c r="AM171" s="67"/>
      <c r="AN171" s="73"/>
      <c r="AQ171" s="38"/>
      <c r="AR171" s="62"/>
      <c r="AS171" s="38"/>
      <c r="AU171" s="38"/>
      <c r="AV171" s="62"/>
      <c r="BD171" s="5"/>
      <c r="BE171" s="5"/>
      <c r="BR171" s="42"/>
      <c r="BW171" s="60"/>
      <c r="BX171" s="42"/>
      <c r="CD171" s="42"/>
      <c r="CJ171" s="42"/>
    </row>
    <row r="172" customFormat="false" ht="12.8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63"/>
      <c r="AH172" s="107"/>
      <c r="AJ172" s="72"/>
      <c r="AK172" s="66"/>
      <c r="AL172" s="39"/>
      <c r="AM172" s="67"/>
      <c r="AN172" s="73"/>
      <c r="AQ172" s="38"/>
      <c r="AR172" s="62"/>
      <c r="AS172" s="38"/>
      <c r="AU172" s="38"/>
      <c r="AV172" s="62"/>
      <c r="BD172" s="5"/>
      <c r="BE172" s="5"/>
      <c r="BR172" s="42"/>
      <c r="BW172" s="60"/>
      <c r="BX172" s="42"/>
      <c r="CD172" s="42"/>
      <c r="CJ172" s="42"/>
    </row>
    <row r="173" customFormat="false" ht="12.8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63"/>
      <c r="AH173" s="107"/>
      <c r="AJ173" s="72"/>
      <c r="AK173" s="66"/>
      <c r="AL173" s="39"/>
      <c r="AM173" s="67"/>
      <c r="AN173" s="73"/>
      <c r="AQ173" s="38"/>
      <c r="AR173" s="62"/>
      <c r="AS173" s="38"/>
      <c r="AU173" s="38"/>
      <c r="AV173" s="62"/>
      <c r="BD173" s="5"/>
      <c r="BE173" s="5"/>
      <c r="BR173" s="42"/>
      <c r="BW173" s="60"/>
      <c r="BX173" s="42"/>
      <c r="CD173" s="42"/>
      <c r="CJ173" s="42"/>
    </row>
    <row r="174" customFormat="false" ht="12.8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63"/>
      <c r="AH174" s="107"/>
      <c r="AJ174" s="72"/>
      <c r="AK174" s="66"/>
      <c r="AL174" s="39"/>
      <c r="AM174" s="67"/>
      <c r="AN174" s="73"/>
      <c r="AQ174" s="38"/>
      <c r="AR174" s="62"/>
      <c r="AS174" s="38"/>
      <c r="AU174" s="38"/>
      <c r="AV174" s="62"/>
      <c r="BD174" s="5"/>
      <c r="BE174" s="5"/>
      <c r="BR174" s="42"/>
      <c r="BW174" s="60"/>
      <c r="BX174" s="42"/>
      <c r="CD174" s="42"/>
      <c r="CJ174" s="42"/>
    </row>
    <row r="175" customFormat="false" ht="12.8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63"/>
      <c r="AH175" s="107"/>
      <c r="AJ175" s="72"/>
      <c r="AK175" s="66"/>
      <c r="AL175" s="39"/>
      <c r="AM175" s="67"/>
      <c r="AN175" s="73"/>
      <c r="AQ175" s="38"/>
      <c r="AR175" s="62"/>
      <c r="AS175" s="38"/>
      <c r="AU175" s="38"/>
      <c r="AV175" s="62"/>
      <c r="BD175" s="5"/>
      <c r="BE175" s="5"/>
      <c r="BR175" s="42"/>
      <c r="BW175" s="60"/>
      <c r="BX175" s="42"/>
      <c r="CD175" s="42"/>
      <c r="CJ175" s="42"/>
    </row>
    <row r="176" customFormat="false" ht="12.8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63"/>
      <c r="AH176" s="107"/>
      <c r="AJ176" s="72"/>
      <c r="AK176" s="66"/>
      <c r="AL176" s="39"/>
      <c r="AM176" s="67"/>
      <c r="AN176" s="73"/>
      <c r="AQ176" s="38"/>
      <c r="AR176" s="62"/>
      <c r="AS176" s="38"/>
      <c r="AU176" s="38"/>
      <c r="AV176" s="62"/>
      <c r="BD176" s="5"/>
      <c r="BE176" s="5"/>
      <c r="BR176" s="42"/>
      <c r="BW176" s="60"/>
      <c r="BX176" s="42"/>
      <c r="CD176" s="42"/>
      <c r="CJ176" s="42"/>
    </row>
    <row r="177" customFormat="false" ht="12.8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63"/>
      <c r="AH177" s="107"/>
      <c r="AJ177" s="72"/>
      <c r="AK177" s="66"/>
      <c r="AL177" s="39"/>
      <c r="AM177" s="67"/>
      <c r="AN177" s="73"/>
      <c r="AQ177" s="38"/>
      <c r="AR177" s="62"/>
      <c r="AS177" s="38"/>
      <c r="AU177" s="38"/>
      <c r="AV177" s="62"/>
      <c r="BD177" s="5"/>
      <c r="BE177" s="5"/>
      <c r="BR177" s="42"/>
      <c r="BW177" s="60"/>
      <c r="BX177" s="42"/>
      <c r="CD177" s="42"/>
      <c r="CJ177" s="42"/>
    </row>
    <row r="178" customFormat="false" ht="12.8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63"/>
      <c r="AH178" s="107"/>
      <c r="AJ178" s="72"/>
      <c r="AK178" s="66"/>
      <c r="AL178" s="39"/>
      <c r="AM178" s="67"/>
      <c r="AN178" s="73"/>
      <c r="AQ178" s="38"/>
      <c r="AR178" s="62"/>
      <c r="AS178" s="38"/>
      <c r="AU178" s="38"/>
      <c r="AV178" s="62"/>
      <c r="BD178" s="5"/>
      <c r="BE178" s="5"/>
      <c r="BR178" s="42"/>
      <c r="BW178" s="60"/>
      <c r="BX178" s="42"/>
      <c r="CD178" s="42"/>
      <c r="CJ178" s="42"/>
    </row>
    <row r="179" customFormat="false" ht="12.8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63"/>
      <c r="AH179" s="107"/>
      <c r="AJ179" s="72"/>
      <c r="AK179" s="66"/>
      <c r="AL179" s="39"/>
      <c r="AM179" s="67"/>
      <c r="AN179" s="73"/>
      <c r="AQ179" s="38"/>
      <c r="AR179" s="62"/>
      <c r="AS179" s="38"/>
      <c r="AU179" s="38"/>
      <c r="AV179" s="62"/>
      <c r="BD179" s="5"/>
      <c r="BE179" s="5"/>
      <c r="BR179" s="42"/>
      <c r="BW179" s="60"/>
      <c r="BX179" s="42"/>
      <c r="CD179" s="42"/>
      <c r="CJ179" s="42"/>
    </row>
    <row r="180" customFormat="false" ht="12.8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63"/>
      <c r="AH180" s="107"/>
      <c r="AJ180" s="72"/>
      <c r="AK180" s="66"/>
      <c r="AL180" s="39"/>
      <c r="AM180" s="67"/>
      <c r="AN180" s="73"/>
      <c r="AQ180" s="38"/>
      <c r="AR180" s="62"/>
      <c r="AS180" s="38"/>
      <c r="AU180" s="38"/>
      <c r="AV180" s="62"/>
      <c r="BD180" s="5"/>
      <c r="BE180" s="5"/>
      <c r="BR180" s="42"/>
      <c r="BW180" s="60"/>
      <c r="BX180" s="42"/>
      <c r="CD180" s="42"/>
      <c r="CJ180" s="42"/>
    </row>
    <row r="181" customFormat="false" ht="12.8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63"/>
      <c r="AH181" s="107"/>
      <c r="AJ181" s="72"/>
      <c r="AK181" s="66"/>
      <c r="AL181" s="39"/>
      <c r="AM181" s="67"/>
      <c r="AN181" s="73"/>
      <c r="AQ181" s="38"/>
      <c r="AR181" s="62"/>
      <c r="AS181" s="38"/>
      <c r="AU181" s="38"/>
      <c r="AV181" s="62"/>
      <c r="BD181" s="5"/>
      <c r="BE181" s="5"/>
      <c r="BR181" s="42"/>
      <c r="BW181" s="60"/>
      <c r="BX181" s="42"/>
      <c r="CD181" s="42"/>
      <c r="CJ181" s="42"/>
    </row>
    <row r="182" customFormat="false" ht="12.8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63"/>
      <c r="AH182" s="107"/>
      <c r="AJ182" s="72"/>
      <c r="AK182" s="66"/>
      <c r="AL182" s="39"/>
      <c r="AM182" s="67"/>
      <c r="AN182" s="73"/>
      <c r="AQ182" s="38"/>
      <c r="AR182" s="62"/>
      <c r="AS182" s="38"/>
      <c r="AU182" s="38"/>
      <c r="AV182" s="62"/>
      <c r="BD182" s="5"/>
      <c r="BE182" s="5"/>
      <c r="BR182" s="42"/>
      <c r="BW182" s="60"/>
      <c r="BX182" s="42"/>
      <c r="CD182" s="42"/>
      <c r="CJ182" s="42"/>
    </row>
    <row r="183" customFormat="false" ht="12.8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63"/>
      <c r="AH183" s="107"/>
      <c r="AJ183" s="72"/>
      <c r="AK183" s="66"/>
      <c r="AL183" s="39"/>
      <c r="AM183" s="67"/>
      <c r="AN183" s="73"/>
      <c r="AQ183" s="38"/>
      <c r="AR183" s="62"/>
      <c r="AS183" s="38"/>
      <c r="AU183" s="38"/>
      <c r="AV183" s="62"/>
      <c r="BD183" s="5"/>
      <c r="BE183" s="5"/>
      <c r="BR183" s="42"/>
      <c r="BW183" s="60"/>
      <c r="BX183" s="42"/>
      <c r="CD183" s="42"/>
      <c r="CJ183" s="42"/>
    </row>
    <row r="184" customFormat="false" ht="12.8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63"/>
      <c r="AH184" s="107"/>
      <c r="AJ184" s="72"/>
      <c r="AK184" s="66"/>
      <c r="AL184" s="39"/>
      <c r="AM184" s="67"/>
      <c r="AN184" s="73"/>
      <c r="AQ184" s="38"/>
      <c r="AR184" s="62"/>
      <c r="AS184" s="38"/>
      <c r="AU184" s="38"/>
      <c r="AV184" s="62"/>
      <c r="BD184" s="5"/>
      <c r="BE184" s="5"/>
      <c r="BR184" s="42"/>
      <c r="BW184" s="60"/>
      <c r="BX184" s="42"/>
      <c r="CD184" s="42"/>
      <c r="CJ184" s="42"/>
    </row>
    <row r="185" customFormat="false" ht="12.8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63"/>
      <c r="AH185" s="107"/>
      <c r="AJ185" s="72"/>
      <c r="AK185" s="66"/>
      <c r="AL185" s="39"/>
      <c r="AM185" s="67"/>
      <c r="AN185" s="73"/>
      <c r="AQ185" s="38"/>
      <c r="AR185" s="62"/>
      <c r="AS185" s="38"/>
      <c r="AU185" s="38"/>
      <c r="AV185" s="62"/>
      <c r="BD185" s="5"/>
      <c r="BE185" s="5"/>
      <c r="BR185" s="42"/>
      <c r="BW185" s="60"/>
      <c r="BX185" s="42"/>
      <c r="CD185" s="42"/>
      <c r="CJ185" s="42"/>
    </row>
    <row r="186" customFormat="false" ht="12.8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63"/>
      <c r="AH186" s="107"/>
      <c r="AJ186" s="72"/>
      <c r="AK186" s="66"/>
      <c r="AL186" s="39"/>
      <c r="AM186" s="67"/>
      <c r="AN186" s="73"/>
      <c r="AQ186" s="38"/>
      <c r="AR186" s="62"/>
      <c r="AS186" s="38"/>
      <c r="AU186" s="38"/>
      <c r="AV186" s="62"/>
      <c r="BD186" s="5"/>
      <c r="BE186" s="5"/>
      <c r="BR186" s="42"/>
      <c r="BW186" s="60"/>
      <c r="BX186" s="42"/>
      <c r="CD186" s="42"/>
      <c r="CJ186" s="42"/>
    </row>
    <row r="187" customFormat="false" ht="12.8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63"/>
      <c r="AH187" s="107"/>
      <c r="AJ187" s="72"/>
      <c r="AK187" s="66"/>
      <c r="AL187" s="39"/>
      <c r="AM187" s="67"/>
      <c r="AN187" s="73"/>
      <c r="AQ187" s="38"/>
      <c r="AR187" s="62"/>
      <c r="AS187" s="38"/>
      <c r="AU187" s="38"/>
      <c r="AV187" s="62"/>
      <c r="BD187" s="5"/>
      <c r="BE187" s="5"/>
      <c r="BR187" s="42"/>
      <c r="BW187" s="60"/>
      <c r="BX187" s="42"/>
      <c r="CD187" s="42"/>
      <c r="CJ187" s="42"/>
    </row>
    <row r="188" customFormat="false" ht="12.8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63"/>
      <c r="AH188" s="107"/>
      <c r="AJ188" s="72"/>
      <c r="AK188" s="66"/>
      <c r="AL188" s="39"/>
      <c r="AM188" s="67"/>
      <c r="AN188" s="73"/>
      <c r="AQ188" s="38"/>
      <c r="AR188" s="62"/>
      <c r="AS188" s="38"/>
      <c r="AU188" s="38"/>
      <c r="AV188" s="62"/>
      <c r="BD188" s="5"/>
      <c r="BE188" s="5"/>
      <c r="BR188" s="42"/>
      <c r="BW188" s="60"/>
      <c r="BX188" s="42"/>
      <c r="CD188" s="42"/>
      <c r="CJ188" s="42"/>
    </row>
    <row r="189" customFormat="false" ht="12.8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63"/>
      <c r="AH189" s="107"/>
      <c r="AJ189" s="72"/>
      <c r="AK189" s="66"/>
      <c r="AL189" s="39"/>
      <c r="AM189" s="67"/>
      <c r="AN189" s="73"/>
      <c r="AQ189" s="38"/>
      <c r="AR189" s="62"/>
      <c r="AS189" s="38"/>
      <c r="AU189" s="38"/>
      <c r="AV189" s="62"/>
      <c r="BD189" s="5"/>
      <c r="BE189" s="5"/>
      <c r="BR189" s="42"/>
      <c r="BW189" s="60"/>
      <c r="BX189" s="42"/>
      <c r="CD189" s="42"/>
      <c r="CJ189" s="42"/>
    </row>
    <row r="190" customFormat="false" ht="12.8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63"/>
      <c r="AH190" s="107"/>
      <c r="AJ190" s="72"/>
      <c r="AK190" s="66"/>
      <c r="AL190" s="39"/>
      <c r="AM190" s="67"/>
      <c r="AN190" s="73"/>
      <c r="AQ190" s="38"/>
      <c r="AR190" s="62"/>
      <c r="AS190" s="38"/>
      <c r="AU190" s="38"/>
      <c r="AV190" s="62"/>
      <c r="BD190" s="5"/>
      <c r="BE190" s="5"/>
      <c r="BR190" s="42"/>
      <c r="BW190" s="60"/>
      <c r="BX190" s="42"/>
      <c r="CD190" s="42"/>
      <c r="CJ190" s="42"/>
    </row>
    <row r="191" customFormat="false" ht="12.8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63"/>
      <c r="AH191" s="107"/>
      <c r="AJ191" s="72"/>
      <c r="AK191" s="66"/>
      <c r="AL191" s="39"/>
      <c r="AM191" s="67"/>
      <c r="AN191" s="73"/>
      <c r="AQ191" s="38"/>
      <c r="AR191" s="62"/>
      <c r="AS191" s="38"/>
      <c r="AU191" s="38"/>
      <c r="AV191" s="62"/>
      <c r="BD191" s="5"/>
      <c r="BE191" s="5"/>
      <c r="BR191" s="42"/>
      <c r="BW191" s="60"/>
      <c r="BX191" s="42"/>
      <c r="CD191" s="42"/>
      <c r="CJ191" s="42"/>
    </row>
    <row r="192" customFormat="false" ht="12.8" hidden="false" customHeight="false" outlineLevel="0" collapsed="false">
      <c r="E192" s="39"/>
      <c r="F192" s="39"/>
      <c r="I192" s="38"/>
      <c r="J192" s="38"/>
      <c r="P192" s="1"/>
      <c r="Q192" s="4"/>
      <c r="X192" s="63"/>
      <c r="AK192" s="66"/>
      <c r="AL192" s="39"/>
      <c r="AM192" s="67"/>
      <c r="AN192" s="73"/>
      <c r="AQ192" s="38"/>
      <c r="AR192" s="62"/>
      <c r="AS192" s="38"/>
      <c r="AU192" s="38"/>
      <c r="AV192" s="62"/>
      <c r="BD192" s="5"/>
      <c r="BE192" s="5"/>
      <c r="BR192" s="42"/>
      <c r="BW192" s="60"/>
      <c r="BX192" s="42"/>
      <c r="CD192" s="42"/>
      <c r="CJ192" s="42"/>
    </row>
    <row r="193" customFormat="false" ht="12.8" hidden="false" customHeight="false" outlineLevel="0" collapsed="false">
      <c r="E193" s="39"/>
      <c r="F193" s="39"/>
      <c r="I193" s="38"/>
      <c r="J193" s="38"/>
      <c r="P193" s="1"/>
      <c r="Q193" s="4"/>
      <c r="X193" s="63"/>
      <c r="AK193" s="66"/>
      <c r="AL193" s="39"/>
      <c r="AM193" s="67"/>
      <c r="AN193" s="73"/>
      <c r="AQ193" s="38"/>
      <c r="AR193" s="62"/>
      <c r="AS193" s="38"/>
      <c r="AU193" s="38"/>
      <c r="AV193" s="62"/>
      <c r="BD193" s="5"/>
      <c r="BE193" s="5"/>
      <c r="BR193" s="42"/>
      <c r="BW193" s="60"/>
      <c r="BX193" s="42"/>
      <c r="CD193" s="42"/>
      <c r="CJ193" s="42"/>
    </row>
    <row r="194" customFormat="false" ht="12.8" hidden="false" customHeight="false" outlineLevel="0" collapsed="false">
      <c r="E194" s="39"/>
      <c r="F194" s="39"/>
      <c r="I194" s="38"/>
      <c r="J194" s="38"/>
      <c r="AQ194" s="38"/>
      <c r="AR194" s="62"/>
      <c r="AS194" s="38"/>
      <c r="AU194" s="38"/>
      <c r="AV194" s="62"/>
      <c r="BD194" s="5"/>
      <c r="BE194" s="5"/>
      <c r="BR194" s="42"/>
      <c r="BW194" s="60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2"/>
      <c r="AS195" s="38"/>
      <c r="AU195" s="38"/>
      <c r="AV195" s="62"/>
      <c r="BD195" s="5"/>
      <c r="BE195" s="5"/>
      <c r="BR195" s="42"/>
      <c r="BW195" s="60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2"/>
      <c r="AS196" s="38"/>
      <c r="AU196" s="38"/>
      <c r="AV196" s="62"/>
      <c r="BD196" s="5"/>
      <c r="BE196" s="5"/>
      <c r="BR196" s="42"/>
      <c r="BW196" s="60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2"/>
      <c r="AS197" s="38"/>
      <c r="AU197" s="38"/>
      <c r="AV197" s="62"/>
      <c r="BD197" s="5"/>
      <c r="BE197" s="5"/>
      <c r="BR197" s="42"/>
      <c r="BW197" s="60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2"/>
      <c r="AS198" s="38"/>
      <c r="AU198" s="38"/>
      <c r="AV198" s="62"/>
      <c r="BD198" s="5"/>
      <c r="BE198" s="5"/>
      <c r="BR198" s="42"/>
      <c r="BW198" s="60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2"/>
      <c r="AS199" s="38"/>
      <c r="AU199" s="38"/>
      <c r="AV199" s="62"/>
      <c r="BD199" s="5"/>
      <c r="BE199" s="5"/>
      <c r="BR199" s="42"/>
      <c r="BW199" s="60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2"/>
      <c r="AS200" s="38"/>
      <c r="AU200" s="38"/>
      <c r="AV200" s="62"/>
      <c r="BD200" s="5"/>
      <c r="BE200" s="5"/>
      <c r="BR200" s="42"/>
      <c r="BW200" s="60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2"/>
      <c r="AS201" s="38"/>
      <c r="AU201" s="38"/>
      <c r="AV201" s="62"/>
      <c r="BD201" s="5"/>
      <c r="BE201" s="5"/>
      <c r="BR201" s="42"/>
      <c r="BW201" s="60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2"/>
      <c r="AS202" s="38"/>
      <c r="AU202" s="38"/>
      <c r="AV202" s="62"/>
      <c r="BD202" s="5"/>
      <c r="BE202" s="5"/>
      <c r="BR202" s="42"/>
      <c r="BW202" s="60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2"/>
      <c r="AS203" s="38"/>
      <c r="AU203" s="38"/>
      <c r="AV203" s="62"/>
      <c r="BD203" s="5"/>
      <c r="BE203" s="5"/>
      <c r="BR203" s="42"/>
      <c r="BW203" s="60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2"/>
      <c r="AS204" s="38"/>
      <c r="AU204" s="38"/>
      <c r="AV204" s="62"/>
      <c r="BD204" s="5"/>
      <c r="BE204" s="5"/>
      <c r="BR204" s="42"/>
      <c r="BW204" s="60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2"/>
      <c r="AS205" s="38"/>
      <c r="AU205" s="38"/>
      <c r="AV205" s="62"/>
      <c r="BD205" s="5"/>
      <c r="BE205" s="5"/>
      <c r="BR205" s="42"/>
      <c r="BW205" s="60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2"/>
      <c r="AS206" s="38"/>
      <c r="AU206" s="38"/>
      <c r="AV206" s="62"/>
      <c r="BD206" s="5"/>
      <c r="BE206" s="5"/>
      <c r="BR206" s="42"/>
      <c r="BW206" s="60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2"/>
      <c r="AS207" s="38"/>
      <c r="AU207" s="38"/>
      <c r="AV207" s="62"/>
      <c r="BD207" s="5"/>
      <c r="BE207" s="5"/>
      <c r="BR207" s="42"/>
      <c r="BW207" s="60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2"/>
      <c r="AS208" s="38"/>
      <c r="AU208" s="38"/>
      <c r="AV208" s="62"/>
      <c r="BD208" s="5"/>
      <c r="BE208" s="5"/>
      <c r="BR208" s="42"/>
      <c r="BW208" s="60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2"/>
      <c r="AS209" s="38"/>
      <c r="AU209" s="38"/>
      <c r="AV209" s="62"/>
      <c r="BD209" s="5"/>
      <c r="BE209" s="5"/>
      <c r="BR209" s="42"/>
      <c r="BW209" s="60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2"/>
      <c r="AS210" s="38"/>
      <c r="AU210" s="38"/>
      <c r="AV210" s="62"/>
      <c r="BD210" s="5"/>
      <c r="BE210" s="5"/>
      <c r="BR210" s="42"/>
      <c r="BW210" s="60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2"/>
      <c r="AS211" s="38"/>
      <c r="AU211" s="38"/>
      <c r="AV211" s="62"/>
      <c r="BD211" s="5"/>
      <c r="BE211" s="5"/>
      <c r="BR211" s="42"/>
      <c r="BW211" s="60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2"/>
      <c r="AS212" s="38"/>
      <c r="AU212" s="38"/>
      <c r="AV212" s="62"/>
      <c r="BD212" s="5"/>
      <c r="BE212" s="5"/>
      <c r="BR212" s="42"/>
      <c r="BW212" s="60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2"/>
      <c r="AS213" s="38"/>
      <c r="AU213" s="38"/>
      <c r="AV213" s="62"/>
      <c r="BD213" s="5"/>
      <c r="BE213" s="5"/>
      <c r="BR213" s="42"/>
      <c r="BW213" s="60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2"/>
      <c r="AS214" s="38"/>
      <c r="BR214" s="42"/>
      <c r="BW214" s="60"/>
    </row>
    <row r="215" customFormat="false" ht="11.25" hidden="false" customHeight="false" outlineLevel="0" collapsed="false">
      <c r="E215" s="39"/>
      <c r="F215" s="39"/>
      <c r="AQ215" s="38"/>
      <c r="AR215" s="62"/>
      <c r="AS215" s="38"/>
      <c r="BR215" s="42"/>
      <c r="BW215" s="60"/>
    </row>
    <row r="216" customFormat="false" ht="11.25" hidden="false" customHeight="false" outlineLevel="0" collapsed="false">
      <c r="E216" s="39"/>
      <c r="F216" s="39"/>
      <c r="AQ216" s="38"/>
      <c r="AR216" s="62"/>
      <c r="AS216" s="38"/>
      <c r="BR216" s="42"/>
      <c r="BW216" s="60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0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0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0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2"/>
      <c r="BD220" s="5"/>
      <c r="BE220" s="5"/>
      <c r="BF220" s="5"/>
      <c r="BR220" s="42"/>
      <c r="BW220" s="60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2"/>
      <c r="BD221" s="5"/>
      <c r="BE221" s="5"/>
      <c r="BF221" s="5"/>
      <c r="BR221" s="42"/>
      <c r="BW221" s="60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2"/>
      <c r="BD222" s="5"/>
      <c r="BE222" s="5"/>
      <c r="BF222" s="5"/>
      <c r="BR222" s="42"/>
      <c r="BW222" s="60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2"/>
      <c r="BD223" s="5"/>
      <c r="BE223" s="5"/>
      <c r="BF223" s="5"/>
      <c r="BR223" s="42"/>
      <c r="BW223" s="60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2"/>
      <c r="BD224" s="5"/>
      <c r="BE224" s="5"/>
      <c r="BF224" s="5"/>
      <c r="BR224" s="42"/>
      <c r="BW224" s="60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2"/>
      <c r="BD225" s="5"/>
      <c r="BE225" s="5"/>
      <c r="BF225" s="5"/>
      <c r="BR225" s="42"/>
      <c r="BW225" s="60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2"/>
      <c r="BD226" s="5"/>
      <c r="BE226" s="5"/>
      <c r="BF226" s="5"/>
      <c r="BR226" s="42"/>
      <c r="BW226" s="60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2"/>
      <c r="BD227" s="5"/>
      <c r="BE227" s="5"/>
      <c r="BF227" s="5"/>
      <c r="BR227" s="42"/>
      <c r="BW227" s="60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2"/>
      <c r="BD228" s="5"/>
      <c r="BE228" s="5"/>
      <c r="BF228" s="5"/>
      <c r="BR228" s="42"/>
      <c r="BW228" s="60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2"/>
      <c r="BD229" s="5"/>
      <c r="BE229" s="5"/>
      <c r="BF229" s="5"/>
      <c r="BR229" s="42"/>
      <c r="BW229" s="60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2"/>
      <c r="BD230" s="5"/>
      <c r="BE230" s="5"/>
      <c r="BF230" s="5"/>
      <c r="BR230" s="42"/>
      <c r="BW230" s="60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2"/>
      <c r="BD231" s="5"/>
      <c r="BE231" s="5"/>
      <c r="BF231" s="5"/>
      <c r="BR231" s="42"/>
      <c r="BW231" s="60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2"/>
      <c r="BD232" s="5"/>
      <c r="BE232" s="5"/>
      <c r="BF232" s="5"/>
      <c r="BR232" s="42"/>
      <c r="BW232" s="60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2"/>
      <c r="BD233" s="5"/>
      <c r="BE233" s="5"/>
      <c r="BF233" s="5"/>
      <c r="BR233" s="42"/>
      <c r="BW233" s="60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2"/>
      <c r="BD234" s="5"/>
      <c r="BE234" s="5"/>
      <c r="BF234" s="5"/>
      <c r="BR234" s="42"/>
      <c r="BW234" s="60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2"/>
      <c r="BD235" s="5"/>
      <c r="BE235" s="5"/>
      <c r="BF235" s="5"/>
      <c r="BR235" s="42"/>
      <c r="BW235" s="60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2"/>
      <c r="BD236" s="5"/>
      <c r="BE236" s="5"/>
      <c r="BF236" s="5"/>
      <c r="BR236" s="42"/>
      <c r="BW236" s="60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2"/>
      <c r="BD237" s="5"/>
      <c r="BE237" s="5"/>
      <c r="BF237" s="5"/>
      <c r="BR237" s="42"/>
      <c r="BW237" s="60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2"/>
      <c r="BR238" s="42"/>
      <c r="BW238" s="60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2"/>
      <c r="BR240" s="42"/>
      <c r="BW240" s="60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2"/>
      <c r="BR241" s="42"/>
      <c r="BW241" s="60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2"/>
      <c r="BR242" s="42"/>
      <c r="BW242" s="60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2"/>
      <c r="BR243" s="42"/>
      <c r="BW243" s="60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2"/>
      <c r="BR244" s="42"/>
      <c r="BW244" s="60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2"/>
      <c r="BR245" s="42"/>
      <c r="BW245" s="60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2"/>
      <c r="BR246" s="42"/>
      <c r="BW246" s="60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2"/>
      <c r="BR247" s="42"/>
      <c r="BW247" s="60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2"/>
      <c r="BR248" s="42"/>
      <c r="BW248" s="60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2"/>
      <c r="BR249" s="42"/>
      <c r="BW249" s="60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0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2"/>
      <c r="BR251" s="42"/>
      <c r="BW251" s="60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2"/>
      <c r="BR252" s="42"/>
      <c r="BW252" s="60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2"/>
      <c r="BR253" s="42"/>
      <c r="BW253" s="60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2"/>
      <c r="BR254" s="42"/>
      <c r="BW254" s="60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2"/>
      <c r="BR255" s="42"/>
      <c r="BW255" s="60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2"/>
      <c r="BR256" s="42"/>
      <c r="BW256" s="60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2"/>
      <c r="BR257" s="42"/>
      <c r="BW257" s="60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0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0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0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0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equal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E3" activeCellId="0" sqref="E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179</v>
      </c>
      <c r="D1" s="114" t="s">
        <v>180</v>
      </c>
      <c r="E1" s="114" t="s">
        <v>4</v>
      </c>
      <c r="F1" s="114" t="s">
        <v>5</v>
      </c>
      <c r="G1" s="11" t="s">
        <v>181</v>
      </c>
      <c r="H1" s="11" t="s">
        <v>7</v>
      </c>
      <c r="I1" s="14" t="s">
        <v>182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183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39" t="n">
        <v>45673</v>
      </c>
      <c r="F2" s="61" t="n">
        <v>45612</v>
      </c>
      <c r="G2" s="37" t="s">
        <v>109</v>
      </c>
      <c r="H2" s="1" t="s">
        <v>110</v>
      </c>
      <c r="I2" s="1" t="s">
        <v>184</v>
      </c>
      <c r="J2" s="1" t="s">
        <v>184</v>
      </c>
      <c r="K2" s="93" t="s">
        <v>185</v>
      </c>
      <c r="L2" s="3" t="s">
        <v>186</v>
      </c>
      <c r="M2" s="37" t="s">
        <v>114</v>
      </c>
      <c r="N2" s="44" t="s">
        <v>187</v>
      </c>
      <c r="O2" s="44" t="s">
        <v>188</v>
      </c>
      <c r="P2" s="93" t="s">
        <v>189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190</v>
      </c>
      <c r="W2" s="5"/>
      <c r="Z2" s="9"/>
      <c r="AA2" s="123"/>
      <c r="AB2" s="124" t="s">
        <v>191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192</v>
      </c>
      <c r="AW2" s="5" t="n">
        <v>45612</v>
      </c>
      <c r="AX2" s="5" t="n">
        <v>45613</v>
      </c>
      <c r="AY2" s="10" t="s">
        <v>177</v>
      </c>
      <c r="AZ2" s="10" t="s">
        <v>193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39" t="n">
        <v>45673</v>
      </c>
      <c r="F3" s="61" t="n">
        <v>45612</v>
      </c>
      <c r="G3" s="37" t="s">
        <v>109</v>
      </c>
      <c r="H3" s="1" t="s">
        <v>110</v>
      </c>
      <c r="I3" s="1" t="s">
        <v>184</v>
      </c>
      <c r="J3" s="1" t="s">
        <v>184</v>
      </c>
      <c r="K3" s="93" t="s">
        <v>194</v>
      </c>
      <c r="L3" s="3" t="s">
        <v>195</v>
      </c>
      <c r="M3" s="37" t="s">
        <v>114</v>
      </c>
      <c r="N3" s="44" t="s">
        <v>196</v>
      </c>
      <c r="O3" s="44" t="s">
        <v>197</v>
      </c>
      <c r="P3" s="93" t="s">
        <v>198</v>
      </c>
      <c r="Q3" s="61" t="n">
        <v>34604</v>
      </c>
      <c r="R3" s="44" t="s">
        <v>199</v>
      </c>
      <c r="S3" s="44" t="s">
        <v>119</v>
      </c>
      <c r="T3" s="44" t="s">
        <v>200</v>
      </c>
      <c r="V3" s="44" t="s">
        <v>201</v>
      </c>
      <c r="W3" s="9" t="n">
        <v>45614</v>
      </c>
      <c r="X3" s="3" t="s">
        <v>202</v>
      </c>
      <c r="Y3" s="93" t="s">
        <v>203</v>
      </c>
      <c r="Z3" s="9" t="n">
        <v>45615</v>
      </c>
      <c r="AA3" s="123" t="s">
        <v>204</v>
      </c>
      <c r="AB3" s="124" t="s">
        <v>205</v>
      </c>
      <c r="AC3" s="9" t="n">
        <v>45615</v>
      </c>
      <c r="AD3" s="125" t="n">
        <v>0.548611111111111</v>
      </c>
      <c r="AE3" s="38" t="s">
        <v>132</v>
      </c>
      <c r="AF3" s="64" t="s">
        <v>206</v>
      </c>
      <c r="AG3" s="38" t="s">
        <v>134</v>
      </c>
      <c r="AH3" s="64" t="s">
        <v>207</v>
      </c>
      <c r="AI3" s="38" t="s">
        <v>134</v>
      </c>
      <c r="AJ3" s="10" t="s">
        <v>208</v>
      </c>
      <c r="AK3" s="92" t="n">
        <v>1</v>
      </c>
      <c r="AL3" s="62" t="s">
        <v>209</v>
      </c>
      <c r="AM3" s="9" t="n">
        <v>45612</v>
      </c>
      <c r="AN3" s="9" t="n">
        <v>45614</v>
      </c>
      <c r="AO3" s="10" t="s">
        <v>177</v>
      </c>
      <c r="AP3" s="10" t="s">
        <v>210</v>
      </c>
      <c r="AQ3" s="10" t="s">
        <v>137</v>
      </c>
      <c r="AR3" s="9" t="n">
        <v>45614</v>
      </c>
      <c r="AS3" s="9" t="n">
        <v>45615</v>
      </c>
      <c r="AT3" s="10" t="s">
        <v>177</v>
      </c>
      <c r="AU3" s="10" t="s">
        <v>178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Y3" s="1" t="s">
        <v>211</v>
      </c>
      <c r="BZ3" s="10" t="s">
        <v>212</v>
      </c>
      <c r="CA3" s="113" t="n">
        <v>45612</v>
      </c>
      <c r="CB3" s="113" t="n">
        <v>45613</v>
      </c>
      <c r="CC3" s="10" t="s">
        <v>213</v>
      </c>
      <c r="CD3" s="10" t="s">
        <v>214</v>
      </c>
      <c r="CE3" s="113" t="n">
        <v>45612</v>
      </c>
      <c r="CF3" s="113" t="n">
        <v>45613</v>
      </c>
      <c r="CG3" s="10" t="s">
        <v>213</v>
      </c>
    </row>
    <row r="4" customFormat="false" ht="12" hidden="false" customHeight="true" outlineLevel="0" collapsed="false">
      <c r="E4" s="61"/>
      <c r="F4" s="61"/>
      <c r="G4" s="37"/>
      <c r="K4" s="93"/>
      <c r="L4" s="3"/>
      <c r="M4" s="37"/>
      <c r="N4" s="44"/>
      <c r="O4" s="44"/>
      <c r="P4" s="93"/>
      <c r="Q4" s="61"/>
      <c r="R4" s="44"/>
      <c r="S4" s="44"/>
      <c r="T4" s="44"/>
      <c r="V4" s="44"/>
      <c r="W4" s="5"/>
      <c r="Y4" s="93"/>
      <c r="Z4" s="9"/>
      <c r="AA4" s="123"/>
      <c r="AB4" s="124"/>
      <c r="AC4" s="9"/>
      <c r="AD4" s="125"/>
      <c r="AE4" s="123"/>
      <c r="AF4" s="64"/>
      <c r="AH4" s="64"/>
      <c r="AK4" s="92"/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E5" s="61"/>
      <c r="F5" s="61"/>
      <c r="G5" s="37"/>
      <c r="K5" s="93"/>
      <c r="L5" s="3"/>
      <c r="M5" s="37"/>
      <c r="N5" s="44"/>
      <c r="O5" s="44"/>
      <c r="P5" s="93"/>
      <c r="Q5" s="61"/>
      <c r="R5" s="44"/>
      <c r="S5" s="44"/>
      <c r="T5" s="44"/>
      <c r="V5" s="44"/>
      <c r="W5" s="9"/>
      <c r="Y5" s="93"/>
      <c r="Z5" s="9"/>
      <c r="AA5" s="123"/>
      <c r="AB5" s="124"/>
      <c r="AC5" s="9"/>
      <c r="AD5" s="125"/>
      <c r="AE5" s="38"/>
      <c r="AF5" s="64"/>
      <c r="AG5" s="38"/>
      <c r="AH5" s="64"/>
      <c r="AI5" s="38"/>
      <c r="AK5" s="92"/>
      <c r="AL5" s="1"/>
      <c r="AM5" s="9"/>
      <c r="AN5" s="9"/>
      <c r="AR5" s="9"/>
      <c r="AS5" s="9"/>
      <c r="AW5" s="9"/>
      <c r="AX5" s="9"/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E6" s="61"/>
      <c r="F6" s="61"/>
      <c r="G6" s="37"/>
      <c r="K6" s="93"/>
      <c r="L6" s="3"/>
      <c r="M6" s="37"/>
      <c r="N6" s="44"/>
      <c r="O6" s="44"/>
      <c r="P6" s="93"/>
      <c r="Q6" s="61"/>
      <c r="R6" s="44"/>
      <c r="S6" s="44"/>
      <c r="T6" s="44"/>
      <c r="V6" s="44"/>
      <c r="W6" s="9"/>
      <c r="Y6" s="93"/>
      <c r="Z6" s="9"/>
      <c r="AA6" s="123"/>
      <c r="AB6" s="124"/>
      <c r="AC6" s="9"/>
      <c r="AD6" s="125"/>
      <c r="AE6" s="38"/>
      <c r="AF6" s="64"/>
      <c r="AG6" s="38"/>
      <c r="AH6" s="64"/>
      <c r="AI6" s="38"/>
      <c r="AK6" s="92"/>
      <c r="AL6" s="1"/>
      <c r="AM6" s="9"/>
      <c r="AN6" s="9"/>
      <c r="AR6" s="9"/>
      <c r="AS6" s="9"/>
      <c r="AW6" s="9"/>
      <c r="AX6" s="9"/>
      <c r="BA6" s="62"/>
      <c r="BB6" s="62"/>
      <c r="BC6" s="62"/>
      <c r="BD6" s="62"/>
      <c r="BE6" s="63"/>
      <c r="BF6" s="68"/>
      <c r="BG6" s="62"/>
      <c r="BH6" s="62"/>
      <c r="BI6" s="62"/>
      <c r="BJ6" s="62"/>
      <c r="BK6" s="9"/>
      <c r="BL6" s="126"/>
      <c r="BM6" s="62"/>
      <c r="BN6" s="63"/>
      <c r="BO6" s="62"/>
      <c r="BP6" s="62"/>
      <c r="BQ6" s="63"/>
      <c r="BR6" s="126"/>
      <c r="BS6" s="63"/>
      <c r="BT6" s="63"/>
      <c r="BU6" s="63"/>
      <c r="BV6" s="63"/>
      <c r="BW6" s="63"/>
      <c r="BX6" s="68"/>
    </row>
    <row r="7" customFormat="false" ht="12" hidden="false" customHeight="true" outlineLevel="0" collapsed="false">
      <c r="E7" s="61"/>
      <c r="F7" s="61"/>
      <c r="G7" s="37"/>
      <c r="K7" s="93"/>
      <c r="L7" s="3"/>
      <c r="M7" s="37"/>
      <c r="N7" s="44"/>
      <c r="O7" s="44"/>
      <c r="P7" s="93"/>
      <c r="Q7" s="61"/>
      <c r="R7" s="44"/>
      <c r="S7" s="44"/>
      <c r="T7" s="44"/>
      <c r="V7" s="44"/>
      <c r="W7" s="9"/>
      <c r="Y7" s="93"/>
      <c r="Z7" s="9"/>
      <c r="AA7" s="123"/>
      <c r="AB7" s="124"/>
      <c r="AC7" s="9"/>
      <c r="AD7" s="125"/>
      <c r="AE7" s="38"/>
      <c r="AF7" s="64"/>
      <c r="AG7" s="38"/>
      <c r="AH7" s="64"/>
      <c r="AI7" s="38"/>
      <c r="AK7" s="92"/>
      <c r="AL7" s="1"/>
      <c r="AM7" s="9"/>
      <c r="AN7" s="9"/>
      <c r="AR7" s="9"/>
      <c r="AS7" s="9"/>
      <c r="AW7" s="9"/>
      <c r="AX7" s="9"/>
      <c r="BA7" s="62"/>
      <c r="BB7" s="62"/>
      <c r="BC7" s="62"/>
      <c r="BD7" s="62"/>
      <c r="BE7" s="63"/>
      <c r="BF7" s="68"/>
      <c r="BG7" s="62"/>
      <c r="BH7" s="62"/>
      <c r="BI7" s="62"/>
      <c r="BJ7" s="62"/>
      <c r="BK7" s="9"/>
      <c r="BL7" s="126"/>
      <c r="BM7" s="62"/>
      <c r="BN7" s="63"/>
      <c r="BO7" s="62"/>
      <c r="BP7" s="62"/>
      <c r="BQ7" s="63"/>
      <c r="BR7" s="126"/>
      <c r="BS7" s="63"/>
      <c r="BT7" s="63"/>
      <c r="BU7" s="63"/>
      <c r="BV7" s="63"/>
      <c r="BW7" s="63"/>
      <c r="BX7" s="68"/>
      <c r="CO7" s="5"/>
    </row>
    <row r="8" customFormat="false" ht="12" hidden="false" customHeight="true" outlineLevel="0" collapsed="false">
      <c r="E8" s="61"/>
      <c r="F8" s="61"/>
      <c r="G8" s="37"/>
      <c r="K8" s="93"/>
      <c r="L8" s="3"/>
      <c r="M8" s="37"/>
      <c r="N8" s="44"/>
      <c r="O8" s="44"/>
      <c r="P8" s="93"/>
      <c r="Q8" s="61"/>
      <c r="R8" s="44"/>
      <c r="S8" s="44"/>
      <c r="T8" s="44"/>
      <c r="V8" s="44"/>
      <c r="W8" s="9"/>
      <c r="Y8" s="93"/>
      <c r="Z8" s="9"/>
      <c r="AA8" s="123"/>
      <c r="AB8" s="124"/>
      <c r="AC8" s="9"/>
      <c r="AD8" s="125"/>
      <c r="AE8" s="38"/>
      <c r="AF8" s="64"/>
      <c r="AG8" s="38"/>
      <c r="AH8" s="64"/>
      <c r="AI8" s="38"/>
      <c r="AK8" s="92"/>
      <c r="AL8" s="1"/>
      <c r="AM8" s="9"/>
      <c r="AN8" s="9"/>
      <c r="AR8" s="9"/>
      <c r="AS8" s="9"/>
      <c r="AW8" s="9"/>
      <c r="AX8" s="9"/>
      <c r="BA8" s="62"/>
      <c r="BB8" s="62"/>
      <c r="BC8" s="62"/>
      <c r="BD8" s="62"/>
      <c r="BE8" s="63"/>
      <c r="BF8" s="68"/>
      <c r="BG8" s="62"/>
      <c r="BH8" s="62"/>
      <c r="BI8" s="62"/>
      <c r="BJ8" s="62"/>
      <c r="BK8" s="9"/>
      <c r="BL8" s="126"/>
      <c r="BM8" s="62"/>
      <c r="BN8" s="63"/>
      <c r="BO8" s="62"/>
      <c r="BP8" s="62"/>
      <c r="BQ8" s="63"/>
      <c r="BR8" s="126"/>
      <c r="BS8" s="63"/>
      <c r="BT8" s="63"/>
      <c r="BU8" s="63"/>
      <c r="BV8" s="63"/>
      <c r="BW8" s="63"/>
      <c r="BX8" s="68"/>
    </row>
    <row r="9" customFormat="false" ht="12" hidden="false" customHeight="true" outlineLevel="0" collapsed="false">
      <c r="E9" s="61"/>
      <c r="F9" s="61"/>
      <c r="G9" s="37"/>
      <c r="K9" s="93"/>
      <c r="L9" s="3"/>
      <c r="M9" s="37"/>
      <c r="N9" s="44"/>
      <c r="O9" s="44"/>
      <c r="P9" s="93"/>
      <c r="Q9" s="61"/>
      <c r="R9" s="44"/>
      <c r="S9" s="44"/>
      <c r="T9" s="44"/>
      <c r="V9" s="44"/>
      <c r="W9" s="9"/>
      <c r="Y9" s="93"/>
      <c r="Z9" s="9"/>
      <c r="AA9" s="123"/>
      <c r="AB9" s="124"/>
      <c r="AC9" s="9"/>
      <c r="AD9" s="125"/>
      <c r="AE9" s="38"/>
      <c r="AF9" s="64"/>
      <c r="AG9" s="38"/>
      <c r="AH9" s="64"/>
      <c r="AI9" s="38"/>
      <c r="AK9" s="92"/>
      <c r="AL9" s="1"/>
      <c r="AM9" s="9"/>
      <c r="AN9" s="9"/>
      <c r="AR9" s="9"/>
      <c r="AS9" s="9"/>
      <c r="AW9" s="9"/>
      <c r="AX9" s="9"/>
      <c r="BA9" s="62"/>
      <c r="BB9" s="62"/>
      <c r="BC9" s="62"/>
      <c r="BD9" s="62"/>
      <c r="BE9" s="63"/>
      <c r="BF9" s="68"/>
      <c r="BG9" s="62"/>
      <c r="BH9" s="62"/>
      <c r="BI9" s="62"/>
      <c r="BJ9" s="62"/>
      <c r="BK9" s="9"/>
      <c r="BL9" s="126"/>
      <c r="BM9" s="62"/>
      <c r="BN9" s="63"/>
      <c r="BO9" s="62"/>
      <c r="BP9" s="62"/>
      <c r="BQ9" s="63"/>
      <c r="BR9" s="126"/>
      <c r="BS9" s="63"/>
      <c r="BT9" s="63"/>
      <c r="BU9" s="63"/>
      <c r="BV9" s="63"/>
      <c r="BW9" s="63"/>
      <c r="BX9" s="68"/>
    </row>
    <row r="10" customFormat="false" ht="12" hidden="false" customHeight="true" outlineLevel="0" collapsed="false">
      <c r="E10" s="61"/>
      <c r="F10" s="61"/>
      <c r="G10" s="37"/>
      <c r="K10" s="93"/>
      <c r="L10" s="3"/>
      <c r="M10" s="37"/>
      <c r="N10" s="44"/>
      <c r="O10" s="44"/>
      <c r="P10" s="93"/>
      <c r="Q10" s="61"/>
      <c r="R10" s="44"/>
      <c r="S10" s="44"/>
      <c r="T10" s="44"/>
      <c r="V10" s="44"/>
      <c r="W10" s="9"/>
      <c r="Y10" s="93"/>
      <c r="Z10" s="9"/>
      <c r="AA10" s="123"/>
      <c r="AB10" s="124"/>
      <c r="AC10" s="9"/>
      <c r="AD10" s="125"/>
      <c r="AE10" s="38"/>
      <c r="AF10" s="64"/>
      <c r="AG10" s="38"/>
      <c r="AH10" s="64"/>
      <c r="AI10" s="38"/>
      <c r="AK10" s="92"/>
      <c r="AL10" s="1"/>
      <c r="AM10" s="9"/>
      <c r="AN10" s="9"/>
      <c r="AR10" s="9"/>
      <c r="AS10" s="9"/>
      <c r="AW10" s="9"/>
      <c r="AX10" s="9"/>
      <c r="BA10" s="62"/>
      <c r="BB10" s="62"/>
      <c r="BC10" s="62"/>
      <c r="BD10" s="62"/>
      <c r="BE10" s="63"/>
      <c r="BF10" s="68"/>
      <c r="BG10" s="62"/>
      <c r="BH10" s="62"/>
      <c r="BI10" s="62"/>
      <c r="BJ10" s="62"/>
      <c r="BK10" s="9"/>
      <c r="BL10" s="126"/>
      <c r="BM10" s="62"/>
      <c r="BN10" s="63"/>
      <c r="BO10" s="62"/>
      <c r="BP10" s="62"/>
      <c r="BQ10" s="63"/>
      <c r="BR10" s="126"/>
      <c r="BS10" s="63"/>
      <c r="BT10" s="63"/>
      <c r="BU10" s="63"/>
      <c r="BV10" s="63"/>
      <c r="BW10" s="63"/>
      <c r="BX10" s="68"/>
    </row>
    <row r="11" customFormat="false" ht="12" hidden="false" customHeight="true" outlineLevel="0" collapsed="false">
      <c r="E11" s="61"/>
      <c r="F11" s="61"/>
      <c r="G11" s="37"/>
      <c r="K11" s="93"/>
      <c r="L11" s="3"/>
      <c r="M11" s="37"/>
      <c r="N11" s="44"/>
      <c r="O11" s="44"/>
      <c r="P11" s="93"/>
      <c r="Q11" s="61"/>
      <c r="R11" s="44"/>
      <c r="S11" s="44"/>
      <c r="T11" s="44"/>
      <c r="V11" s="44"/>
      <c r="W11" s="9"/>
      <c r="Y11" s="93"/>
      <c r="Z11" s="9"/>
      <c r="AB11" s="44"/>
      <c r="AC11" s="9"/>
      <c r="AD11" s="125"/>
      <c r="AE11" s="38"/>
      <c r="AF11" s="64"/>
      <c r="AG11" s="38"/>
      <c r="AH11" s="64"/>
      <c r="AI11" s="38"/>
      <c r="AK11" s="92"/>
      <c r="AM11" s="9"/>
      <c r="AN11" s="9"/>
      <c r="AR11" s="9"/>
      <c r="AS11" s="9"/>
      <c r="AW11" s="9"/>
      <c r="AX11" s="9"/>
      <c r="BA11" s="62"/>
      <c r="BB11" s="62"/>
      <c r="BC11" s="62"/>
      <c r="BD11" s="62"/>
      <c r="BE11" s="63"/>
      <c r="BF11" s="68"/>
      <c r="BG11" s="62"/>
      <c r="BH11" s="62"/>
      <c r="BI11" s="62"/>
      <c r="BJ11" s="62"/>
      <c r="BK11" s="9"/>
      <c r="BL11" s="126"/>
      <c r="BM11" s="62"/>
      <c r="BN11" s="63"/>
      <c r="BO11" s="62"/>
      <c r="BP11" s="62"/>
      <c r="BQ11" s="63"/>
      <c r="BR11" s="126"/>
      <c r="BS11" s="63"/>
      <c r="BT11" s="63"/>
      <c r="BU11" s="63"/>
      <c r="BV11" s="63"/>
      <c r="BW11" s="63"/>
      <c r="BX11" s="68"/>
    </row>
    <row r="12" customFormat="false" ht="12" hidden="false" customHeight="true" outlineLevel="0" collapsed="false">
      <c r="E12" s="61"/>
      <c r="F12" s="61"/>
      <c r="G12" s="37"/>
      <c r="K12" s="93"/>
      <c r="L12" s="3"/>
      <c r="M12" s="37"/>
      <c r="N12" s="44"/>
      <c r="O12" s="44"/>
      <c r="P12" s="93"/>
      <c r="Q12" s="61"/>
      <c r="R12" s="44"/>
      <c r="S12" s="44"/>
      <c r="T12" s="44"/>
      <c r="V12" s="44"/>
      <c r="W12" s="9"/>
      <c r="Y12" s="93"/>
      <c r="Z12" s="9"/>
      <c r="AB12" s="44"/>
      <c r="AC12" s="9"/>
      <c r="AD12" s="125"/>
      <c r="AE12" s="38"/>
      <c r="AF12" s="64"/>
      <c r="AG12" s="38"/>
      <c r="AH12" s="64"/>
      <c r="AI12" s="38"/>
      <c r="AK12" s="92"/>
      <c r="AM12" s="9"/>
      <c r="AN12" s="9"/>
      <c r="AR12" s="9"/>
      <c r="AS12" s="9"/>
      <c r="AW12" s="9"/>
      <c r="AX12" s="9"/>
      <c r="BA12" s="62"/>
      <c r="BB12" s="62"/>
      <c r="BC12" s="62"/>
      <c r="BD12" s="62"/>
      <c r="BE12" s="63"/>
      <c r="BF12" s="68"/>
      <c r="BJ12" s="1"/>
      <c r="BK12" s="9"/>
      <c r="BM12" s="62"/>
      <c r="BN12" s="63"/>
      <c r="BO12" s="62"/>
      <c r="BP12" s="62"/>
      <c r="BQ12" s="63"/>
      <c r="BR12" s="126"/>
      <c r="BS12" s="63"/>
      <c r="BT12" s="63"/>
      <c r="BU12" s="63"/>
      <c r="BV12" s="63"/>
      <c r="BW12" s="63"/>
      <c r="BX12" s="68"/>
    </row>
    <row r="13" customFormat="false" ht="12" hidden="false" customHeight="true" outlineLevel="0" collapsed="false">
      <c r="E13" s="61"/>
      <c r="F13" s="61"/>
      <c r="G13" s="37"/>
      <c r="K13" s="93"/>
      <c r="L13" s="3"/>
      <c r="M13" s="37"/>
      <c r="N13" s="44"/>
      <c r="O13" s="44"/>
      <c r="P13" s="93"/>
      <c r="Q13" s="61"/>
      <c r="R13" s="44"/>
      <c r="S13" s="44"/>
      <c r="T13" s="44"/>
      <c r="V13" s="44"/>
      <c r="W13" s="9"/>
      <c r="Y13" s="93"/>
      <c r="Z13" s="9"/>
      <c r="AB13" s="44"/>
      <c r="AC13" s="9"/>
      <c r="AD13" s="125"/>
      <c r="AE13" s="38"/>
      <c r="AF13" s="64"/>
      <c r="AG13" s="38"/>
      <c r="AH13" s="64"/>
      <c r="AI13" s="38"/>
      <c r="AK13" s="92"/>
      <c r="AM13" s="9"/>
      <c r="AN13" s="9"/>
      <c r="AR13" s="9"/>
      <c r="AS13" s="9"/>
      <c r="AW13" s="9"/>
      <c r="AX13" s="9"/>
      <c r="BE13" s="63"/>
      <c r="BF13" s="68"/>
      <c r="BJ13" s="1"/>
      <c r="BK13" s="9"/>
      <c r="BM13" s="62"/>
      <c r="BN13" s="63"/>
      <c r="BO13" s="62"/>
      <c r="BP13" s="62"/>
      <c r="BQ13" s="63"/>
      <c r="BR13" s="126"/>
      <c r="BS13" s="63"/>
      <c r="BT13" s="63"/>
      <c r="BU13" s="63"/>
      <c r="BV13" s="63"/>
      <c r="BW13" s="63"/>
      <c r="BX13" s="68"/>
    </row>
    <row r="14" customFormat="false" ht="12" hidden="false" customHeight="true" outlineLevel="0" collapsed="false">
      <c r="E14" s="61"/>
      <c r="F14" s="61"/>
      <c r="G14" s="37"/>
      <c r="K14" s="93"/>
      <c r="L14" s="3"/>
      <c r="M14" s="37"/>
      <c r="N14" s="44"/>
      <c r="O14" s="44"/>
      <c r="P14" s="93"/>
      <c r="Q14" s="61"/>
      <c r="R14" s="44"/>
      <c r="S14" s="44"/>
      <c r="T14" s="44"/>
      <c r="V14" s="44"/>
      <c r="W14" s="9"/>
      <c r="Y14" s="93"/>
      <c r="Z14" s="9"/>
      <c r="AB14" s="44"/>
      <c r="AC14" s="9"/>
      <c r="AD14" s="125"/>
      <c r="AE14" s="38"/>
      <c r="AF14" s="64"/>
      <c r="AG14" s="38"/>
      <c r="AH14" s="64"/>
      <c r="AI14" s="38"/>
      <c r="AK14" s="92"/>
      <c r="AM14" s="9"/>
      <c r="AN14" s="9"/>
      <c r="AR14" s="9"/>
      <c r="AS14" s="9"/>
      <c r="AW14" s="9"/>
      <c r="AX14" s="9"/>
      <c r="BE14" s="63"/>
      <c r="BF14" s="68"/>
      <c r="BJ14" s="1"/>
      <c r="BK14" s="9"/>
      <c r="BM14" s="62"/>
      <c r="BN14" s="63"/>
      <c r="BO14" s="62"/>
      <c r="BP14" s="62"/>
      <c r="BQ14" s="63"/>
      <c r="BR14" s="126"/>
      <c r="BS14" s="63"/>
      <c r="BT14" s="63"/>
      <c r="BU14" s="63"/>
      <c r="BV14" s="63"/>
      <c r="BW14" s="63"/>
      <c r="BX14" s="68"/>
    </row>
    <row r="15" customFormat="false" ht="12" hidden="false" customHeight="true" outlineLevel="0" collapsed="false">
      <c r="E15" s="61"/>
      <c r="F15" s="61"/>
      <c r="G15" s="37"/>
      <c r="K15" s="93"/>
      <c r="L15" s="3"/>
      <c r="M15" s="37"/>
      <c r="N15" s="44"/>
      <c r="O15" s="44"/>
      <c r="P15" s="93"/>
      <c r="Q15" s="61"/>
      <c r="R15" s="44"/>
      <c r="S15" s="44"/>
      <c r="T15" s="44"/>
      <c r="V15" s="44"/>
      <c r="W15" s="9"/>
      <c r="Y15" s="93"/>
      <c r="Z15" s="9"/>
      <c r="AB15" s="44"/>
      <c r="AC15" s="9"/>
      <c r="AD15" s="125"/>
      <c r="AE15" s="38"/>
      <c r="AF15" s="64"/>
      <c r="AG15" s="38"/>
      <c r="AH15" s="64"/>
      <c r="AI15" s="38"/>
      <c r="AK15" s="92"/>
      <c r="AM15" s="9"/>
      <c r="AN15" s="9"/>
      <c r="AR15" s="9"/>
      <c r="AS15" s="9"/>
      <c r="AW15" s="9"/>
      <c r="AX15" s="9"/>
      <c r="BE15" s="63"/>
      <c r="BF15" s="68"/>
      <c r="BJ15" s="1"/>
      <c r="BK15" s="9"/>
      <c r="BM15" s="62"/>
      <c r="BN15" s="63"/>
      <c r="BO15" s="62"/>
      <c r="BP15" s="62"/>
      <c r="BQ15" s="63"/>
      <c r="BR15" s="126"/>
      <c r="BS15" s="63"/>
      <c r="BT15" s="63"/>
      <c r="BU15" s="63"/>
      <c r="BV15" s="63"/>
      <c r="BW15" s="63"/>
      <c r="BX15" s="68"/>
    </row>
    <row r="16" customFormat="false" ht="12" hidden="false" customHeight="true" outlineLevel="0" collapsed="false">
      <c r="E16" s="61"/>
      <c r="F16" s="61"/>
      <c r="G16" s="37"/>
      <c r="K16" s="93"/>
      <c r="L16" s="3"/>
      <c r="M16" s="37"/>
      <c r="N16" s="44"/>
      <c r="O16" s="44"/>
      <c r="P16" s="93"/>
      <c r="Q16" s="61"/>
      <c r="R16" s="44"/>
      <c r="S16" s="44"/>
      <c r="T16" s="44"/>
      <c r="V16" s="44"/>
      <c r="W16" s="9"/>
      <c r="Y16" s="93"/>
      <c r="Z16" s="9"/>
      <c r="AB16" s="44"/>
      <c r="AC16" s="9"/>
      <c r="AD16" s="125"/>
      <c r="AE16" s="38"/>
      <c r="AF16" s="64"/>
      <c r="AG16" s="38"/>
      <c r="AH16" s="64"/>
      <c r="AI16" s="38"/>
      <c r="AK16" s="92"/>
      <c r="AM16" s="9"/>
      <c r="AN16" s="9"/>
      <c r="AR16" s="9"/>
      <c r="AS16" s="9"/>
      <c r="AW16" s="9"/>
      <c r="AX16" s="9"/>
      <c r="BE16" s="63"/>
      <c r="BF16" s="68"/>
      <c r="BJ16" s="1"/>
      <c r="BK16" s="9"/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E17" s="61"/>
      <c r="F17" s="61"/>
      <c r="G17" s="37"/>
      <c r="K17" s="93"/>
      <c r="L17" s="3"/>
      <c r="M17" s="37"/>
      <c r="N17" s="44"/>
      <c r="O17" s="44"/>
      <c r="P17" s="93"/>
      <c r="Q17" s="61"/>
      <c r="R17" s="44"/>
      <c r="S17" s="44"/>
      <c r="T17" s="44"/>
      <c r="V17" s="44"/>
      <c r="W17" s="9"/>
      <c r="Y17" s="93"/>
      <c r="Z17" s="9"/>
      <c r="AB17" s="44"/>
      <c r="AC17" s="9"/>
      <c r="AD17" s="125"/>
      <c r="AE17" s="38"/>
      <c r="AF17" s="64"/>
      <c r="AG17" s="38"/>
      <c r="AH17" s="64"/>
      <c r="AI17" s="38"/>
      <c r="AK17" s="92"/>
      <c r="AM17" s="9"/>
      <c r="AN17" s="9"/>
      <c r="AR17" s="9"/>
      <c r="AS17" s="9"/>
      <c r="AW17" s="9"/>
      <c r="AX17" s="9"/>
      <c r="BE17" s="63"/>
      <c r="BF17" s="68"/>
      <c r="BJ17" s="1"/>
      <c r="BK17" s="9"/>
      <c r="BM17" s="62"/>
      <c r="BN17" s="63"/>
      <c r="BO17" s="62"/>
      <c r="BP17" s="62"/>
      <c r="BQ17" s="63"/>
      <c r="BR17" s="126"/>
      <c r="BS17" s="63"/>
      <c r="BT17" s="63"/>
      <c r="BU17" s="63"/>
      <c r="BV17" s="63"/>
      <c r="BW17" s="63"/>
      <c r="BX17" s="68"/>
    </row>
    <row r="18" customFormat="false" ht="12" hidden="false" customHeight="true" outlineLevel="0" collapsed="false">
      <c r="E18" s="61"/>
      <c r="F18" s="61"/>
      <c r="G18" s="37"/>
      <c r="K18" s="93"/>
      <c r="L18" s="3"/>
      <c r="M18" s="37"/>
      <c r="N18" s="44"/>
      <c r="O18" s="44"/>
      <c r="P18" s="93"/>
      <c r="Q18" s="61"/>
      <c r="R18" s="44"/>
      <c r="S18" s="44"/>
      <c r="T18" s="44"/>
      <c r="V18" s="44"/>
      <c r="W18" s="9"/>
      <c r="Y18" s="93"/>
      <c r="Z18" s="9"/>
      <c r="AB18" s="44"/>
      <c r="AC18" s="9"/>
      <c r="AD18" s="125"/>
      <c r="AE18" s="38"/>
      <c r="AF18" s="64"/>
      <c r="AG18" s="38"/>
      <c r="AH18" s="64"/>
      <c r="AI18" s="38"/>
      <c r="AK18" s="92"/>
      <c r="AM18" s="9"/>
      <c r="AN18" s="9"/>
      <c r="AR18" s="9"/>
      <c r="AS18" s="9"/>
      <c r="BE18" s="63"/>
      <c r="BF18" s="68"/>
      <c r="BJ18" s="1"/>
      <c r="BK18" s="9"/>
      <c r="BM18" s="62"/>
      <c r="BN18" s="63"/>
      <c r="BO18" s="62"/>
      <c r="BP18" s="62"/>
      <c r="BQ18" s="63"/>
      <c r="BR18" s="126"/>
      <c r="BS18" s="63"/>
      <c r="BT18" s="63"/>
      <c r="BU18" s="63"/>
      <c r="BV18" s="63"/>
      <c r="BW18" s="63"/>
      <c r="BX18" s="68"/>
    </row>
    <row r="19" customFormat="false" ht="12" hidden="false" customHeight="true" outlineLevel="0" collapsed="false">
      <c r="E19" s="61"/>
      <c r="F19" s="61"/>
      <c r="G19" s="37"/>
      <c r="K19" s="93"/>
      <c r="L19" s="3"/>
      <c r="M19" s="37"/>
      <c r="N19" s="44"/>
      <c r="O19" s="44"/>
      <c r="P19" s="93"/>
      <c r="Q19" s="61"/>
      <c r="R19" s="44"/>
      <c r="S19" s="44"/>
      <c r="T19" s="44"/>
      <c r="V19" s="44"/>
      <c r="W19" s="9"/>
      <c r="Y19" s="93"/>
      <c r="Z19" s="9"/>
      <c r="AB19" s="44"/>
      <c r="AC19" s="9"/>
      <c r="AD19" s="125"/>
      <c r="AE19" s="38"/>
      <c r="AF19" s="64"/>
      <c r="AG19" s="38"/>
      <c r="AH19" s="64"/>
      <c r="AI19" s="38"/>
      <c r="AK19" s="92"/>
      <c r="AM19" s="9"/>
      <c r="AN19" s="9"/>
      <c r="AR19" s="9"/>
      <c r="AS19" s="9"/>
      <c r="BE19" s="63"/>
      <c r="BF19" s="68"/>
      <c r="BJ19" s="1"/>
      <c r="BK19" s="9"/>
      <c r="BM19" s="62"/>
      <c r="BN19" s="63"/>
      <c r="BO19" s="62"/>
      <c r="BP19" s="62"/>
      <c r="BQ19" s="63"/>
      <c r="BR19" s="126"/>
      <c r="BS19" s="63"/>
      <c r="BT19" s="63"/>
      <c r="BU19" s="63"/>
      <c r="BV19" s="63"/>
      <c r="BW19" s="63"/>
      <c r="BX19" s="68"/>
    </row>
    <row r="20" customFormat="false" ht="12" hidden="false" customHeight="true" outlineLevel="0" collapsed="false">
      <c r="E20" s="61"/>
      <c r="F20" s="61"/>
      <c r="G20" s="37"/>
      <c r="K20" s="93"/>
      <c r="L20" s="3"/>
      <c r="M20" s="37"/>
      <c r="N20" s="44"/>
      <c r="O20" s="44"/>
      <c r="P20" s="93"/>
      <c r="Q20" s="61"/>
      <c r="R20" s="44"/>
      <c r="S20" s="44"/>
      <c r="T20" s="44"/>
      <c r="V20" s="44"/>
      <c r="W20" s="9"/>
      <c r="Y20" s="93"/>
      <c r="Z20" s="9"/>
      <c r="AB20" s="44"/>
      <c r="AC20" s="9"/>
      <c r="AD20" s="125"/>
      <c r="AE20" s="38"/>
      <c r="AF20" s="64"/>
      <c r="AG20" s="38"/>
      <c r="AH20" s="64"/>
      <c r="AI20" s="38"/>
      <c r="AK20" s="92"/>
      <c r="AM20" s="9"/>
      <c r="AN20" s="9"/>
      <c r="AR20" s="9"/>
      <c r="AS20" s="9"/>
      <c r="BE20" s="63"/>
      <c r="BF20" s="68"/>
      <c r="BJ20" s="1"/>
      <c r="BK20" s="9"/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</row>
    <row r="21" customFormat="false" ht="12" hidden="false" customHeight="true" outlineLevel="0" collapsed="false">
      <c r="E21" s="61"/>
      <c r="F21" s="61"/>
      <c r="G21" s="37"/>
      <c r="K21" s="93"/>
      <c r="L21" s="3"/>
      <c r="M21" s="37"/>
      <c r="N21" s="44"/>
      <c r="O21" s="44"/>
      <c r="P21" s="93"/>
      <c r="Q21" s="61"/>
      <c r="R21" s="44"/>
      <c r="S21" s="44"/>
      <c r="T21" s="44"/>
      <c r="V21" s="44"/>
      <c r="W21" s="9"/>
      <c r="Y21" s="93"/>
      <c r="Z21" s="9"/>
      <c r="AB21" s="44"/>
      <c r="AC21" s="9"/>
      <c r="AD21" s="125"/>
      <c r="AE21" s="38"/>
      <c r="AF21" s="64"/>
      <c r="AG21" s="38"/>
      <c r="AH21" s="64"/>
      <c r="AI21" s="38"/>
      <c r="AK21" s="92"/>
      <c r="AM21" s="9"/>
      <c r="AN21" s="9"/>
      <c r="AR21" s="9"/>
      <c r="AS21" s="9"/>
      <c r="BE21" s="63"/>
      <c r="BF21" s="68"/>
      <c r="BG21" s="62"/>
      <c r="BH21" s="62"/>
      <c r="BI21" s="62"/>
      <c r="BJ21" s="62"/>
      <c r="BK21" s="9"/>
      <c r="BL21" s="126"/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</row>
    <row r="22" customFormat="false" ht="12" hidden="false" customHeight="true" outlineLevel="0" collapsed="false">
      <c r="E22" s="61"/>
      <c r="F22" s="61"/>
      <c r="G22" s="37"/>
      <c r="K22" s="93"/>
      <c r="L22" s="3"/>
      <c r="M22" s="37"/>
      <c r="N22" s="44"/>
      <c r="O22" s="44"/>
      <c r="P22" s="93"/>
      <c r="Q22" s="61"/>
      <c r="R22" s="44"/>
      <c r="S22" s="44"/>
      <c r="T22" s="44"/>
      <c r="V22" s="44"/>
      <c r="W22" s="9"/>
      <c r="Y22" s="93"/>
      <c r="Z22" s="9"/>
      <c r="AB22" s="44"/>
      <c r="AC22" s="9"/>
      <c r="AD22" s="125"/>
      <c r="AE22" s="38"/>
      <c r="AF22" s="64"/>
      <c r="AG22" s="38"/>
      <c r="AH22" s="64"/>
      <c r="AI22" s="38"/>
      <c r="AK22" s="92"/>
      <c r="AM22" s="9"/>
      <c r="AN22" s="9"/>
      <c r="AR22" s="9"/>
      <c r="AS22" s="9"/>
      <c r="BA22" s="62"/>
      <c r="BC22" s="62"/>
      <c r="BD22" s="62"/>
      <c r="BE22" s="63"/>
      <c r="BF22" s="68"/>
      <c r="BG22" s="62"/>
      <c r="BH22" s="62"/>
      <c r="BI22" s="62"/>
      <c r="BJ22" s="62"/>
      <c r="BK22" s="9"/>
      <c r="BL22" s="126"/>
      <c r="BM22" s="62"/>
      <c r="BN22" s="63"/>
      <c r="BO22" s="62"/>
      <c r="BP22" s="62"/>
      <c r="BQ22" s="63"/>
      <c r="BR22" s="126"/>
      <c r="BS22" s="63"/>
      <c r="BT22" s="63"/>
      <c r="BU22" s="63"/>
      <c r="BV22" s="63"/>
      <c r="BW22" s="63"/>
      <c r="BX22" s="68"/>
    </row>
    <row r="23" customFormat="false" ht="12" hidden="false" customHeight="true" outlineLevel="0" collapsed="false">
      <c r="E23" s="61"/>
      <c r="F23" s="61"/>
      <c r="G23" s="37"/>
      <c r="K23" s="93"/>
      <c r="L23" s="3"/>
      <c r="M23" s="37"/>
      <c r="N23" s="44"/>
      <c r="O23" s="44"/>
      <c r="P23" s="93"/>
      <c r="Q23" s="61"/>
      <c r="R23" s="44"/>
      <c r="S23" s="44"/>
      <c r="T23" s="44"/>
      <c r="V23" s="44"/>
      <c r="W23" s="9"/>
      <c r="Y23" s="93"/>
      <c r="Z23" s="9"/>
      <c r="AB23" s="44"/>
      <c r="AC23" s="9"/>
      <c r="AD23" s="125"/>
      <c r="AE23" s="38"/>
      <c r="AF23" s="64"/>
      <c r="AG23" s="38"/>
      <c r="AH23" s="64"/>
      <c r="AI23" s="38"/>
      <c r="AK23" s="92"/>
      <c r="AM23" s="9"/>
      <c r="AN23" s="9"/>
      <c r="AR23" s="9"/>
      <c r="AS23" s="9"/>
      <c r="BA23" s="62"/>
      <c r="BB23" s="62"/>
      <c r="BC23" s="62"/>
      <c r="BD23" s="62"/>
      <c r="BE23" s="63"/>
      <c r="BF23" s="68"/>
      <c r="BG23" s="62"/>
      <c r="BH23" s="62"/>
      <c r="BI23" s="62"/>
      <c r="BJ23" s="62"/>
      <c r="BK23" s="9"/>
      <c r="BL23" s="126"/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</row>
    <row r="24" customFormat="false" ht="12" hidden="false" customHeight="true" outlineLevel="0" collapsed="false">
      <c r="E24" s="61"/>
      <c r="F24" s="61"/>
      <c r="G24" s="37"/>
      <c r="K24" s="93"/>
      <c r="L24" s="3"/>
      <c r="M24" s="37"/>
      <c r="N24" s="44"/>
      <c r="O24" s="44"/>
      <c r="P24" s="93"/>
      <c r="Q24" s="61"/>
      <c r="R24" s="44"/>
      <c r="S24" s="44"/>
      <c r="T24" s="44"/>
      <c r="V24" s="44"/>
      <c r="W24" s="9"/>
      <c r="Y24" s="93"/>
      <c r="Z24" s="9"/>
      <c r="AB24" s="44"/>
      <c r="AC24" s="9"/>
      <c r="AD24" s="125"/>
      <c r="AE24" s="38"/>
      <c r="AF24" s="64"/>
      <c r="AG24" s="38"/>
      <c r="AH24" s="64"/>
      <c r="AI24" s="38"/>
      <c r="AK24" s="92"/>
      <c r="AM24" s="9"/>
      <c r="AN24" s="9"/>
      <c r="AR24" s="9"/>
      <c r="AS24" s="9"/>
      <c r="BA24" s="62"/>
      <c r="BB24" s="62"/>
      <c r="BC24" s="62"/>
      <c r="BD24" s="62"/>
      <c r="BE24" s="63"/>
      <c r="BF24" s="68"/>
      <c r="BG24" s="62"/>
      <c r="BH24" s="62"/>
      <c r="BI24" s="62"/>
      <c r="BJ24" s="62"/>
      <c r="BK24" s="9"/>
      <c r="BL24" s="126"/>
      <c r="BM24" s="62"/>
      <c r="BN24" s="63"/>
      <c r="BO24" s="62"/>
      <c r="BP24" s="62"/>
      <c r="BQ24" s="63"/>
      <c r="BR24" s="126"/>
      <c r="BS24" s="63"/>
      <c r="BT24" s="63"/>
      <c r="BU24" s="63"/>
      <c r="BV24" s="63"/>
      <c r="BW24" s="63"/>
      <c r="BX24" s="68"/>
    </row>
    <row r="25" customFormat="false" ht="12" hidden="false" customHeight="true" outlineLevel="0" collapsed="false">
      <c r="E25" s="61"/>
      <c r="F25" s="61"/>
      <c r="G25" s="37"/>
      <c r="K25" s="93"/>
      <c r="L25" s="3"/>
      <c r="M25" s="37"/>
      <c r="N25" s="44"/>
      <c r="O25" s="44"/>
      <c r="P25" s="93"/>
      <c r="Q25" s="61"/>
      <c r="R25" s="44"/>
      <c r="S25" s="44"/>
      <c r="T25" s="44"/>
      <c r="V25" s="44"/>
      <c r="W25" s="9"/>
      <c r="Y25" s="93"/>
      <c r="Z25" s="9"/>
      <c r="AB25" s="44"/>
      <c r="AC25" s="9"/>
      <c r="AD25" s="125"/>
      <c r="AE25" s="38"/>
      <c r="AF25" s="64"/>
      <c r="AG25" s="38"/>
      <c r="AH25" s="64"/>
      <c r="AI25" s="38"/>
      <c r="AK25" s="92"/>
      <c r="AM25" s="9"/>
      <c r="AN25" s="9"/>
      <c r="AR25" s="9"/>
      <c r="AS25" s="9"/>
      <c r="BA25" s="62"/>
      <c r="BB25" s="62"/>
      <c r="BC25" s="62"/>
      <c r="BD25" s="62"/>
      <c r="BE25" s="63"/>
      <c r="BF25" s="68"/>
      <c r="BG25" s="62"/>
      <c r="BH25" s="62"/>
      <c r="BI25" s="62"/>
      <c r="BJ25" s="62"/>
      <c r="BK25" s="9"/>
      <c r="BL25" s="126"/>
      <c r="BM25" s="62"/>
      <c r="BN25" s="63"/>
      <c r="BO25" s="62"/>
      <c r="BP25" s="62"/>
      <c r="BQ25" s="63"/>
      <c r="BR25" s="126"/>
      <c r="BS25" s="63"/>
      <c r="BT25" s="63"/>
      <c r="BU25" s="63"/>
      <c r="BV25" s="63"/>
      <c r="BW25" s="63"/>
      <c r="BX25" s="68"/>
    </row>
    <row r="26" customFormat="false" ht="12" hidden="false" customHeight="true" outlineLevel="0" collapsed="false">
      <c r="E26" s="61"/>
      <c r="F26" s="61"/>
      <c r="G26" s="37"/>
      <c r="K26" s="93"/>
      <c r="L26" s="3"/>
      <c r="M26" s="37"/>
      <c r="N26" s="44"/>
      <c r="O26" s="44"/>
      <c r="P26" s="93"/>
      <c r="Q26" s="61"/>
      <c r="R26" s="44"/>
      <c r="S26" s="44"/>
      <c r="T26" s="44"/>
      <c r="V26" s="44"/>
      <c r="W26" s="9"/>
      <c r="Y26" s="93"/>
      <c r="Z26" s="9"/>
      <c r="AB26" s="44"/>
      <c r="AC26" s="9"/>
      <c r="AD26" s="125"/>
      <c r="AE26" s="38"/>
      <c r="AF26" s="64"/>
      <c r="AG26" s="38"/>
      <c r="AH26" s="64"/>
      <c r="AI26" s="38"/>
      <c r="AK26" s="92"/>
      <c r="AM26" s="9"/>
      <c r="AN26" s="9"/>
      <c r="AR26" s="9"/>
      <c r="AS26" s="9"/>
      <c r="BA26" s="62"/>
      <c r="BB26" s="62"/>
      <c r="BC26" s="62"/>
      <c r="BD26" s="62"/>
      <c r="BE26" s="63"/>
      <c r="BF26" s="68"/>
      <c r="BG26" s="62"/>
      <c r="BH26" s="62"/>
      <c r="BI26" s="62"/>
      <c r="BJ26" s="62"/>
      <c r="BK26" s="9"/>
      <c r="BL26" s="126"/>
      <c r="BM26" s="62"/>
      <c r="BN26" s="63"/>
      <c r="BO26" s="62"/>
      <c r="BP26" s="62"/>
      <c r="BQ26" s="63"/>
      <c r="BR26" s="126"/>
      <c r="BS26" s="63"/>
      <c r="BT26" s="63"/>
      <c r="BU26" s="63"/>
      <c r="BV26" s="63"/>
      <c r="BW26" s="63"/>
      <c r="BX26" s="68"/>
    </row>
    <row r="27" customFormat="false" ht="12" hidden="false" customHeight="true" outlineLevel="0" collapsed="false">
      <c r="E27" s="61"/>
      <c r="F27" s="61"/>
      <c r="G27" s="37"/>
      <c r="K27" s="93"/>
      <c r="L27" s="3"/>
      <c r="M27" s="37"/>
      <c r="N27" s="44"/>
      <c r="O27" s="44"/>
      <c r="P27" s="93"/>
      <c r="Q27" s="61"/>
      <c r="R27" s="44"/>
      <c r="S27" s="44"/>
      <c r="T27" s="44"/>
      <c r="V27" s="44"/>
      <c r="W27" s="9"/>
      <c r="Y27" s="93"/>
      <c r="Z27" s="9"/>
      <c r="AB27" s="44"/>
      <c r="AC27" s="9"/>
      <c r="AD27" s="125"/>
      <c r="AE27" s="38"/>
      <c r="AF27" s="64"/>
      <c r="AG27" s="38"/>
      <c r="AH27" s="64"/>
      <c r="AI27" s="38"/>
      <c r="AK27" s="92"/>
      <c r="AM27" s="9"/>
      <c r="AN27" s="9"/>
      <c r="AR27" s="9"/>
      <c r="AS27" s="9"/>
      <c r="BA27" s="62"/>
      <c r="BB27" s="62"/>
      <c r="BC27" s="62"/>
      <c r="BD27" s="62"/>
      <c r="BE27" s="63"/>
      <c r="BF27" s="68"/>
      <c r="BG27" s="62"/>
      <c r="BH27" s="62"/>
      <c r="BI27" s="62"/>
      <c r="BJ27" s="62"/>
      <c r="BK27" s="9"/>
      <c r="BL27" s="126"/>
      <c r="BM27" s="62"/>
      <c r="BN27" s="63"/>
      <c r="BO27" s="62"/>
      <c r="BP27" s="62"/>
      <c r="BQ27" s="63"/>
      <c r="BR27" s="126"/>
      <c r="BS27" s="63"/>
      <c r="BT27" s="63"/>
      <c r="BU27" s="63"/>
      <c r="BV27" s="63"/>
      <c r="BW27" s="63"/>
      <c r="BX27" s="68"/>
    </row>
    <row r="28" customFormat="false" ht="12" hidden="false" customHeight="true" outlineLevel="0" collapsed="false">
      <c r="E28" s="61"/>
      <c r="F28" s="61"/>
      <c r="G28" s="37"/>
      <c r="K28" s="93"/>
      <c r="L28" s="3"/>
      <c r="M28" s="37"/>
      <c r="N28" s="44"/>
      <c r="O28" s="44"/>
      <c r="P28" s="93"/>
      <c r="Q28" s="61"/>
      <c r="R28" s="44"/>
      <c r="S28" s="44"/>
      <c r="T28" s="44"/>
      <c r="V28" s="44"/>
      <c r="W28" s="9"/>
      <c r="Y28" s="93"/>
      <c r="Z28" s="9"/>
      <c r="AB28" s="44"/>
      <c r="AC28" s="9"/>
      <c r="AD28" s="125"/>
      <c r="AE28" s="38"/>
      <c r="AF28" s="64"/>
      <c r="AG28" s="38"/>
      <c r="AH28" s="64"/>
      <c r="AI28" s="38"/>
      <c r="AK28" s="92"/>
      <c r="AM28" s="9"/>
      <c r="AN28" s="9"/>
      <c r="AR28" s="9"/>
      <c r="AS28" s="9"/>
      <c r="BA28" s="62"/>
      <c r="BB28" s="62"/>
      <c r="BC28" s="62"/>
      <c r="BD28" s="62"/>
      <c r="BE28" s="63"/>
      <c r="BF28" s="68"/>
      <c r="BG28" s="62"/>
      <c r="BH28" s="62"/>
      <c r="BI28" s="62"/>
      <c r="BJ28" s="62"/>
      <c r="BK28" s="9"/>
      <c r="BL28" s="126"/>
      <c r="BM28" s="62"/>
      <c r="BN28" s="63"/>
      <c r="BO28" s="62"/>
      <c r="BP28" s="62"/>
      <c r="BQ28" s="63"/>
      <c r="BR28" s="126"/>
      <c r="BS28" s="63"/>
      <c r="BT28" s="63"/>
      <c r="BU28" s="63"/>
      <c r="BV28" s="63"/>
      <c r="BW28" s="63"/>
      <c r="BX28" s="68"/>
    </row>
    <row r="29" customFormat="false" ht="12" hidden="false" customHeight="true" outlineLevel="0" collapsed="false">
      <c r="E29" s="61"/>
      <c r="F29" s="61"/>
      <c r="G29" s="37"/>
      <c r="K29" s="93"/>
      <c r="L29" s="3"/>
      <c r="M29" s="37"/>
      <c r="N29" s="44"/>
      <c r="O29" s="44"/>
      <c r="P29" s="93"/>
      <c r="Q29" s="61"/>
      <c r="R29" s="44"/>
      <c r="S29" s="44"/>
      <c r="T29" s="44"/>
      <c r="V29" s="44"/>
      <c r="W29" s="9"/>
      <c r="Y29" s="93"/>
      <c r="Z29" s="9"/>
      <c r="AB29" s="44"/>
      <c r="AC29" s="9"/>
      <c r="AD29" s="125"/>
      <c r="AE29" s="38"/>
      <c r="AF29" s="64"/>
      <c r="AG29" s="38"/>
      <c r="AH29" s="64"/>
      <c r="AI29" s="38"/>
      <c r="AK29" s="92"/>
      <c r="AM29" s="9"/>
      <c r="AN29" s="9"/>
      <c r="AR29" s="9"/>
      <c r="AS29" s="9"/>
      <c r="BA29" s="62"/>
      <c r="BB29" s="62"/>
      <c r="BC29" s="62"/>
      <c r="BD29" s="62"/>
      <c r="BE29" s="63"/>
      <c r="BF29" s="68"/>
      <c r="BG29" s="62"/>
      <c r="BH29" s="62"/>
      <c r="BI29" s="62"/>
      <c r="BJ29" s="62"/>
      <c r="BK29" s="9"/>
      <c r="BL29" s="126"/>
      <c r="BM29" s="62"/>
      <c r="BN29" s="63"/>
      <c r="BO29" s="62"/>
      <c r="BP29" s="62"/>
      <c r="BQ29" s="63"/>
      <c r="BR29" s="126"/>
      <c r="BS29" s="63"/>
      <c r="BT29" s="63"/>
      <c r="BU29" s="63"/>
      <c r="BV29" s="63"/>
      <c r="BW29" s="63"/>
      <c r="BX29" s="68"/>
    </row>
    <row r="30" customFormat="false" ht="12" hidden="false" customHeight="true" outlineLevel="0" collapsed="false">
      <c r="E30" s="61"/>
      <c r="F30" s="61"/>
      <c r="G30" s="37"/>
      <c r="K30" s="93"/>
      <c r="L30" s="3"/>
      <c r="M30" s="37"/>
      <c r="N30" s="44"/>
      <c r="O30" s="44"/>
      <c r="P30" s="93"/>
      <c r="Q30" s="61"/>
      <c r="R30" s="44"/>
      <c r="S30" s="44"/>
      <c r="T30" s="44"/>
      <c r="V30" s="44"/>
      <c r="W30" s="9"/>
      <c r="Y30" s="93"/>
      <c r="Z30" s="9"/>
      <c r="AB30" s="44"/>
      <c r="AC30" s="9"/>
      <c r="AD30" s="125"/>
      <c r="AE30" s="38"/>
      <c r="AF30" s="64"/>
      <c r="AG30" s="38"/>
      <c r="AH30" s="64"/>
      <c r="AI30" s="38"/>
      <c r="AK30" s="92"/>
      <c r="AM30" s="9"/>
      <c r="AN30" s="9"/>
      <c r="AR30" s="9"/>
      <c r="AS30" s="9"/>
      <c r="BA30" s="62"/>
      <c r="BB30" s="62"/>
      <c r="BC30" s="62"/>
      <c r="BD30" s="62"/>
      <c r="BE30" s="63"/>
      <c r="BF30" s="68"/>
      <c r="BG30" s="62"/>
      <c r="BH30" s="62"/>
      <c r="BI30" s="62"/>
      <c r="BJ30" s="62"/>
      <c r="BK30" s="9"/>
      <c r="BL30" s="126"/>
      <c r="BM30" s="62"/>
      <c r="BN30" s="63"/>
      <c r="BO30" s="62"/>
      <c r="BP30" s="62"/>
      <c r="BQ30" s="63"/>
      <c r="BR30" s="126"/>
      <c r="BS30" s="63"/>
      <c r="BT30" s="63"/>
      <c r="BU30" s="63"/>
      <c r="BV30" s="63"/>
      <c r="BW30" s="63"/>
      <c r="BX30" s="68"/>
    </row>
    <row r="31" customFormat="false" ht="12" hidden="false" customHeight="true" outlineLevel="0" collapsed="false">
      <c r="E31" s="61"/>
      <c r="F31" s="61"/>
      <c r="G31" s="37"/>
      <c r="K31" s="93"/>
      <c r="L31" s="3"/>
      <c r="M31" s="37"/>
      <c r="N31" s="44"/>
      <c r="O31" s="44"/>
      <c r="P31" s="93"/>
      <c r="Q31" s="61"/>
      <c r="R31" s="44"/>
      <c r="S31" s="44"/>
      <c r="T31" s="44"/>
      <c r="V31" s="44"/>
      <c r="W31" s="9"/>
      <c r="Y31" s="93"/>
      <c r="Z31" s="9"/>
      <c r="AB31" s="44"/>
      <c r="AC31" s="9"/>
      <c r="AD31" s="125"/>
      <c r="AE31" s="38"/>
      <c r="AF31" s="64"/>
      <c r="AG31" s="38"/>
      <c r="AH31" s="64"/>
      <c r="AI31" s="38"/>
      <c r="AK31" s="92"/>
      <c r="AM31" s="9"/>
      <c r="AN31" s="9"/>
      <c r="AR31" s="9"/>
      <c r="AS31" s="9"/>
      <c r="BA31" s="62"/>
      <c r="BB31" s="62"/>
      <c r="BC31" s="62"/>
      <c r="BD31" s="62"/>
      <c r="BE31" s="63"/>
      <c r="BF31" s="68"/>
      <c r="BG31" s="62"/>
      <c r="BH31" s="62"/>
      <c r="BI31" s="62"/>
      <c r="BJ31" s="62"/>
      <c r="BK31" s="9"/>
      <c r="BL31" s="126"/>
      <c r="BM31" s="62"/>
      <c r="BN31" s="63"/>
      <c r="BO31" s="62"/>
      <c r="BP31" s="62"/>
      <c r="BQ31" s="63"/>
      <c r="BR31" s="126"/>
      <c r="BS31" s="63"/>
      <c r="BT31" s="63"/>
      <c r="BU31" s="63"/>
      <c r="BV31" s="63"/>
      <c r="BW31" s="63"/>
      <c r="BX31" s="68"/>
    </row>
    <row r="32" s="128" customFormat="true" ht="12" hidden="false" customHeight="true" outlineLevel="0" collapsed="false">
      <c r="A32" s="1"/>
      <c r="B32" s="1"/>
      <c r="C32" s="1"/>
      <c r="D32" s="127"/>
      <c r="E32" s="61"/>
      <c r="F32" s="61"/>
      <c r="G32" s="37"/>
      <c r="H32" s="37"/>
      <c r="I32" s="1"/>
      <c r="J32" s="1"/>
      <c r="K32" s="93"/>
      <c r="L32" s="93"/>
      <c r="M32" s="37"/>
      <c r="N32" s="44"/>
      <c r="O32" s="44"/>
      <c r="P32" s="93"/>
      <c r="Q32" s="61"/>
      <c r="R32" s="44"/>
      <c r="S32" s="44"/>
      <c r="T32" s="44"/>
      <c r="V32" s="44"/>
      <c r="W32" s="9"/>
      <c r="X32" s="93"/>
      <c r="Y32" s="93"/>
      <c r="Z32" s="9"/>
      <c r="AA32" s="44"/>
      <c r="AB32" s="44"/>
      <c r="AC32" s="9"/>
      <c r="AD32" s="125"/>
      <c r="AE32" s="38"/>
      <c r="AF32" s="64"/>
      <c r="AG32" s="38"/>
      <c r="AH32" s="64"/>
      <c r="AI32" s="38"/>
      <c r="AJ32" s="10"/>
      <c r="AK32" s="92"/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E33" s="61"/>
      <c r="F33" s="61"/>
      <c r="G33" s="37"/>
      <c r="H33" s="37"/>
      <c r="K33" s="93"/>
      <c r="L33" s="93"/>
      <c r="M33" s="37"/>
      <c r="N33" s="44"/>
      <c r="O33" s="44"/>
      <c r="P33" s="93"/>
      <c r="Q33" s="61"/>
      <c r="R33" s="44"/>
      <c r="S33" s="44"/>
      <c r="T33" s="44"/>
      <c r="V33" s="44"/>
      <c r="W33" s="9"/>
      <c r="Y33" s="93"/>
      <c r="Z33" s="9"/>
      <c r="AB33" s="44"/>
      <c r="AC33" s="9"/>
      <c r="AD33" s="125"/>
      <c r="AE33" s="38"/>
      <c r="AF33" s="64"/>
      <c r="AG33" s="38"/>
      <c r="AH33" s="64"/>
      <c r="AI33" s="38"/>
      <c r="AK33" s="92"/>
      <c r="AM33" s="9"/>
      <c r="AN33" s="9"/>
      <c r="AR33" s="9"/>
      <c r="AS33" s="9"/>
      <c r="BA33" s="62"/>
      <c r="BB33" s="62"/>
      <c r="BC33" s="62"/>
      <c r="BD33" s="62"/>
      <c r="BE33" s="63"/>
      <c r="BF33" s="68"/>
      <c r="BG33" s="62"/>
      <c r="BH33" s="62"/>
      <c r="BI33" s="62"/>
      <c r="BJ33" s="62"/>
      <c r="BK33" s="9"/>
      <c r="BL33" s="126"/>
      <c r="BM33" s="62"/>
      <c r="BN33" s="63"/>
      <c r="BO33" s="62"/>
      <c r="BQ33" s="63"/>
      <c r="BR33" s="126"/>
      <c r="BS33" s="63"/>
      <c r="BT33" s="63"/>
      <c r="BU33" s="63"/>
      <c r="BV33" s="63"/>
      <c r="BW33" s="63"/>
      <c r="BX33" s="68"/>
    </row>
    <row r="34" s="128" customFormat="true" ht="12" hidden="false" customHeight="true" outlineLevel="0" collapsed="false">
      <c r="A34" s="1"/>
      <c r="B34" s="1"/>
      <c r="C34" s="1"/>
      <c r="D34" s="127"/>
      <c r="E34" s="61"/>
      <c r="F34" s="61"/>
      <c r="G34" s="37"/>
      <c r="H34" s="37"/>
      <c r="I34" s="1"/>
      <c r="J34" s="1"/>
      <c r="K34" s="93"/>
      <c r="L34" s="93"/>
      <c r="M34" s="37"/>
      <c r="N34" s="44"/>
      <c r="O34" s="44"/>
      <c r="P34" s="93"/>
      <c r="Q34" s="61"/>
      <c r="R34" s="44"/>
      <c r="S34" s="44"/>
      <c r="T34" s="44"/>
      <c r="V34" s="44"/>
      <c r="X34" s="135"/>
      <c r="Y34" s="93"/>
      <c r="Z34" s="136"/>
      <c r="AB34" s="44"/>
      <c r="AC34" s="136"/>
      <c r="AD34" s="125"/>
      <c r="AE34" s="137"/>
      <c r="AK34" s="92"/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/>
      <c r="B35" s="1"/>
      <c r="C35" s="1"/>
      <c r="D35" s="127"/>
      <c r="E35" s="61"/>
      <c r="F35" s="61"/>
      <c r="G35" s="37"/>
      <c r="H35" s="37"/>
      <c r="I35" s="1"/>
      <c r="J35" s="1"/>
      <c r="K35" s="93"/>
      <c r="L35" s="93"/>
      <c r="M35" s="37"/>
      <c r="N35" s="44"/>
      <c r="O35" s="44"/>
      <c r="P35" s="93"/>
      <c r="Q35" s="61"/>
      <c r="R35" s="44"/>
      <c r="S35" s="44"/>
      <c r="T35" s="44"/>
      <c r="V35" s="44"/>
      <c r="X35" s="135"/>
      <c r="Y35" s="93"/>
      <c r="Z35" s="138"/>
      <c r="AB35" s="44"/>
      <c r="AC35" s="136"/>
      <c r="AD35" s="125"/>
      <c r="AE35" s="137"/>
      <c r="AK35" s="92"/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/>
      <c r="B36" s="1"/>
      <c r="C36" s="1"/>
      <c r="D36" s="127"/>
      <c r="E36" s="61"/>
      <c r="F36" s="61"/>
      <c r="G36" s="37"/>
      <c r="H36" s="37"/>
      <c r="I36" s="1"/>
      <c r="J36" s="1"/>
      <c r="K36" s="93"/>
      <c r="L36" s="93"/>
      <c r="M36" s="37"/>
      <c r="N36" s="44"/>
      <c r="O36" s="44"/>
      <c r="P36" s="93"/>
      <c r="Q36" s="61"/>
      <c r="R36" s="44"/>
      <c r="S36" s="44"/>
      <c r="T36" s="44"/>
      <c r="V36" s="44"/>
      <c r="X36" s="135"/>
      <c r="Y36" s="93"/>
      <c r="Z36" s="138"/>
      <c r="AB36" s="44"/>
      <c r="AC36" s="136"/>
      <c r="AD36" s="125"/>
      <c r="AE36" s="137"/>
      <c r="AK36" s="92"/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/>
      <c r="B37" s="1"/>
      <c r="C37" s="1"/>
      <c r="D37" s="127"/>
      <c r="E37" s="61"/>
      <c r="F37" s="61"/>
      <c r="G37" s="37"/>
      <c r="H37" s="37"/>
      <c r="I37" s="1"/>
      <c r="J37" s="1"/>
      <c r="K37" s="93"/>
      <c r="L37" s="93"/>
      <c r="M37" s="37"/>
      <c r="N37" s="44"/>
      <c r="O37" s="44"/>
      <c r="P37" s="93"/>
      <c r="Q37" s="61"/>
      <c r="R37" s="44"/>
      <c r="S37" s="44"/>
      <c r="T37" s="44"/>
      <c r="V37" s="44"/>
      <c r="X37" s="3"/>
      <c r="Y37" s="93"/>
      <c r="Z37" s="138"/>
      <c r="AB37" s="44"/>
      <c r="AC37" s="136"/>
      <c r="AD37" s="125"/>
      <c r="AE37" s="137"/>
      <c r="AK37" s="92"/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E38" s="61"/>
      <c r="F38" s="61"/>
      <c r="G38" s="37"/>
      <c r="H38" s="37"/>
      <c r="K38" s="93"/>
      <c r="L38" s="93"/>
      <c r="M38" s="37"/>
      <c r="N38" s="93"/>
      <c r="O38" s="93"/>
      <c r="P38" s="93"/>
      <c r="Q38" s="61"/>
      <c r="R38" s="44"/>
      <c r="S38" s="44"/>
      <c r="T38" s="44"/>
      <c r="V38" s="44"/>
      <c r="W38" s="9"/>
      <c r="X38" s="7"/>
      <c r="Y38" s="93"/>
      <c r="Z38" s="9"/>
      <c r="AB38" s="44"/>
      <c r="AD38" s="125"/>
      <c r="AE38" s="38"/>
      <c r="AF38" s="64"/>
      <c r="AG38" s="38"/>
      <c r="AH38" s="64"/>
      <c r="AI38" s="38"/>
      <c r="AK38" s="92"/>
      <c r="BA38" s="62"/>
      <c r="BB38" s="62"/>
      <c r="BC38" s="62"/>
      <c r="BD38" s="62"/>
      <c r="BE38" s="63"/>
      <c r="BF38" s="68"/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E39" s="61"/>
      <c r="F39" s="61"/>
      <c r="G39" s="37"/>
      <c r="H39" s="37"/>
      <c r="K39" s="93"/>
      <c r="L39" s="3"/>
      <c r="M39" s="37"/>
      <c r="N39" s="93"/>
      <c r="O39" s="93"/>
      <c r="P39" s="93"/>
      <c r="Q39" s="61"/>
      <c r="R39" s="44"/>
      <c r="S39" s="44"/>
      <c r="T39" s="44"/>
      <c r="V39" s="44"/>
      <c r="W39" s="9"/>
      <c r="X39" s="7"/>
      <c r="Y39" s="93"/>
      <c r="Z39" s="9"/>
      <c r="AB39" s="44"/>
      <c r="AD39" s="125"/>
      <c r="AE39" s="38"/>
      <c r="AF39" s="64"/>
      <c r="AG39" s="38"/>
      <c r="AH39" s="64"/>
      <c r="AI39" s="38"/>
      <c r="AK39" s="92"/>
      <c r="BA39" s="62"/>
      <c r="BB39" s="62"/>
      <c r="BC39" s="62"/>
      <c r="BD39" s="62"/>
      <c r="BE39" s="63"/>
      <c r="BF39" s="68"/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E40" s="61"/>
      <c r="F40" s="61"/>
      <c r="G40" s="37"/>
      <c r="H40" s="37"/>
      <c r="K40" s="93"/>
      <c r="L40" s="3"/>
      <c r="M40" s="37"/>
      <c r="N40" s="93"/>
      <c r="O40" s="93"/>
      <c r="P40" s="93"/>
      <c r="Q40" s="61"/>
      <c r="R40" s="44"/>
      <c r="S40" s="44"/>
      <c r="T40" s="44"/>
      <c r="V40" s="44"/>
      <c r="W40" s="9"/>
      <c r="X40" s="7"/>
      <c r="Y40" s="93"/>
      <c r="Z40" s="9"/>
      <c r="AB40" s="44"/>
      <c r="AD40" s="125"/>
      <c r="AE40" s="38"/>
      <c r="AF40" s="64"/>
      <c r="AG40" s="38"/>
      <c r="AH40" s="64"/>
      <c r="AI40" s="38"/>
      <c r="AK40" s="92"/>
      <c r="BA40" s="62"/>
      <c r="BB40" s="62"/>
      <c r="BC40" s="62"/>
      <c r="BD40" s="62"/>
      <c r="BE40" s="63"/>
      <c r="BF40" s="68"/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E41" s="61"/>
      <c r="F41" s="61"/>
      <c r="G41" s="37"/>
      <c r="H41" s="37"/>
      <c r="K41" s="93"/>
      <c r="L41" s="3"/>
      <c r="M41" s="37"/>
      <c r="N41" s="93"/>
      <c r="O41" s="93"/>
      <c r="P41" s="93"/>
      <c r="Q41" s="61"/>
      <c r="R41" s="44"/>
      <c r="S41" s="44"/>
      <c r="T41" s="44"/>
      <c r="V41" s="44"/>
      <c r="W41" s="9"/>
      <c r="X41" s="7"/>
      <c r="Y41" s="93"/>
      <c r="Z41" s="9"/>
      <c r="AB41" s="44"/>
      <c r="AD41" s="125"/>
      <c r="AE41" s="38"/>
      <c r="AF41" s="64"/>
      <c r="AG41" s="38"/>
      <c r="AH41" s="64"/>
      <c r="AI41" s="38"/>
      <c r="AK41" s="92"/>
      <c r="BA41" s="62"/>
      <c r="BB41" s="62"/>
      <c r="BC41" s="62"/>
      <c r="BD41" s="62"/>
      <c r="BE41" s="63"/>
      <c r="BF41" s="68"/>
      <c r="BG41" s="62"/>
      <c r="BH41" s="62"/>
      <c r="BI41" s="62"/>
      <c r="BJ41" s="62"/>
      <c r="BK41" s="65"/>
      <c r="BL41" s="126"/>
      <c r="BM41" s="62"/>
      <c r="BN41" s="63"/>
      <c r="BO41" s="62"/>
      <c r="BP41" s="62"/>
      <c r="BQ41" s="63"/>
      <c r="BR41" s="68"/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E42" s="61"/>
      <c r="F42" s="61"/>
      <c r="G42" s="37"/>
      <c r="H42" s="37"/>
      <c r="K42" s="93"/>
      <c r="L42" s="3"/>
      <c r="M42" s="37"/>
      <c r="N42" s="93"/>
      <c r="O42" s="93"/>
      <c r="P42" s="93"/>
      <c r="Q42" s="61"/>
      <c r="R42" s="44"/>
      <c r="S42" s="44"/>
      <c r="T42" s="44"/>
      <c r="V42" s="44"/>
      <c r="W42" s="9"/>
      <c r="X42" s="7"/>
      <c r="Y42" s="93"/>
      <c r="Z42" s="9"/>
      <c r="AB42" s="44"/>
      <c r="AD42" s="125"/>
      <c r="AE42" s="38"/>
      <c r="AF42" s="64"/>
      <c r="AG42" s="38"/>
      <c r="AH42" s="64"/>
      <c r="AI42" s="38"/>
      <c r="AK42" s="92"/>
      <c r="BA42" s="62"/>
      <c r="BB42" s="62"/>
      <c r="BC42" s="62"/>
      <c r="BD42" s="62"/>
      <c r="BE42" s="63"/>
      <c r="BF42" s="68"/>
      <c r="BG42" s="62"/>
      <c r="BH42" s="62"/>
      <c r="BI42" s="62"/>
      <c r="BJ42" s="62"/>
      <c r="BK42" s="65"/>
      <c r="BL42" s="126"/>
      <c r="BM42" s="62"/>
      <c r="BN42" s="63"/>
      <c r="BO42" s="62"/>
      <c r="BP42" s="62"/>
      <c r="BQ42" s="63"/>
      <c r="BR42" s="68"/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E43" s="61"/>
      <c r="F43" s="61"/>
      <c r="G43" s="37"/>
      <c r="H43" s="37"/>
      <c r="K43" s="93"/>
      <c r="L43" s="3"/>
      <c r="M43" s="37"/>
      <c r="N43" s="93"/>
      <c r="O43" s="93"/>
      <c r="P43" s="93"/>
      <c r="Q43" s="61"/>
      <c r="R43" s="44"/>
      <c r="S43" s="44"/>
      <c r="T43" s="44"/>
      <c r="V43" s="44"/>
      <c r="W43" s="9"/>
      <c r="X43" s="7"/>
      <c r="Y43" s="93"/>
      <c r="Z43" s="9"/>
      <c r="AB43" s="44"/>
      <c r="AD43" s="125"/>
      <c r="AE43" s="38"/>
      <c r="AF43" s="64"/>
      <c r="AG43" s="38"/>
      <c r="AH43" s="64"/>
      <c r="AI43" s="38"/>
      <c r="AK43" s="92"/>
      <c r="BA43" s="62"/>
      <c r="BB43" s="62"/>
      <c r="BC43" s="62"/>
      <c r="BD43" s="62"/>
      <c r="BE43" s="63"/>
      <c r="BF43" s="68"/>
      <c r="BG43" s="62"/>
      <c r="BH43" s="62"/>
      <c r="BI43" s="62"/>
      <c r="BJ43" s="62"/>
      <c r="BK43" s="65"/>
      <c r="BL43" s="126"/>
      <c r="BM43" s="62"/>
      <c r="BN43" s="63"/>
      <c r="BO43" s="62"/>
      <c r="BP43" s="62"/>
      <c r="BQ43" s="63"/>
      <c r="BR43" s="68"/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E44" s="61"/>
      <c r="F44" s="61"/>
      <c r="G44" s="37"/>
      <c r="H44" s="37"/>
      <c r="K44" s="93"/>
      <c r="L44" s="3"/>
      <c r="M44" s="37"/>
      <c r="N44" s="93"/>
      <c r="O44" s="93"/>
      <c r="P44" s="93"/>
      <c r="Q44" s="61"/>
      <c r="R44" s="44"/>
      <c r="S44" s="44"/>
      <c r="T44" s="44"/>
      <c r="V44" s="44"/>
      <c r="W44" s="9"/>
      <c r="X44" s="7"/>
      <c r="Y44" s="93"/>
      <c r="Z44" s="9"/>
      <c r="AB44" s="44"/>
      <c r="AD44" s="125"/>
      <c r="AE44" s="38"/>
      <c r="AF44" s="64"/>
      <c r="AG44" s="38"/>
      <c r="AH44" s="64"/>
      <c r="AI44" s="38"/>
      <c r="AK44" s="92"/>
      <c r="BA44" s="62"/>
      <c r="BB44" s="62"/>
      <c r="BC44" s="62"/>
      <c r="BD44" s="62"/>
      <c r="BE44" s="63"/>
      <c r="BF44" s="68"/>
      <c r="BG44" s="62"/>
      <c r="BH44" s="62"/>
      <c r="BI44" s="62"/>
      <c r="BJ44" s="62"/>
      <c r="BK44" s="65"/>
      <c r="BL44" s="126"/>
      <c r="BM44" s="62"/>
      <c r="BN44" s="63"/>
      <c r="BO44" s="62"/>
      <c r="BP44" s="62"/>
      <c r="BQ44" s="63"/>
      <c r="BR44" s="68"/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E45" s="61"/>
      <c r="F45" s="61"/>
      <c r="G45" s="37"/>
      <c r="H45" s="37"/>
      <c r="K45" s="93"/>
      <c r="L45" s="3"/>
      <c r="M45" s="37"/>
      <c r="N45" s="93"/>
      <c r="O45" s="93"/>
      <c r="P45" s="93"/>
      <c r="Q45" s="61"/>
      <c r="R45" s="44"/>
      <c r="S45" s="44"/>
      <c r="T45" s="44"/>
      <c r="V45" s="44"/>
      <c r="W45" s="9"/>
      <c r="X45" s="7"/>
      <c r="Y45" s="93"/>
      <c r="Z45" s="9"/>
      <c r="AB45" s="44"/>
      <c r="AD45" s="125"/>
      <c r="AE45" s="38"/>
      <c r="AF45" s="64"/>
      <c r="AG45" s="38"/>
      <c r="AH45" s="64"/>
      <c r="AI45" s="38"/>
      <c r="AK45" s="92"/>
      <c r="BA45" s="62"/>
      <c r="BB45" s="62"/>
      <c r="BC45" s="62"/>
      <c r="BD45" s="62"/>
      <c r="BE45" s="63"/>
      <c r="BF45" s="68"/>
      <c r="BG45" s="62"/>
      <c r="BH45" s="62"/>
      <c r="BI45" s="62"/>
      <c r="BJ45" s="62"/>
      <c r="BK45" s="65"/>
      <c r="BL45" s="126"/>
      <c r="BM45" s="62"/>
      <c r="BN45" s="63"/>
      <c r="BO45" s="62"/>
      <c r="BP45" s="62"/>
      <c r="BQ45" s="63"/>
      <c r="BR45" s="68"/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E46" s="61"/>
      <c r="F46" s="61"/>
      <c r="G46" s="37"/>
      <c r="H46" s="37"/>
      <c r="K46" s="93"/>
      <c r="L46" s="3"/>
      <c r="M46" s="37"/>
      <c r="N46" s="93"/>
      <c r="O46" s="93"/>
      <c r="P46" s="93"/>
      <c r="Q46" s="61"/>
      <c r="R46" s="44"/>
      <c r="S46" s="44"/>
      <c r="T46" s="44"/>
      <c r="V46" s="44"/>
      <c r="W46" s="9"/>
      <c r="X46" s="7"/>
      <c r="Y46" s="93"/>
      <c r="Z46" s="9"/>
      <c r="AB46" s="44"/>
      <c r="AD46" s="125"/>
      <c r="AE46" s="38"/>
      <c r="AF46" s="64"/>
      <c r="AG46" s="38"/>
      <c r="AH46" s="64"/>
      <c r="AI46" s="38"/>
      <c r="AK46" s="92"/>
      <c r="BA46" s="62"/>
      <c r="BB46" s="62"/>
      <c r="BC46" s="62"/>
      <c r="BD46" s="62"/>
      <c r="BE46" s="63"/>
      <c r="BF46" s="68"/>
      <c r="BG46" s="62"/>
      <c r="BH46" s="62"/>
      <c r="BI46" s="62"/>
      <c r="BJ46" s="62"/>
      <c r="BK46" s="65"/>
      <c r="BL46" s="126"/>
      <c r="BM46" s="62"/>
      <c r="BN46" s="63"/>
      <c r="BO46" s="62"/>
      <c r="BP46" s="62"/>
      <c r="BQ46" s="63"/>
      <c r="BR46" s="68"/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E47" s="61"/>
      <c r="F47" s="61"/>
      <c r="G47" s="37"/>
      <c r="H47" s="37"/>
      <c r="K47" s="93"/>
      <c r="L47" s="3"/>
      <c r="M47" s="37"/>
      <c r="N47" s="93"/>
      <c r="O47" s="93"/>
      <c r="P47" s="93"/>
      <c r="Q47" s="61"/>
      <c r="R47" s="44"/>
      <c r="S47" s="44"/>
      <c r="T47" s="44"/>
      <c r="V47" s="44"/>
      <c r="W47" s="9"/>
      <c r="X47" s="7"/>
      <c r="Y47" s="93"/>
      <c r="Z47" s="9"/>
      <c r="AB47" s="44"/>
      <c r="AD47" s="125"/>
      <c r="AE47" s="38"/>
      <c r="AF47" s="64"/>
      <c r="AG47" s="38"/>
      <c r="AH47" s="64"/>
      <c r="AI47" s="38"/>
      <c r="AK47" s="92"/>
      <c r="BA47" s="62"/>
      <c r="BB47" s="62"/>
      <c r="BC47" s="62"/>
      <c r="BD47" s="62"/>
      <c r="BE47" s="63"/>
      <c r="BF47" s="68"/>
      <c r="BG47" s="62"/>
      <c r="BH47" s="62"/>
      <c r="BI47" s="62"/>
      <c r="BJ47" s="62"/>
      <c r="BK47" s="65"/>
      <c r="BL47" s="126"/>
      <c r="BM47" s="62"/>
      <c r="BN47" s="63"/>
      <c r="BO47" s="62"/>
      <c r="BP47" s="62"/>
      <c r="BQ47" s="63"/>
      <c r="BR47" s="68"/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E48" s="61"/>
      <c r="F48" s="61"/>
      <c r="G48" s="37"/>
      <c r="H48" s="37"/>
      <c r="K48" s="93"/>
      <c r="L48" s="3"/>
      <c r="M48" s="37"/>
      <c r="N48" s="93"/>
      <c r="O48" s="93"/>
      <c r="P48" s="93"/>
      <c r="Q48" s="61"/>
      <c r="R48" s="44"/>
      <c r="S48" s="44"/>
      <c r="T48" s="44"/>
      <c r="V48" s="44"/>
      <c r="W48" s="9"/>
      <c r="X48" s="7"/>
      <c r="Y48" s="93"/>
      <c r="Z48" s="9"/>
      <c r="AB48" s="44"/>
      <c r="AD48" s="125"/>
      <c r="AE48" s="38"/>
      <c r="AF48" s="64"/>
      <c r="AG48" s="38"/>
      <c r="AH48" s="64"/>
      <c r="AI48" s="38"/>
      <c r="AK48" s="92"/>
      <c r="BA48" s="62"/>
      <c r="BB48" s="62"/>
      <c r="BC48" s="62"/>
      <c r="BD48" s="62"/>
      <c r="BE48" s="63"/>
      <c r="BF48" s="68"/>
      <c r="BG48" s="62"/>
      <c r="BH48" s="62"/>
      <c r="BI48" s="62"/>
      <c r="BJ48" s="62"/>
      <c r="BK48" s="65"/>
      <c r="BL48" s="126"/>
      <c r="BM48" s="62"/>
      <c r="BN48" s="63"/>
      <c r="BO48" s="62"/>
      <c r="BQ48" s="63"/>
      <c r="BR48" s="68"/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E49" s="61"/>
      <c r="F49" s="61"/>
      <c r="G49" s="37"/>
      <c r="H49" s="37"/>
      <c r="K49" s="93"/>
      <c r="L49" s="3"/>
      <c r="M49" s="37"/>
      <c r="N49" s="93"/>
      <c r="O49" s="93"/>
      <c r="P49" s="93"/>
      <c r="Q49" s="61"/>
      <c r="R49" s="44"/>
      <c r="S49" s="44"/>
      <c r="T49" s="44"/>
      <c r="V49" s="44"/>
      <c r="W49" s="9"/>
      <c r="X49" s="7"/>
      <c r="Y49" s="93"/>
      <c r="Z49" s="9"/>
      <c r="AB49" s="44"/>
      <c r="AD49" s="125"/>
      <c r="AE49" s="38"/>
      <c r="AF49" s="64"/>
      <c r="AG49" s="38"/>
      <c r="AH49" s="64"/>
      <c r="AI49" s="38"/>
      <c r="AK49" s="92"/>
      <c r="BA49" s="62"/>
      <c r="BB49" s="62"/>
      <c r="BC49" s="62"/>
      <c r="BD49" s="62"/>
      <c r="BE49" s="63"/>
      <c r="BF49" s="68"/>
      <c r="BG49" s="62"/>
      <c r="BH49" s="62"/>
      <c r="BI49" s="62"/>
      <c r="BJ49" s="62"/>
      <c r="BK49" s="65"/>
      <c r="BL49" s="126"/>
      <c r="BM49" s="62"/>
      <c r="BN49" s="63"/>
      <c r="BO49" s="62"/>
      <c r="BQ49" s="63"/>
      <c r="BR49" s="68"/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E50" s="61"/>
      <c r="F50" s="61"/>
      <c r="G50" s="37"/>
      <c r="H50" s="37"/>
      <c r="K50" s="93"/>
      <c r="L50" s="3"/>
      <c r="M50" s="37"/>
      <c r="N50" s="93"/>
      <c r="O50" s="93"/>
      <c r="P50" s="93"/>
      <c r="Q50" s="61"/>
      <c r="R50" s="44"/>
      <c r="S50" s="44"/>
      <c r="T50" s="44"/>
      <c r="V50" s="44"/>
      <c r="W50" s="9"/>
      <c r="X50" s="7"/>
      <c r="Y50" s="93"/>
      <c r="Z50" s="9"/>
      <c r="AB50" s="44"/>
      <c r="AD50" s="125"/>
      <c r="AE50" s="38"/>
      <c r="AF50" s="64"/>
      <c r="AG50" s="38"/>
      <c r="AH50" s="64"/>
      <c r="AI50" s="38"/>
      <c r="AK50" s="92"/>
      <c r="BA50" s="62"/>
      <c r="BB50" s="62"/>
      <c r="BC50" s="62"/>
      <c r="BD50" s="62"/>
      <c r="BE50" s="63"/>
      <c r="BF50" s="68"/>
      <c r="BG50" s="62"/>
      <c r="BH50" s="62"/>
      <c r="BI50" s="62"/>
      <c r="BJ50" s="62"/>
      <c r="BK50" s="65"/>
      <c r="BL50" s="126"/>
      <c r="BM50" s="62"/>
      <c r="BN50" s="63"/>
      <c r="BO50" s="62"/>
      <c r="BQ50" s="63"/>
      <c r="BR50" s="68"/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E51" s="61"/>
      <c r="F51" s="61"/>
      <c r="G51" s="37"/>
      <c r="H51" s="37"/>
      <c r="K51" s="93"/>
      <c r="L51" s="3"/>
      <c r="M51" s="37"/>
      <c r="N51" s="93"/>
      <c r="O51" s="93"/>
      <c r="P51" s="93"/>
      <c r="Q51" s="61"/>
      <c r="R51" s="44"/>
      <c r="S51" s="44"/>
      <c r="T51" s="44"/>
      <c r="V51" s="44"/>
      <c r="W51" s="9"/>
      <c r="X51" s="7"/>
      <c r="Y51" s="93"/>
      <c r="Z51" s="9"/>
      <c r="AB51" s="44"/>
      <c r="AD51" s="125"/>
      <c r="AE51" s="38"/>
      <c r="AF51" s="64"/>
      <c r="AG51" s="38"/>
      <c r="AH51" s="64"/>
      <c r="AI51" s="38"/>
      <c r="AK51" s="92"/>
      <c r="BA51" s="62"/>
      <c r="BB51" s="62"/>
      <c r="BC51" s="62"/>
      <c r="BD51" s="62"/>
      <c r="BE51" s="63"/>
      <c r="BF51" s="68"/>
      <c r="BG51" s="62"/>
      <c r="BH51" s="62"/>
      <c r="BI51" s="62"/>
      <c r="BJ51" s="62"/>
      <c r="BK51" s="65"/>
      <c r="BL51" s="126"/>
      <c r="BM51" s="62"/>
      <c r="BN51" s="63"/>
      <c r="BO51" s="62"/>
      <c r="BQ51" s="63"/>
      <c r="BR51" s="68"/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E52" s="61"/>
      <c r="F52" s="61"/>
      <c r="G52" s="37"/>
      <c r="H52" s="37"/>
      <c r="K52" s="93"/>
      <c r="L52" s="3"/>
      <c r="M52" s="37"/>
      <c r="N52" s="93"/>
      <c r="O52" s="93"/>
      <c r="P52" s="93"/>
      <c r="Q52" s="61"/>
      <c r="R52" s="44"/>
      <c r="S52" s="44"/>
      <c r="T52" s="44"/>
      <c r="V52" s="44"/>
      <c r="W52" s="9"/>
      <c r="X52" s="7"/>
      <c r="Y52" s="93"/>
      <c r="Z52" s="9"/>
      <c r="AB52" s="44"/>
      <c r="AD52" s="125"/>
      <c r="AE52" s="38"/>
      <c r="AF52" s="64"/>
      <c r="AG52" s="38"/>
      <c r="AH52" s="64"/>
      <c r="AI52" s="38"/>
      <c r="AK52" s="92"/>
      <c r="BA52" s="62"/>
      <c r="BB52" s="62"/>
      <c r="BC52" s="62"/>
      <c r="BD52" s="62"/>
      <c r="BE52" s="63"/>
      <c r="BF52" s="68"/>
      <c r="BG52" s="62"/>
      <c r="BH52" s="62"/>
      <c r="BI52" s="62"/>
      <c r="BJ52" s="62"/>
      <c r="BK52" s="65"/>
      <c r="BL52" s="126"/>
      <c r="BM52" s="62"/>
      <c r="BN52" s="63"/>
      <c r="BO52" s="62"/>
      <c r="BQ52" s="63"/>
      <c r="BR52" s="68"/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E53" s="61"/>
      <c r="F53" s="61"/>
      <c r="G53" s="37"/>
      <c r="H53" s="37"/>
      <c r="K53" s="93"/>
      <c r="L53" s="3"/>
      <c r="M53" s="37"/>
      <c r="N53" s="93"/>
      <c r="O53" s="93"/>
      <c r="P53" s="93"/>
      <c r="Q53" s="61"/>
      <c r="R53" s="44"/>
      <c r="S53" s="44"/>
      <c r="T53" s="44"/>
      <c r="V53" s="44"/>
      <c r="W53" s="9"/>
      <c r="X53" s="7"/>
      <c r="Y53" s="93"/>
      <c r="Z53" s="9"/>
      <c r="AB53" s="44"/>
      <c r="AD53" s="125"/>
      <c r="AE53" s="38"/>
      <c r="AF53" s="64"/>
      <c r="AG53" s="38"/>
      <c r="AH53" s="64"/>
      <c r="AI53" s="38"/>
      <c r="AK53" s="92"/>
      <c r="BA53" s="62"/>
      <c r="BB53" s="62"/>
      <c r="BC53" s="62"/>
      <c r="BD53" s="62"/>
      <c r="BE53" s="63"/>
      <c r="BF53" s="68"/>
      <c r="BG53" s="62"/>
      <c r="BH53" s="62"/>
      <c r="BI53" s="62"/>
      <c r="BJ53" s="62"/>
      <c r="BK53" s="65"/>
      <c r="BL53" s="126"/>
      <c r="BM53" s="62"/>
      <c r="BN53" s="63"/>
      <c r="BO53" s="62"/>
      <c r="BQ53" s="63"/>
      <c r="BR53" s="68"/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E54" s="61"/>
      <c r="F54" s="61"/>
      <c r="G54" s="37"/>
      <c r="H54" s="37"/>
      <c r="K54" s="93"/>
      <c r="L54" s="3"/>
      <c r="M54" s="37"/>
      <c r="N54" s="93"/>
      <c r="O54" s="93"/>
      <c r="P54" s="93"/>
      <c r="Q54" s="61"/>
      <c r="R54" s="44"/>
      <c r="S54" s="44"/>
      <c r="T54" s="44"/>
      <c r="V54" s="44"/>
      <c r="W54" s="9"/>
      <c r="X54" s="7"/>
      <c r="Y54" s="93"/>
      <c r="Z54" s="9"/>
      <c r="AB54" s="44"/>
      <c r="AD54" s="125"/>
      <c r="AE54" s="38"/>
      <c r="AF54" s="64"/>
      <c r="AG54" s="38"/>
      <c r="AH54" s="64"/>
      <c r="AI54" s="38"/>
      <c r="AK54" s="92"/>
      <c r="BA54" s="62"/>
      <c r="BB54" s="62"/>
      <c r="BC54" s="62"/>
      <c r="BD54" s="62"/>
      <c r="BE54" s="63"/>
      <c r="BF54" s="68"/>
      <c r="BG54" s="62"/>
      <c r="BH54" s="62"/>
      <c r="BI54" s="62"/>
      <c r="BJ54" s="62"/>
      <c r="BK54" s="65"/>
      <c r="BL54" s="126"/>
      <c r="BM54" s="62"/>
      <c r="BN54" s="63"/>
      <c r="BO54" s="62"/>
      <c r="BQ54" s="63"/>
      <c r="BR54" s="68"/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E55" s="61"/>
      <c r="F55" s="61"/>
      <c r="G55" s="37"/>
      <c r="H55" s="37"/>
      <c r="K55" s="93"/>
      <c r="L55" s="3"/>
      <c r="M55" s="37"/>
      <c r="N55" s="93"/>
      <c r="O55" s="93"/>
      <c r="P55" s="93"/>
      <c r="Q55" s="61"/>
      <c r="R55" s="44"/>
      <c r="S55" s="44"/>
      <c r="T55" s="44"/>
      <c r="V55" s="44"/>
      <c r="W55" s="9"/>
      <c r="X55" s="7"/>
      <c r="Y55" s="93"/>
      <c r="Z55" s="9"/>
      <c r="AB55" s="44"/>
      <c r="AD55" s="125"/>
      <c r="AE55" s="38"/>
      <c r="AF55" s="64"/>
      <c r="AG55" s="38"/>
      <c r="AH55" s="64"/>
      <c r="AI55" s="38"/>
      <c r="AK55" s="92"/>
      <c r="BA55" s="62"/>
      <c r="BB55" s="62"/>
      <c r="BC55" s="62"/>
      <c r="BD55" s="62"/>
      <c r="BE55" s="63"/>
      <c r="BF55" s="68"/>
      <c r="BG55" s="62"/>
      <c r="BH55" s="62"/>
      <c r="BI55" s="62"/>
      <c r="BJ55" s="62"/>
      <c r="BK55" s="65"/>
      <c r="BL55" s="126"/>
      <c r="BM55" s="62"/>
      <c r="BN55" s="63"/>
      <c r="BO55" s="62"/>
      <c r="BQ55" s="63"/>
      <c r="BR55" s="68"/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E56" s="61"/>
      <c r="F56" s="61"/>
      <c r="G56" s="37"/>
      <c r="H56" s="37"/>
      <c r="K56" s="93"/>
      <c r="L56" s="3"/>
      <c r="M56" s="37"/>
      <c r="N56" s="93"/>
      <c r="O56" s="93"/>
      <c r="P56" s="93"/>
      <c r="Q56" s="61"/>
      <c r="R56" s="44"/>
      <c r="S56" s="44"/>
      <c r="T56" s="44"/>
      <c r="V56" s="44"/>
      <c r="W56" s="9"/>
      <c r="X56" s="7"/>
      <c r="Y56" s="93"/>
      <c r="Z56" s="9"/>
      <c r="AB56" s="44"/>
      <c r="AD56" s="125"/>
      <c r="AE56" s="38"/>
      <c r="AF56" s="64"/>
      <c r="AG56" s="38"/>
      <c r="AH56" s="64"/>
      <c r="AI56" s="38"/>
      <c r="AK56" s="92"/>
      <c r="BA56" s="62"/>
      <c r="BB56" s="62"/>
      <c r="BC56" s="62"/>
      <c r="BD56" s="62"/>
      <c r="BE56" s="63"/>
      <c r="BF56" s="68"/>
      <c r="BG56" s="62"/>
      <c r="BH56" s="62"/>
      <c r="BI56" s="62"/>
      <c r="BJ56" s="62"/>
      <c r="BK56" s="65"/>
      <c r="BL56" s="126"/>
      <c r="BM56" s="62"/>
      <c r="BN56" s="63"/>
      <c r="BO56" s="62"/>
      <c r="BQ56" s="63"/>
      <c r="BR56" s="68"/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E57" s="61"/>
      <c r="F57" s="61"/>
      <c r="G57" s="37"/>
      <c r="H57" s="37"/>
      <c r="K57" s="93"/>
      <c r="L57" s="3"/>
      <c r="M57" s="37"/>
      <c r="N57" s="93"/>
      <c r="O57" s="93"/>
      <c r="P57" s="93"/>
      <c r="Q57" s="61"/>
      <c r="R57" s="44"/>
      <c r="S57" s="44"/>
      <c r="T57" s="44"/>
      <c r="V57" s="44"/>
      <c r="W57" s="9"/>
      <c r="X57" s="7"/>
      <c r="Y57" s="93"/>
      <c r="Z57" s="9"/>
      <c r="AB57" s="44"/>
      <c r="AD57" s="125"/>
      <c r="AE57" s="38"/>
      <c r="AF57" s="64"/>
      <c r="AG57" s="38"/>
      <c r="AH57" s="64"/>
      <c r="AI57" s="38"/>
      <c r="AK57" s="92"/>
      <c r="BA57" s="62"/>
      <c r="BB57" s="62"/>
      <c r="BC57" s="62"/>
      <c r="BD57" s="62"/>
      <c r="BE57" s="63"/>
      <c r="BF57" s="68"/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E58" s="61"/>
      <c r="F58" s="61"/>
      <c r="G58" s="37"/>
      <c r="H58" s="37"/>
      <c r="K58" s="93"/>
      <c r="L58" s="3"/>
      <c r="M58" s="37"/>
      <c r="N58" s="93"/>
      <c r="O58" s="93"/>
      <c r="P58" s="93"/>
      <c r="Q58" s="61"/>
      <c r="R58" s="44"/>
      <c r="S58" s="44"/>
      <c r="T58" s="44"/>
      <c r="V58" s="44"/>
      <c r="W58" s="9"/>
      <c r="X58" s="7"/>
      <c r="Y58" s="93"/>
      <c r="Z58" s="9"/>
      <c r="AB58" s="44"/>
      <c r="AD58" s="125"/>
      <c r="AE58" s="38"/>
      <c r="AF58" s="64"/>
      <c r="AG58" s="38"/>
      <c r="AH58" s="64"/>
      <c r="AI58" s="38"/>
      <c r="AK58" s="92"/>
      <c r="BA58" s="62"/>
      <c r="BB58" s="62"/>
      <c r="BC58" s="62"/>
      <c r="BD58" s="62"/>
      <c r="BE58" s="63"/>
      <c r="BF58" s="68"/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E59" s="61"/>
      <c r="F59" s="61"/>
      <c r="G59" s="37"/>
      <c r="H59" s="37"/>
      <c r="K59" s="93"/>
      <c r="L59" s="3"/>
      <c r="M59" s="37"/>
      <c r="N59" s="93"/>
      <c r="O59" s="93"/>
      <c r="P59" s="93"/>
      <c r="Q59" s="61"/>
      <c r="R59" s="44"/>
      <c r="S59" s="44"/>
      <c r="T59" s="44"/>
      <c r="V59" s="44"/>
      <c r="W59" s="9"/>
      <c r="X59" s="7"/>
      <c r="Y59" s="93"/>
      <c r="Z59" s="9"/>
      <c r="AB59" s="44"/>
      <c r="AD59" s="125"/>
      <c r="AE59" s="38"/>
      <c r="AF59" s="64"/>
      <c r="AG59" s="38"/>
      <c r="AH59" s="64"/>
      <c r="AI59" s="38"/>
      <c r="AK59" s="92"/>
      <c r="BA59" s="62"/>
      <c r="BB59" s="62"/>
      <c r="BC59" s="62"/>
      <c r="BD59" s="62"/>
      <c r="BE59" s="63"/>
      <c r="BF59" s="68"/>
      <c r="BG59" s="62"/>
      <c r="BH59" s="62"/>
      <c r="BI59" s="62"/>
      <c r="BJ59" s="62"/>
      <c r="BK59" s="63"/>
      <c r="BL59" s="126"/>
      <c r="BM59" s="62"/>
      <c r="BN59" s="63"/>
      <c r="BO59" s="62"/>
      <c r="BQ59" s="63"/>
      <c r="BR59" s="68"/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E60" s="61"/>
      <c r="F60" s="61"/>
      <c r="G60" s="37"/>
      <c r="H60" s="37"/>
      <c r="K60" s="93"/>
      <c r="L60" s="3"/>
      <c r="M60" s="37"/>
      <c r="N60" s="93"/>
      <c r="O60" s="93"/>
      <c r="P60" s="93"/>
      <c r="Q60" s="61"/>
      <c r="R60" s="44"/>
      <c r="S60" s="44"/>
      <c r="T60" s="44"/>
      <c r="V60" s="44"/>
      <c r="W60" s="9"/>
      <c r="X60" s="7"/>
      <c r="Y60" s="93"/>
      <c r="Z60" s="9"/>
      <c r="AB60" s="44"/>
      <c r="AD60" s="125"/>
      <c r="AE60" s="38"/>
      <c r="AF60" s="64"/>
      <c r="AG60" s="38"/>
      <c r="AH60" s="64"/>
      <c r="AI60" s="38"/>
      <c r="AK60" s="92"/>
      <c r="BA60" s="62"/>
      <c r="BB60" s="62"/>
      <c r="BC60" s="62"/>
      <c r="BD60" s="62"/>
      <c r="BE60" s="63"/>
      <c r="BF60" s="68"/>
      <c r="BG60" s="62"/>
      <c r="BH60" s="62"/>
      <c r="BI60" s="62"/>
      <c r="BJ60" s="62"/>
      <c r="BK60" s="65"/>
      <c r="BL60" s="68"/>
      <c r="BM60" s="62"/>
      <c r="BN60" s="63"/>
      <c r="BO60" s="62"/>
      <c r="BQ60" s="63"/>
      <c r="BR60" s="68"/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/>
      <c r="B61" s="74"/>
      <c r="C61" s="74"/>
      <c r="D61" s="86"/>
      <c r="E61" s="140"/>
      <c r="F61" s="140"/>
      <c r="G61" s="50"/>
      <c r="H61" s="50"/>
      <c r="I61" s="74"/>
      <c r="J61" s="74"/>
      <c r="K61" s="141"/>
      <c r="L61" s="76"/>
      <c r="M61" s="50"/>
      <c r="N61" s="141"/>
      <c r="O61" s="141"/>
      <c r="P61" s="141"/>
      <c r="Q61" s="140"/>
      <c r="R61" s="59"/>
      <c r="S61" s="59"/>
      <c r="T61" s="59"/>
      <c r="V61" s="59"/>
      <c r="W61" s="86"/>
      <c r="X61" s="142"/>
      <c r="Y61" s="141"/>
      <c r="Z61" s="86"/>
      <c r="AA61" s="143"/>
      <c r="AB61" s="59"/>
      <c r="AC61" s="77"/>
      <c r="AD61" s="144"/>
      <c r="AE61" s="51"/>
      <c r="AF61" s="145"/>
      <c r="AG61" s="51"/>
      <c r="AH61" s="145"/>
      <c r="AI61" s="51"/>
      <c r="AK61" s="146"/>
      <c r="AM61" s="147"/>
      <c r="AN61" s="147"/>
      <c r="AR61" s="147"/>
      <c r="AS61" s="147"/>
      <c r="AW61" s="147"/>
      <c r="AX61" s="147"/>
      <c r="BA61" s="84"/>
      <c r="BB61" s="84"/>
      <c r="BC61" s="84"/>
      <c r="BD61" s="84"/>
      <c r="BE61" s="79"/>
      <c r="BF61" s="148"/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1"/>
      <c r="F62" s="61"/>
      <c r="G62" s="37"/>
      <c r="H62" s="37"/>
      <c r="K62" s="93"/>
      <c r="L62" s="3"/>
      <c r="M62" s="37"/>
      <c r="N62" s="93"/>
      <c r="O62" s="93"/>
      <c r="P62" s="93"/>
      <c r="Q62" s="61"/>
      <c r="R62" s="44"/>
      <c r="S62" s="44"/>
      <c r="T62" s="44"/>
      <c r="V62" s="44"/>
      <c r="W62" s="9"/>
      <c r="X62" s="7"/>
      <c r="Y62" s="93"/>
      <c r="Z62" s="9"/>
      <c r="AB62" s="44"/>
      <c r="AD62" s="125"/>
      <c r="AE62" s="38"/>
      <c r="AF62" s="64"/>
      <c r="AG62" s="38"/>
      <c r="AH62" s="64"/>
      <c r="AI62" s="38"/>
      <c r="AK62" s="92"/>
      <c r="BA62" s="62"/>
      <c r="BB62" s="62"/>
      <c r="BC62" s="62"/>
      <c r="BD62" s="62"/>
      <c r="BE62" s="63"/>
      <c r="BF62" s="68"/>
      <c r="BG62" s="62"/>
      <c r="BH62" s="62"/>
      <c r="BI62" s="62"/>
      <c r="BJ62" s="62"/>
      <c r="BK62" s="63"/>
      <c r="BL62" s="68"/>
      <c r="BM62" s="62"/>
      <c r="BN62" s="63"/>
      <c r="BO62" s="62"/>
      <c r="BQ62" s="63"/>
      <c r="BR62" s="68"/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E63" s="61"/>
      <c r="F63" s="61"/>
      <c r="G63" s="37"/>
      <c r="H63" s="37"/>
      <c r="K63" s="93"/>
      <c r="L63" s="3"/>
      <c r="M63" s="37"/>
      <c r="N63" s="93"/>
      <c r="O63" s="93"/>
      <c r="P63" s="93"/>
      <c r="Q63" s="61"/>
      <c r="R63" s="44"/>
      <c r="S63" s="44"/>
      <c r="T63" s="44"/>
      <c r="V63" s="44"/>
      <c r="W63" s="9"/>
      <c r="X63" s="7"/>
      <c r="Y63" s="93"/>
      <c r="Z63" s="9"/>
      <c r="AB63" s="44"/>
      <c r="AD63" s="125"/>
      <c r="AE63" s="38"/>
      <c r="AF63" s="64"/>
      <c r="AG63" s="38"/>
      <c r="AH63" s="64"/>
      <c r="AI63" s="38"/>
      <c r="AK63" s="92"/>
      <c r="BA63" s="62"/>
      <c r="BB63" s="62"/>
      <c r="BC63" s="62"/>
      <c r="BD63" s="62"/>
      <c r="BE63" s="63"/>
      <c r="BF63" s="68"/>
      <c r="BG63" s="62"/>
      <c r="BH63" s="62"/>
      <c r="BI63" s="62"/>
      <c r="BJ63" s="62"/>
      <c r="BK63" s="63"/>
      <c r="BL63" s="68"/>
      <c r="BM63" s="62"/>
      <c r="BN63" s="63"/>
      <c r="BO63" s="62"/>
      <c r="BQ63" s="63"/>
      <c r="BR63" s="68"/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E64" s="61"/>
      <c r="F64" s="61"/>
      <c r="G64" s="37"/>
      <c r="H64" s="37"/>
      <c r="K64" s="93"/>
      <c r="L64" s="3"/>
      <c r="M64" s="37"/>
      <c r="N64" s="93"/>
      <c r="O64" s="93"/>
      <c r="P64" s="93"/>
      <c r="Q64" s="61"/>
      <c r="R64" s="44"/>
      <c r="S64" s="44"/>
      <c r="T64" s="44"/>
      <c r="V64" s="44"/>
      <c r="W64" s="9"/>
      <c r="X64" s="7"/>
      <c r="Y64" s="93"/>
      <c r="Z64" s="9"/>
      <c r="AB64" s="44"/>
      <c r="AD64" s="125"/>
      <c r="AE64" s="38"/>
      <c r="AF64" s="64"/>
      <c r="AG64" s="38"/>
      <c r="AH64" s="64"/>
      <c r="AI64" s="38"/>
      <c r="AK64" s="92"/>
      <c r="BA64" s="62"/>
      <c r="BB64" s="62"/>
      <c r="BC64" s="62"/>
      <c r="BD64" s="62"/>
      <c r="BE64" s="63"/>
      <c r="BF64" s="68"/>
      <c r="BG64" s="62"/>
      <c r="BH64" s="62"/>
      <c r="BI64" s="62"/>
      <c r="BJ64" s="62"/>
      <c r="BK64" s="65"/>
      <c r="BL64" s="126"/>
      <c r="BM64" s="62"/>
      <c r="BN64" s="63"/>
      <c r="BO64" s="62"/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E65" s="61"/>
      <c r="F65" s="61"/>
      <c r="G65" s="37"/>
      <c r="H65" s="37"/>
      <c r="K65" s="44"/>
      <c r="L65" s="10"/>
      <c r="M65" s="37"/>
      <c r="N65" s="93"/>
      <c r="O65" s="93"/>
      <c r="P65" s="93"/>
      <c r="R65" s="44"/>
      <c r="S65" s="44"/>
      <c r="T65" s="44"/>
      <c r="V65" s="44"/>
      <c r="W65" s="9"/>
      <c r="Y65" s="93"/>
      <c r="Z65" s="9"/>
      <c r="AD65" s="125"/>
      <c r="AE65" s="38"/>
      <c r="AF65" s="64"/>
      <c r="AG65" s="38"/>
      <c r="AH65" s="64"/>
      <c r="AI65" s="38"/>
      <c r="AK65" s="92"/>
      <c r="BA65" s="62"/>
      <c r="BB65" s="62"/>
      <c r="BC65" s="62"/>
      <c r="BD65" s="62"/>
      <c r="BE65" s="63"/>
      <c r="BF65" s="68"/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4"/>
      <c r="T66" s="44"/>
      <c r="V66" s="44"/>
      <c r="W66" s="9"/>
      <c r="Y66" s="93"/>
      <c r="Z66" s="9"/>
      <c r="AD66" s="125"/>
      <c r="AE66" s="38"/>
      <c r="AF66" s="64"/>
      <c r="AG66" s="38"/>
      <c r="AH66" s="64"/>
      <c r="AI66" s="38"/>
      <c r="AK66" s="92"/>
      <c r="AM66" s="5"/>
      <c r="AN66" s="5"/>
      <c r="BA66" s="62"/>
      <c r="BB66" s="62"/>
      <c r="BC66" s="62"/>
      <c r="BD66" s="62"/>
      <c r="BE66" s="63"/>
      <c r="BF66" s="68"/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4"/>
      <c r="V67" s="44"/>
      <c r="W67" s="9"/>
      <c r="Y67" s="93"/>
      <c r="Z67" s="9"/>
      <c r="AD67" s="125"/>
      <c r="AE67" s="38"/>
      <c r="AF67" s="64"/>
      <c r="AG67" s="38"/>
      <c r="AH67" s="64"/>
      <c r="AI67" s="38"/>
      <c r="AK67" s="92"/>
      <c r="AM67" s="5"/>
      <c r="AN67" s="5"/>
      <c r="BE67" s="63"/>
      <c r="BF67" s="68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4"/>
      <c r="W68" s="9"/>
      <c r="Z68" s="9"/>
      <c r="AD68" s="125"/>
      <c r="AE68" s="38"/>
      <c r="AF68" s="64"/>
      <c r="AG68" s="38"/>
      <c r="AH68" s="64"/>
      <c r="AI68" s="38"/>
      <c r="AK68" s="92"/>
      <c r="AM68" s="5"/>
      <c r="AN68" s="5"/>
      <c r="BE68" s="63"/>
      <c r="BF68" s="68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4"/>
      <c r="W69" s="9"/>
      <c r="Z69" s="9"/>
      <c r="AD69" s="125"/>
      <c r="AE69" s="38"/>
      <c r="AF69" s="64"/>
      <c r="AG69" s="38"/>
      <c r="AH69" s="64"/>
      <c r="AI69" s="38"/>
      <c r="AK69" s="92"/>
      <c r="AM69" s="5"/>
      <c r="AN69" s="5"/>
      <c r="BE69" s="63"/>
      <c r="BF69" s="68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4"/>
      <c r="W70" s="9"/>
      <c r="Z70" s="9"/>
      <c r="AE70" s="38"/>
      <c r="AF70" s="64"/>
      <c r="AG70" s="38"/>
      <c r="AH70" s="64"/>
      <c r="AI70" s="38"/>
      <c r="AK70" s="92"/>
      <c r="AM70" s="5"/>
      <c r="AN70" s="5"/>
      <c r="BE70" s="63"/>
      <c r="BF70" s="68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4"/>
      <c r="W71" s="9"/>
      <c r="Z71" s="9"/>
      <c r="AE71" s="38"/>
      <c r="AF71" s="64"/>
      <c r="AG71" s="38"/>
      <c r="AH71" s="64"/>
      <c r="AI71" s="38"/>
      <c r="AK71" s="92"/>
      <c r="AM71" s="5"/>
      <c r="AN71" s="5"/>
      <c r="BE71" s="63"/>
      <c r="BF71" s="68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4"/>
      <c r="W72" s="9"/>
      <c r="Z72" s="9"/>
      <c r="AE72" s="38"/>
      <c r="AF72" s="64"/>
      <c r="AG72" s="38"/>
      <c r="AH72" s="64"/>
      <c r="AI72" s="38"/>
      <c r="AK72" s="92"/>
      <c r="AM72" s="5"/>
      <c r="AN72" s="5"/>
      <c r="BE72" s="63"/>
      <c r="BF72" s="68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4"/>
      <c r="AG73" s="38"/>
      <c r="AH73" s="64"/>
      <c r="AI73" s="38"/>
      <c r="AK73" s="92"/>
      <c r="AM73" s="5"/>
      <c r="AN73" s="5"/>
      <c r="BF73" s="68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4"/>
      <c r="AG74" s="38"/>
      <c r="AH74" s="64"/>
      <c r="AI74" s="38"/>
      <c r="AK74" s="92"/>
      <c r="AM74" s="5"/>
      <c r="AN74" s="5"/>
      <c r="BF74" s="68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4"/>
      <c r="AG75" s="38"/>
      <c r="AH75" s="64"/>
      <c r="AI75" s="38"/>
      <c r="AK75" s="92"/>
      <c r="AM75" s="5"/>
      <c r="AN75" s="5"/>
      <c r="BF75" s="68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4"/>
      <c r="AG76" s="38"/>
      <c r="AH76" s="64"/>
      <c r="AI76" s="38"/>
      <c r="AK76" s="92"/>
      <c r="AM76" s="5"/>
      <c r="AN76" s="5"/>
      <c r="BF76" s="68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4"/>
      <c r="AG77" s="38"/>
      <c r="AH77" s="64"/>
      <c r="AI77" s="38"/>
      <c r="AK77" s="92"/>
      <c r="AM77" s="5"/>
      <c r="AN77" s="5"/>
      <c r="BF77" s="68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68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4"/>
      <c r="AG79" s="38"/>
      <c r="AH79" s="64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4"/>
      <c r="AG80" s="38"/>
      <c r="AH80" s="64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4"/>
      <c r="AG81" s="38"/>
      <c r="AH81" s="64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4"/>
      <c r="AG82" s="38"/>
      <c r="AH82" s="64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4"/>
      <c r="AG83" s="38"/>
      <c r="AH83" s="64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4"/>
      <c r="AG84" s="38"/>
      <c r="AH84" s="64"/>
      <c r="BP84" s="10"/>
    </row>
    <row r="85" customFormat="false" ht="12.8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4"/>
      <c r="AG85" s="38"/>
      <c r="AH85" s="64"/>
    </row>
    <row r="86" customFormat="false" ht="12.8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4"/>
      <c r="AG86" s="38"/>
      <c r="AH86" s="64"/>
    </row>
    <row r="87" customFormat="false" ht="12.8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4"/>
      <c r="AG87" s="38"/>
      <c r="AH87" s="64"/>
    </row>
    <row r="88" customFormat="false" ht="12.8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4"/>
      <c r="AG88" s="38"/>
      <c r="AH88" s="64"/>
    </row>
    <row r="89" customFormat="false" ht="12.8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4"/>
      <c r="AG89" s="38"/>
      <c r="AH89" s="64"/>
    </row>
    <row r="90" customFormat="false" ht="12.8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4"/>
      <c r="AG90" s="38"/>
      <c r="AH90" s="64"/>
    </row>
    <row r="91" customFormat="false" ht="12.8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4"/>
      <c r="AG91" s="38"/>
      <c r="AH91" s="64"/>
    </row>
    <row r="92" customFormat="false" ht="12.8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4"/>
      <c r="AG92" s="38"/>
      <c r="AH92" s="64"/>
    </row>
    <row r="93" customFormat="false" ht="12.8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4"/>
      <c r="AG93" s="38"/>
      <c r="AH93" s="64"/>
    </row>
    <row r="94" customFormat="false" ht="12.8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4"/>
      <c r="AG94" s="38"/>
      <c r="AH94" s="64"/>
    </row>
    <row r="95" customFormat="false" ht="12.8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4"/>
      <c r="AG95" s="38"/>
      <c r="AH95" s="64"/>
    </row>
    <row r="96" customFormat="false" ht="12.8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4"/>
      <c r="AG96" s="38"/>
      <c r="AH96" s="64"/>
    </row>
    <row r="97" customFormat="false" ht="12.8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4"/>
      <c r="AG97" s="38"/>
      <c r="AH97" s="64"/>
    </row>
    <row r="98" customFormat="false" ht="12.8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4"/>
      <c r="AG98" s="38"/>
      <c r="AH98" s="64"/>
    </row>
    <row r="99" customFormat="false" ht="12.8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4"/>
      <c r="AG99" s="38"/>
      <c r="AH99" s="64"/>
      <c r="BF99" s="68"/>
    </row>
    <row r="100" customFormat="false" ht="12.8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4"/>
      <c r="AG100" s="38"/>
      <c r="AH100" s="64"/>
      <c r="BF100" s="68"/>
    </row>
    <row r="101" customFormat="false" ht="12.8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4"/>
      <c r="AG101" s="38"/>
      <c r="AH101" s="64"/>
      <c r="BF101" s="68"/>
    </row>
    <row r="102" customFormat="false" ht="12.8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4"/>
      <c r="AG102" s="38"/>
      <c r="AH102" s="64"/>
      <c r="BF102" s="68"/>
    </row>
    <row r="103" customFormat="false" ht="12.8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4"/>
      <c r="AG103" s="38"/>
      <c r="AH103" s="64"/>
      <c r="BF103" s="68"/>
    </row>
    <row r="104" customFormat="false" ht="12.8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4"/>
      <c r="AG104" s="38"/>
      <c r="AH104" s="64"/>
      <c r="BF104" s="68"/>
    </row>
    <row r="105" customFormat="false" ht="12.8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4"/>
      <c r="AG105" s="38"/>
      <c r="AH105" s="64"/>
      <c r="BF105" s="68"/>
    </row>
    <row r="106" customFormat="false" ht="12.8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4"/>
      <c r="AG106" s="38"/>
      <c r="AH106" s="64"/>
      <c r="BF106" s="68"/>
    </row>
    <row r="107" customFormat="false" ht="12.8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4"/>
      <c r="AG107" s="38"/>
      <c r="AH107" s="64"/>
      <c r="BF107" s="68"/>
    </row>
    <row r="108" customFormat="false" ht="12.8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4"/>
      <c r="AG108" s="38"/>
      <c r="AH108" s="64"/>
      <c r="BF108" s="68"/>
    </row>
    <row r="109" customFormat="false" ht="12.8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4"/>
      <c r="AG109" s="38"/>
      <c r="AH109" s="64"/>
      <c r="BF109" s="68"/>
    </row>
    <row r="110" customFormat="false" ht="12.8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4"/>
      <c r="AG110" s="38"/>
      <c r="AH110" s="64"/>
      <c r="BF110" s="68"/>
    </row>
    <row r="111" customFormat="false" ht="12.8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4"/>
      <c r="AG111" s="38"/>
      <c r="AH111" s="64"/>
      <c r="BF111" s="68"/>
    </row>
    <row r="112" customFormat="false" ht="12.8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4"/>
      <c r="AG112" s="38"/>
      <c r="AH112" s="64"/>
      <c r="BF112" s="68"/>
    </row>
    <row r="113" customFormat="false" ht="12.8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4"/>
      <c r="AG113" s="38"/>
      <c r="AH113" s="64"/>
      <c r="BF113" s="68"/>
    </row>
    <row r="114" customFormat="false" ht="12.8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4"/>
      <c r="AG114" s="38"/>
      <c r="AH114" s="64"/>
      <c r="BF114" s="68"/>
    </row>
    <row r="115" customFormat="false" ht="12.8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4"/>
      <c r="AG115" s="38"/>
      <c r="AH115" s="64"/>
      <c r="BF115" s="68"/>
    </row>
    <row r="116" customFormat="false" ht="12.8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2.8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2.8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4"/>
      <c r="AG118" s="38"/>
      <c r="AH118" s="64"/>
      <c r="BF118" s="68"/>
    </row>
    <row r="119" customFormat="false" ht="12.8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4"/>
      <c r="AG119" s="38"/>
      <c r="AH119" s="64"/>
      <c r="BF119" s="68"/>
    </row>
    <row r="120" customFormat="false" ht="12.8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4"/>
      <c r="AG120" s="38"/>
      <c r="AH120" s="64"/>
      <c r="BF120" s="68"/>
    </row>
    <row r="121" customFormat="false" ht="12.8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68"/>
    </row>
    <row r="122" customFormat="false" ht="12.8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4"/>
      <c r="AG122" s="38"/>
      <c r="AH122" s="64"/>
      <c r="BF122" s="68"/>
    </row>
    <row r="123" customFormat="false" ht="12.8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4"/>
      <c r="AG123" s="38"/>
      <c r="AH123" s="64"/>
      <c r="BF123" s="68"/>
    </row>
    <row r="124" customFormat="false" ht="12.8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4"/>
      <c r="AG124" s="38"/>
      <c r="AH124" s="64"/>
      <c r="BF124" s="68"/>
    </row>
    <row r="125" customFormat="false" ht="12.8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68"/>
    </row>
    <row r="126" customFormat="false" ht="12.8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68"/>
    </row>
    <row r="127" customFormat="false" ht="12.8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68"/>
    </row>
    <row r="128" customFormat="false" ht="12.8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4"/>
      <c r="AG128" s="38"/>
      <c r="AH128" s="64"/>
      <c r="AI128" s="38"/>
      <c r="AN128" s="5"/>
      <c r="BF128" s="68"/>
      <c r="BP128" s="10"/>
    </row>
    <row r="129" customFormat="false" ht="12.8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4"/>
      <c r="AG129" s="38"/>
      <c r="AH129" s="64"/>
      <c r="AI129" s="38"/>
      <c r="BF129" s="68"/>
      <c r="BP129" s="10"/>
    </row>
    <row r="130" customFormat="false" ht="12.8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4"/>
      <c r="AG130" s="38"/>
      <c r="AH130" s="64"/>
      <c r="AI130" s="38"/>
      <c r="BF130" s="68"/>
      <c r="BP130" s="10"/>
    </row>
    <row r="131" customFormat="false" ht="12.8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4"/>
      <c r="AG131" s="38"/>
      <c r="AH131" s="64"/>
      <c r="AI131" s="38"/>
      <c r="BF131" s="68"/>
      <c r="BP131" s="10"/>
    </row>
    <row r="132" customFormat="false" ht="12.8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4"/>
      <c r="AG132" s="38"/>
      <c r="AH132" s="64"/>
      <c r="AI132" s="38"/>
      <c r="BF132" s="68"/>
      <c r="BP132" s="10"/>
    </row>
    <row r="133" customFormat="false" ht="12.8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4"/>
      <c r="AG133" s="38"/>
      <c r="AH133" s="64"/>
      <c r="AI133" s="38"/>
      <c r="BF133" s="68"/>
      <c r="BP133" s="10"/>
    </row>
    <row r="134" customFormat="false" ht="12.8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4"/>
      <c r="AG134" s="38"/>
      <c r="AH134" s="64"/>
      <c r="AI134" s="38"/>
      <c r="BF134" s="68"/>
      <c r="BP134" s="10"/>
    </row>
    <row r="135" customFormat="false" ht="12.8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4"/>
      <c r="AG135" s="38"/>
      <c r="AH135" s="64"/>
      <c r="AI135" s="38"/>
      <c r="BF135" s="68"/>
    </row>
    <row r="136" customFormat="false" ht="12.8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4"/>
      <c r="AG136" s="38"/>
      <c r="AH136" s="64"/>
      <c r="AI136" s="38"/>
      <c r="BF136" s="68"/>
    </row>
    <row r="137" customFormat="false" ht="12.8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4"/>
      <c r="AG137" s="38"/>
      <c r="AH137" s="64"/>
      <c r="AI137" s="38"/>
      <c r="BF137" s="68"/>
    </row>
    <row r="138" customFormat="false" ht="12.8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4"/>
      <c r="AG138" s="38"/>
      <c r="AH138" s="64"/>
      <c r="AI138" s="38"/>
      <c r="BF138" s="68"/>
    </row>
    <row r="139" customFormat="false" ht="12.8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4"/>
      <c r="AG139" s="38"/>
      <c r="AH139" s="64"/>
      <c r="AI139" s="38"/>
      <c r="BF139" s="68"/>
    </row>
    <row r="140" customFormat="false" ht="12.8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4"/>
      <c r="AG140" s="38"/>
      <c r="AH140" s="64"/>
      <c r="AI140" s="38"/>
      <c r="BF140" s="68"/>
    </row>
    <row r="141" customFormat="false" ht="12.8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4"/>
      <c r="AG141" s="38"/>
      <c r="AH141" s="64"/>
      <c r="AI141" s="38"/>
      <c r="BF141" s="68"/>
    </row>
    <row r="142" customFormat="false" ht="12.8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4"/>
      <c r="AG142" s="38"/>
      <c r="AH142" s="64"/>
      <c r="AI142" s="38"/>
      <c r="BF142" s="68"/>
    </row>
    <row r="143" customFormat="false" ht="12.8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4"/>
      <c r="AG143" s="38"/>
      <c r="AH143" s="64"/>
      <c r="AI143" s="38"/>
      <c r="BF143" s="68"/>
    </row>
    <row r="144" customFormat="false" ht="12.8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4"/>
      <c r="AG144" s="38"/>
      <c r="AH144" s="64"/>
      <c r="AI144" s="38"/>
      <c r="BF144" s="68"/>
    </row>
    <row r="145" customFormat="false" ht="12.8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4"/>
      <c r="AG145" s="38"/>
      <c r="AH145" s="64"/>
      <c r="AI145" s="38"/>
      <c r="BF145" s="68"/>
    </row>
    <row r="146" customFormat="false" ht="12.8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4"/>
      <c r="AG146" s="38"/>
      <c r="AH146" s="64"/>
      <c r="AI146" s="38"/>
      <c r="BF146" s="68"/>
    </row>
    <row r="147" customFormat="false" ht="12.8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4"/>
      <c r="AG147" s="38"/>
      <c r="AH147" s="64"/>
      <c r="AI147" s="38"/>
      <c r="BF147" s="68"/>
    </row>
    <row r="148" customFormat="false" ht="12.8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4"/>
      <c r="AG148" s="38"/>
      <c r="AH148" s="64"/>
      <c r="AI148" s="38"/>
      <c r="BF148" s="68"/>
    </row>
    <row r="149" customFormat="false" ht="12.8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4"/>
      <c r="AG149" s="38"/>
      <c r="AH149" s="64"/>
      <c r="AI149" s="38"/>
      <c r="BF149" s="68"/>
    </row>
    <row r="150" customFormat="false" ht="12.8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4"/>
      <c r="AG150" s="38"/>
      <c r="AH150" s="64"/>
      <c r="AI150" s="38"/>
      <c r="BF150" s="68"/>
    </row>
    <row r="151" customFormat="false" ht="12.8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4"/>
      <c r="AG151" s="38"/>
      <c r="AH151" s="64"/>
      <c r="AI151" s="38"/>
      <c r="BF151" s="68"/>
    </row>
    <row r="152" customFormat="false" ht="12.8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4"/>
      <c r="AG152" s="38"/>
      <c r="AH152" s="64"/>
      <c r="AI152" s="38"/>
      <c r="BF152" s="68"/>
    </row>
    <row r="153" customFormat="false" ht="12.8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4"/>
      <c r="AG153" s="38"/>
      <c r="AH153" s="64"/>
      <c r="AI153" s="38"/>
      <c r="BF153" s="68"/>
    </row>
    <row r="154" customFormat="false" ht="12.8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4"/>
      <c r="AG154" s="38"/>
      <c r="AH154" s="64"/>
      <c r="AI154" s="38"/>
      <c r="BF154" s="68"/>
    </row>
    <row r="155" customFormat="false" ht="12.8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4"/>
      <c r="AG155" s="38"/>
      <c r="AH155" s="64"/>
      <c r="AI155" s="38"/>
      <c r="BF155" s="68"/>
    </row>
    <row r="156" customFormat="false" ht="12.8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4"/>
      <c r="AG156" s="38"/>
      <c r="AH156" s="64"/>
      <c r="AI156" s="38"/>
      <c r="BF156" s="68"/>
    </row>
    <row r="157" customFormat="false" ht="12.8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4"/>
      <c r="AG157" s="38"/>
      <c r="AH157" s="64"/>
      <c r="AI157" s="38"/>
      <c r="BF157" s="68"/>
    </row>
    <row r="158" customFormat="false" ht="12.8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4"/>
      <c r="AG158" s="38"/>
      <c r="AH158" s="64"/>
      <c r="AI158" s="38"/>
      <c r="BF158" s="68"/>
    </row>
    <row r="159" customFormat="false" ht="12.8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4"/>
      <c r="AG159" s="38"/>
      <c r="AH159" s="64"/>
      <c r="AI159" s="38"/>
      <c r="BF159" s="68"/>
    </row>
    <row r="160" customFormat="false" ht="12.8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4"/>
      <c r="AG160" s="38"/>
      <c r="AH160" s="64"/>
      <c r="AI160" s="38"/>
      <c r="BF160" s="68"/>
    </row>
    <row r="161" customFormat="false" ht="12.8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4"/>
      <c r="AG161" s="38"/>
      <c r="AH161" s="64"/>
      <c r="AI161" s="38"/>
      <c r="BF161" s="68"/>
    </row>
    <row r="162" customFormat="false" ht="12.8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4"/>
      <c r="AG162" s="38"/>
      <c r="AH162" s="64"/>
      <c r="AI162" s="38"/>
      <c r="BF162" s="68"/>
    </row>
    <row r="163" customFormat="false" ht="12.8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4"/>
      <c r="AG163" s="38"/>
      <c r="AH163" s="64"/>
      <c r="AI163" s="38"/>
      <c r="BF163" s="68"/>
    </row>
    <row r="164" customFormat="false" ht="12.8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4"/>
      <c r="AG164" s="38"/>
      <c r="AH164" s="64"/>
      <c r="AI164" s="38"/>
      <c r="BF164" s="68"/>
    </row>
    <row r="165" customFormat="false" ht="12.8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4"/>
      <c r="AG165" s="38"/>
      <c r="AH165" s="64"/>
      <c r="AI165" s="38"/>
      <c r="BF165" s="68"/>
    </row>
    <row r="166" customFormat="false" ht="12.8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68"/>
    </row>
    <row r="167" customFormat="false" ht="12.8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4"/>
      <c r="AG167" s="38"/>
      <c r="AH167" s="64"/>
      <c r="AI167" s="38"/>
      <c r="BF167" s="68"/>
    </row>
    <row r="168" customFormat="false" ht="12.8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4"/>
      <c r="AG168" s="38"/>
      <c r="AH168" s="64"/>
      <c r="AI168" s="38"/>
      <c r="BF168" s="68"/>
    </row>
    <row r="169" customFormat="false" ht="12.8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4"/>
      <c r="AG169" s="38"/>
      <c r="AH169" s="64"/>
      <c r="AI169" s="38"/>
      <c r="BF169" s="68"/>
    </row>
    <row r="170" customFormat="false" ht="12.8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4"/>
      <c r="AG170" s="38"/>
      <c r="AH170" s="64"/>
      <c r="AI170" s="38"/>
      <c r="BF170" s="68"/>
    </row>
    <row r="171" customFormat="false" ht="12.8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4"/>
      <c r="AG171" s="38"/>
      <c r="AH171" s="64"/>
      <c r="AI171" s="38"/>
      <c r="BF171" s="68"/>
    </row>
    <row r="172" customFormat="false" ht="12.8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4"/>
      <c r="AG172" s="38"/>
      <c r="AH172" s="64"/>
      <c r="AI172" s="38"/>
      <c r="BF172" s="68"/>
    </row>
    <row r="173" customFormat="false" ht="12.8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4"/>
      <c r="AG173" s="38"/>
      <c r="AH173" s="64"/>
      <c r="AI173" s="38"/>
      <c r="BF173" s="68"/>
    </row>
    <row r="174" customFormat="false" ht="12.8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4"/>
      <c r="AG174" s="38"/>
      <c r="AH174" s="64"/>
      <c r="AI174" s="38"/>
      <c r="BF174" s="68"/>
    </row>
    <row r="175" customFormat="false" ht="12.8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4"/>
      <c r="AG175" s="38"/>
      <c r="AH175" s="64"/>
      <c r="AI175" s="38"/>
      <c r="BF175" s="68"/>
    </row>
    <row r="176" customFormat="false" ht="12.8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4"/>
      <c r="AG176" s="38"/>
      <c r="AH176" s="64"/>
      <c r="AI176" s="38"/>
      <c r="BF176" s="68"/>
    </row>
    <row r="177" customFormat="false" ht="12.8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4"/>
      <c r="AG177" s="38"/>
      <c r="AH177" s="64"/>
      <c r="AI177" s="38"/>
      <c r="BF177" s="68"/>
    </row>
    <row r="178" customFormat="false" ht="12.8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4"/>
      <c r="AG178" s="38"/>
      <c r="AH178" s="64"/>
      <c r="AI178" s="38"/>
      <c r="BF178" s="68"/>
    </row>
    <row r="179" customFormat="false" ht="12.8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4"/>
      <c r="AG179" s="38"/>
      <c r="AH179" s="64"/>
      <c r="AI179" s="38"/>
      <c r="BF179" s="68"/>
    </row>
    <row r="180" customFormat="false" ht="12.8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4"/>
      <c r="AG180" s="38"/>
      <c r="AH180" s="64"/>
      <c r="AI180" s="38"/>
      <c r="BF180" s="68"/>
    </row>
    <row r="181" customFormat="false" ht="12.8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4"/>
      <c r="AG181" s="38"/>
      <c r="AH181" s="64"/>
      <c r="AI181" s="38"/>
      <c r="BF181" s="68"/>
    </row>
    <row r="182" customFormat="false" ht="12.8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4"/>
      <c r="AG182" s="38"/>
      <c r="AH182" s="64"/>
      <c r="AI182" s="38"/>
      <c r="BF182" s="68"/>
    </row>
    <row r="183" customFormat="false" ht="12.8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4"/>
      <c r="AG183" s="38"/>
      <c r="AH183" s="64"/>
      <c r="AI183" s="38"/>
      <c r="BF183" s="68"/>
    </row>
    <row r="184" customFormat="false" ht="12.8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4"/>
      <c r="AG184" s="38"/>
      <c r="AH184" s="64"/>
      <c r="AI184" s="38"/>
      <c r="BF184" s="68"/>
    </row>
    <row r="185" customFormat="false" ht="12.8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4"/>
      <c r="AG185" s="38"/>
      <c r="AH185" s="64"/>
      <c r="AI185" s="38"/>
      <c r="BF185" s="68"/>
    </row>
    <row r="186" customFormat="false" ht="12.8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4"/>
      <c r="AG186" s="38"/>
      <c r="AH186" s="64"/>
      <c r="AI186" s="38"/>
      <c r="BF186" s="68"/>
    </row>
    <row r="187" customFormat="false" ht="12.8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4"/>
      <c r="AG187" s="38"/>
      <c r="AH187" s="64"/>
      <c r="AI187" s="38"/>
      <c r="BF187" s="68"/>
    </row>
    <row r="188" customFormat="false" ht="12.8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4"/>
      <c r="AG188" s="38"/>
      <c r="AH188" s="64"/>
      <c r="AI188" s="38"/>
      <c r="BF188" s="68"/>
    </row>
    <row r="189" customFormat="false" ht="12.8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4"/>
      <c r="AG189" s="38"/>
      <c r="AH189" s="64"/>
      <c r="AI189" s="38"/>
      <c r="BF189" s="68"/>
    </row>
    <row r="190" customFormat="false" ht="12.8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4"/>
    </row>
    <row r="191" customFormat="false" ht="12.8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4"/>
      <c r="AG191" s="38"/>
      <c r="AH191" s="64"/>
    </row>
    <row r="192" customFormat="false" ht="12.8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4"/>
      <c r="AG192" s="38"/>
      <c r="AH192" s="64"/>
      <c r="BF192" s="68"/>
    </row>
    <row r="193" customFormat="false" ht="12.8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4"/>
      <c r="BF193" s="68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4"/>
      <c r="AG194" s="38"/>
      <c r="AH194" s="64"/>
      <c r="AI194" s="38"/>
      <c r="BF194" s="68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4"/>
      <c r="AG195" s="38"/>
      <c r="AH195" s="64"/>
      <c r="AI195" s="38"/>
      <c r="BF195" s="68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4"/>
      <c r="AG196" s="38"/>
      <c r="AH196" s="64"/>
      <c r="AI196" s="38"/>
      <c r="BF196" s="68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4"/>
      <c r="AG197" s="38"/>
      <c r="AH197" s="64"/>
      <c r="AI197" s="38"/>
      <c r="BF197" s="68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4"/>
      <c r="AG198" s="38"/>
      <c r="AH198" s="64"/>
      <c r="AI198" s="38"/>
      <c r="BF198" s="68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4"/>
      <c r="AG199" s="38"/>
      <c r="AH199" s="64"/>
      <c r="AI199" s="38"/>
      <c r="BF199" s="68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4"/>
      <c r="AG200" s="38"/>
      <c r="AH200" s="64"/>
      <c r="AI200" s="38"/>
      <c r="BF200" s="68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4"/>
      <c r="AG201" s="38"/>
      <c r="AH201" s="64"/>
      <c r="AI201" s="38"/>
      <c r="BF201" s="68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4"/>
      <c r="AG202" s="38"/>
      <c r="AH202" s="64"/>
      <c r="AI202" s="38"/>
      <c r="BF202" s="68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4"/>
      <c r="AG203" s="38"/>
      <c r="AH203" s="64"/>
      <c r="AI203" s="38"/>
      <c r="BF203" s="68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4"/>
      <c r="AG204" s="38"/>
      <c r="AH204" s="64"/>
      <c r="AI204" s="38"/>
      <c r="BF204" s="68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4"/>
      <c r="AG205" s="38"/>
      <c r="AH205" s="64"/>
      <c r="AI205" s="38"/>
      <c r="BF205" s="68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4"/>
      <c r="AG206" s="38"/>
      <c r="AH206" s="64"/>
      <c r="AI206" s="38"/>
      <c r="BF206" s="68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4"/>
      <c r="AG207" s="38"/>
      <c r="AH207" s="64"/>
      <c r="AI207" s="38"/>
      <c r="BF207" s="68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4"/>
      <c r="AG208" s="38"/>
      <c r="AH208" s="64"/>
      <c r="AI208" s="38"/>
      <c r="BF208" s="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7810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2025-01-09T13:32:53Z</dcterms:modified>
  <cp:revision>139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