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" i="1"/>
  <c r="C2" i="1"/>
  <c r="B3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Sheet1!$C$2:$C$33</c:f>
              <c:numCache>
                <c:formatCode>General</c:formatCode>
                <c:ptCount val="32"/>
                <c:pt idx="0" formatCode="0.00000000000000">
                  <c:v>0.5</c:v>
                </c:pt>
                <c:pt idx="1">
                  <c:v>0.625</c:v>
                </c:pt>
                <c:pt idx="2">
                  <c:v>0.6640625</c:v>
                </c:pt>
                <c:pt idx="3">
                  <c:v>0.666656494140625</c:v>
                </c:pt>
                <c:pt idx="4">
                  <c:v>0.6668192520737648</c:v>
                </c:pt>
                <c:pt idx="5">
                  <c:v>0.66682942692807501</c:v>
                </c:pt>
                <c:pt idx="6">
                  <c:v>0.66683006286617286</c:v>
                </c:pt>
                <c:pt idx="7">
                  <c:v>0.66683010261234188</c:v>
                </c:pt>
                <c:pt idx="8">
                  <c:v>0.66683010509647755</c:v>
                </c:pt>
                <c:pt idx="9">
                  <c:v>0.66683010525173603</c:v>
                </c:pt>
                <c:pt idx="10">
                  <c:v>0.66683010526143971</c:v>
                </c:pt>
                <c:pt idx="11">
                  <c:v>0.66683010526204622</c:v>
                </c:pt>
                <c:pt idx="12">
                  <c:v>0.66683010526208408</c:v>
                </c:pt>
                <c:pt idx="13">
                  <c:v>0.66683010526208641</c:v>
                </c:pt>
                <c:pt idx="14">
                  <c:v>0.66683010526208653</c:v>
                </c:pt>
                <c:pt idx="15">
                  <c:v>0.66683010526208653</c:v>
                </c:pt>
                <c:pt idx="16">
                  <c:v>0.66683010526208653</c:v>
                </c:pt>
                <c:pt idx="17">
                  <c:v>0.66683010526208653</c:v>
                </c:pt>
                <c:pt idx="18">
                  <c:v>0.66683010526208653</c:v>
                </c:pt>
                <c:pt idx="19">
                  <c:v>0.66683010526208653</c:v>
                </c:pt>
                <c:pt idx="20">
                  <c:v>0.66683010526208653</c:v>
                </c:pt>
                <c:pt idx="21">
                  <c:v>0.66683010526208653</c:v>
                </c:pt>
                <c:pt idx="22">
                  <c:v>0.66683010526208653</c:v>
                </c:pt>
                <c:pt idx="23">
                  <c:v>0.66683010526208653</c:v>
                </c:pt>
                <c:pt idx="24">
                  <c:v>0.66683010526208653</c:v>
                </c:pt>
                <c:pt idx="25">
                  <c:v>0.66683010526208653</c:v>
                </c:pt>
                <c:pt idx="26">
                  <c:v>0.66683010526208653</c:v>
                </c:pt>
                <c:pt idx="27">
                  <c:v>0.66683010526208653</c:v>
                </c:pt>
                <c:pt idx="28">
                  <c:v>0.66683010526208653</c:v>
                </c:pt>
                <c:pt idx="29">
                  <c:v>0.66683010526208653</c:v>
                </c:pt>
                <c:pt idx="30">
                  <c:v>0.66683010526208653</c:v>
                </c:pt>
                <c:pt idx="31">
                  <c:v>0.66683010526208653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4248"/>
        <c:axId val="406543856"/>
      </c:scatterChart>
      <c:valAx>
        <c:axId val="40654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6543856"/>
        <c:crosses val="autoZero"/>
        <c:crossBetween val="midCat"/>
      </c:valAx>
      <c:valAx>
        <c:axId val="4065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654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28575</xdr:rowOff>
    </xdr:from>
    <xdr:to>
      <xdr:col>11</xdr:col>
      <xdr:colOff>190500</xdr:colOff>
      <xdr:row>43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tabSelected="1" topLeftCell="A28" workbookViewId="0">
      <selection activeCell="C35" sqref="C35"/>
    </sheetView>
  </sheetViews>
  <sheetFormatPr defaultRowHeight="15" x14ac:dyDescent="0.25"/>
  <cols>
    <col min="2" max="2" width="37.28515625" style="1" customWidth="1"/>
    <col min="3" max="3" width="16.7109375" bestFit="1" customWidth="1"/>
  </cols>
  <sheetData>
    <row r="2" spans="1:3" x14ac:dyDescent="0.25">
      <c r="B2" s="1">
        <v>0.5</v>
      </c>
      <c r="C2" s="1">
        <f>B2</f>
        <v>0.5</v>
      </c>
    </row>
    <row r="3" spans="1:3" x14ac:dyDescent="0.25">
      <c r="B3" s="1">
        <v>1.25</v>
      </c>
      <c r="C3">
        <f>C2*B3</f>
        <v>0.625</v>
      </c>
    </row>
    <row r="4" spans="1:3" x14ac:dyDescent="0.25">
      <c r="A4">
        <v>1</v>
      </c>
      <c r="B4" s="1">
        <f>(4^(2*A4)+1)/(4^(2*A4))</f>
        <v>1.0625</v>
      </c>
      <c r="C4">
        <f t="shared" ref="C4:C33" si="0">C3*B4</f>
        <v>0.6640625</v>
      </c>
    </row>
    <row r="5" spans="1:3" x14ac:dyDescent="0.25">
      <c r="A5">
        <v>2</v>
      </c>
      <c r="B5" s="1">
        <f t="shared" ref="B5:B33" si="1">(4^(2*A5)+1)/(4^(2*A5))</f>
        <v>1.00390625</v>
      </c>
      <c r="C5">
        <f t="shared" si="0"/>
        <v>0.666656494140625</v>
      </c>
    </row>
    <row r="6" spans="1:3" x14ac:dyDescent="0.25">
      <c r="A6">
        <v>3</v>
      </c>
      <c r="B6" s="1">
        <f t="shared" si="1"/>
        <v>1.000244140625</v>
      </c>
      <c r="C6">
        <f t="shared" si="0"/>
        <v>0.6668192520737648</v>
      </c>
    </row>
    <row r="7" spans="1:3" x14ac:dyDescent="0.25">
      <c r="A7">
        <v>4</v>
      </c>
      <c r="B7" s="1">
        <f t="shared" si="1"/>
        <v>1.0000152587890625</v>
      </c>
      <c r="C7">
        <f t="shared" si="0"/>
        <v>0.66682942692807501</v>
      </c>
    </row>
    <row r="8" spans="1:3" x14ac:dyDescent="0.25">
      <c r="A8">
        <v>5</v>
      </c>
      <c r="B8" s="1">
        <f t="shared" si="1"/>
        <v>1.0000009536743164</v>
      </c>
      <c r="C8">
        <f t="shared" si="0"/>
        <v>0.66683006286617286</v>
      </c>
    </row>
    <row r="9" spans="1:3" x14ac:dyDescent="0.25">
      <c r="A9">
        <v>6</v>
      </c>
      <c r="B9" s="1">
        <f t="shared" si="1"/>
        <v>1.0000000596046448</v>
      </c>
      <c r="C9">
        <f t="shared" si="0"/>
        <v>0.66683010261234188</v>
      </c>
    </row>
    <row r="10" spans="1:3" x14ac:dyDescent="0.25">
      <c r="A10">
        <v>7</v>
      </c>
      <c r="B10" s="1">
        <f t="shared" si="1"/>
        <v>1.0000000037252903</v>
      </c>
      <c r="C10">
        <f t="shared" si="0"/>
        <v>0.66683010509647755</v>
      </c>
    </row>
    <row r="11" spans="1:3" x14ac:dyDescent="0.25">
      <c r="A11">
        <v>8</v>
      </c>
      <c r="B11" s="1">
        <f t="shared" si="1"/>
        <v>1.0000000002328306</v>
      </c>
      <c r="C11">
        <f t="shared" si="0"/>
        <v>0.66683010525173603</v>
      </c>
    </row>
    <row r="12" spans="1:3" x14ac:dyDescent="0.25">
      <c r="A12">
        <v>9</v>
      </c>
      <c r="B12" s="1">
        <f t="shared" si="1"/>
        <v>1.0000000000145519</v>
      </c>
      <c r="C12">
        <f t="shared" si="0"/>
        <v>0.66683010526143971</v>
      </c>
    </row>
    <row r="13" spans="1:3" x14ac:dyDescent="0.25">
      <c r="A13">
        <v>10</v>
      </c>
      <c r="B13" s="1">
        <f t="shared" si="1"/>
        <v>1.0000000000009095</v>
      </c>
      <c r="C13">
        <f t="shared" si="0"/>
        <v>0.66683010526204622</v>
      </c>
    </row>
    <row r="14" spans="1:3" x14ac:dyDescent="0.25">
      <c r="A14">
        <v>11</v>
      </c>
      <c r="B14" s="1">
        <f t="shared" si="1"/>
        <v>1.0000000000000568</v>
      </c>
      <c r="C14">
        <f t="shared" si="0"/>
        <v>0.66683010526208408</v>
      </c>
    </row>
    <row r="15" spans="1:3" x14ac:dyDescent="0.25">
      <c r="A15">
        <v>12</v>
      </c>
      <c r="B15" s="1">
        <f t="shared" si="1"/>
        <v>1.0000000000000036</v>
      </c>
      <c r="C15">
        <f t="shared" si="0"/>
        <v>0.66683010526208641</v>
      </c>
    </row>
    <row r="16" spans="1:3" x14ac:dyDescent="0.25">
      <c r="A16">
        <v>13</v>
      </c>
      <c r="B16" s="1">
        <f t="shared" si="1"/>
        <v>1.0000000000000002</v>
      </c>
      <c r="C16">
        <f t="shared" si="0"/>
        <v>0.66683010526208653</v>
      </c>
    </row>
    <row r="17" spans="1:3" x14ac:dyDescent="0.25">
      <c r="A17">
        <v>14</v>
      </c>
      <c r="B17" s="1">
        <f t="shared" si="1"/>
        <v>1</v>
      </c>
      <c r="C17">
        <f t="shared" si="0"/>
        <v>0.66683010526208653</v>
      </c>
    </row>
    <row r="18" spans="1:3" x14ac:dyDescent="0.25">
      <c r="A18">
        <v>15</v>
      </c>
      <c r="B18" s="1">
        <f t="shared" si="1"/>
        <v>1</v>
      </c>
      <c r="C18">
        <f t="shared" si="0"/>
        <v>0.66683010526208653</v>
      </c>
    </row>
    <row r="19" spans="1:3" x14ac:dyDescent="0.25">
      <c r="A19">
        <v>16</v>
      </c>
      <c r="B19" s="1">
        <f t="shared" si="1"/>
        <v>1</v>
      </c>
      <c r="C19">
        <f t="shared" si="0"/>
        <v>0.66683010526208653</v>
      </c>
    </row>
    <row r="20" spans="1:3" x14ac:dyDescent="0.25">
      <c r="A20">
        <v>17</v>
      </c>
      <c r="B20" s="1">
        <f t="shared" si="1"/>
        <v>1</v>
      </c>
      <c r="C20">
        <f t="shared" si="0"/>
        <v>0.66683010526208653</v>
      </c>
    </row>
    <row r="21" spans="1:3" x14ac:dyDescent="0.25">
      <c r="A21">
        <v>18</v>
      </c>
      <c r="B21" s="1">
        <f t="shared" si="1"/>
        <v>1</v>
      </c>
      <c r="C21">
        <f t="shared" si="0"/>
        <v>0.66683010526208653</v>
      </c>
    </row>
    <row r="22" spans="1:3" x14ac:dyDescent="0.25">
      <c r="A22">
        <v>19</v>
      </c>
      <c r="B22" s="1">
        <f t="shared" si="1"/>
        <v>1</v>
      </c>
      <c r="C22">
        <f t="shared" si="0"/>
        <v>0.66683010526208653</v>
      </c>
    </row>
    <row r="23" spans="1:3" x14ac:dyDescent="0.25">
      <c r="A23">
        <v>20</v>
      </c>
      <c r="B23" s="1">
        <f t="shared" si="1"/>
        <v>1</v>
      </c>
      <c r="C23">
        <f t="shared" si="0"/>
        <v>0.66683010526208653</v>
      </c>
    </row>
    <row r="24" spans="1:3" x14ac:dyDescent="0.25">
      <c r="A24">
        <v>21</v>
      </c>
      <c r="B24" s="1">
        <f t="shared" si="1"/>
        <v>1</v>
      </c>
      <c r="C24">
        <f t="shared" si="0"/>
        <v>0.66683010526208653</v>
      </c>
    </row>
    <row r="25" spans="1:3" x14ac:dyDescent="0.25">
      <c r="A25">
        <v>22</v>
      </c>
      <c r="B25" s="1">
        <f t="shared" si="1"/>
        <v>1</v>
      </c>
      <c r="C25">
        <f t="shared" si="0"/>
        <v>0.66683010526208653</v>
      </c>
    </row>
    <row r="26" spans="1:3" x14ac:dyDescent="0.25">
      <c r="A26">
        <v>23</v>
      </c>
      <c r="B26" s="1">
        <f t="shared" si="1"/>
        <v>1</v>
      </c>
      <c r="C26">
        <f t="shared" si="0"/>
        <v>0.66683010526208653</v>
      </c>
    </row>
    <row r="27" spans="1:3" x14ac:dyDescent="0.25">
      <c r="A27">
        <v>24</v>
      </c>
      <c r="B27" s="1">
        <f t="shared" si="1"/>
        <v>1</v>
      </c>
      <c r="C27">
        <f t="shared" si="0"/>
        <v>0.66683010526208653</v>
      </c>
    </row>
    <row r="28" spans="1:3" x14ac:dyDescent="0.25">
      <c r="A28">
        <v>25</v>
      </c>
      <c r="B28" s="1">
        <f t="shared" si="1"/>
        <v>1</v>
      </c>
      <c r="C28">
        <f t="shared" si="0"/>
        <v>0.66683010526208653</v>
      </c>
    </row>
    <row r="29" spans="1:3" x14ac:dyDescent="0.25">
      <c r="A29">
        <v>26</v>
      </c>
      <c r="B29" s="1">
        <f t="shared" si="1"/>
        <v>1</v>
      </c>
      <c r="C29">
        <f t="shared" si="0"/>
        <v>0.66683010526208653</v>
      </c>
    </row>
    <row r="30" spans="1:3" x14ac:dyDescent="0.25">
      <c r="A30">
        <v>27</v>
      </c>
      <c r="B30" s="1">
        <f t="shared" si="1"/>
        <v>1</v>
      </c>
      <c r="C30">
        <f t="shared" si="0"/>
        <v>0.66683010526208653</v>
      </c>
    </row>
    <row r="31" spans="1:3" x14ac:dyDescent="0.25">
      <c r="A31">
        <v>28</v>
      </c>
      <c r="B31" s="1">
        <f t="shared" si="1"/>
        <v>1</v>
      </c>
      <c r="C31">
        <f t="shared" si="0"/>
        <v>0.66683010526208653</v>
      </c>
    </row>
    <row r="32" spans="1:3" x14ac:dyDescent="0.25">
      <c r="A32">
        <v>29</v>
      </c>
      <c r="B32" s="1">
        <f t="shared" si="1"/>
        <v>1</v>
      </c>
      <c r="C32">
        <f t="shared" si="0"/>
        <v>0.66683010526208653</v>
      </c>
    </row>
    <row r="33" spans="1:3" x14ac:dyDescent="0.25">
      <c r="A33">
        <v>30</v>
      </c>
      <c r="B33" s="1">
        <f t="shared" si="1"/>
        <v>1</v>
      </c>
      <c r="C33">
        <f t="shared" si="0"/>
        <v>0.66683010526208653</v>
      </c>
    </row>
    <row r="34" spans="1:3" x14ac:dyDescent="0.25">
      <c r="B34" s="1">
        <f>PRODUCT(B2:B33)</f>
        <v>0.66683010526208653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2017-08-17T18:31:15Z</dcterms:modified>
</cp:coreProperties>
</file>