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620" windowHeight="1155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<sst xmlns="http://schemas.openxmlformats.org/spreadsheetml/2006/main" count="108">
  <si>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</si>
  <si>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</si>
  <si>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</si>
  <si>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</si>
  <si>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</si>
  <si>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</si>
  <si>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</si>
  <si>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</si>
  <si>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</si>
  <si>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LAMP</t>
  </si>
  <si>
    <t>是否可正常安装安装包</t>
  </si>
  <si>
    <t>A</t>
  </si>
  <si>
    <t>lamp.sh</t>
  </si>
  <si>
    <t>马红新</t>
  </si>
  <si>
    <t>是</t>
  </si>
  <si>
    <t>Fail</t>
  </si>
  <si>
    <r>
      <rPr>
        <sz val="10"/>
        <color rgb="FF000000"/>
        <rFont val="Noto Sans CJK SC Regular"/>
        <charset val="134"/>
      </rPr>
      <t>由于</t>
    </r>
    <r>
      <rPr>
        <sz val="10"/>
        <color rgb="FF000000"/>
        <rFont val="宋体"/>
        <charset val="134"/>
      </rPr>
      <t>mariadb</t>
    </r>
    <r>
      <rPr>
        <sz val="10"/>
        <color rgb="FF000000"/>
        <rFont val="Noto Sans CJK SC Regular"/>
        <charset val="134"/>
      </rPr>
      <t>安装的问题导致此用例无法执行</t>
    </r>
  </si>
  <si>
    <r>
      <rPr>
        <sz val="10"/>
        <color rgb="FF333333"/>
        <rFont val="微软雅黑"/>
        <charset val="134"/>
      </rPr>
      <t>能否可以正常启动</t>
    </r>
    <r>
      <rPr>
        <sz val="10"/>
        <color rgb="FF333333"/>
        <rFont val="宋体"/>
        <charset val="134"/>
      </rPr>
      <t>httpd.service</t>
    </r>
  </si>
  <si>
    <r>
      <rPr>
        <sz val="10"/>
        <color rgb="FF333333"/>
        <rFont val="微软雅黑"/>
        <charset val="134"/>
      </rPr>
      <t>能否正常启动</t>
    </r>
    <r>
      <rPr>
        <sz val="10"/>
        <color rgb="FF333333"/>
        <rFont val="宋体"/>
        <charset val="134"/>
      </rPr>
      <t>mariadb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</si>
  <si>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</si>
  <si>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微软雅黑"/>
        <charset val="134"/>
      </rPr>
      <t>是否可以正常登录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</si>
  <si>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</si>
  <si>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</si>
  <si>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</si>
  <si>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</si>
  <si>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</si>
  <si>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是否可以正常删除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表中的记录</t>
    </r>
  </si>
  <si>
    <t>是否可以正常删除数据库结束测试</t>
  </si>
  <si>
    <t>Lemp</t>
  </si>
  <si>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ngix,mariadb,mariadb-server,php,php-mysql,php-fpm</t>
    </r>
    <r>
      <rPr>
        <sz val="10"/>
        <color rgb="FF333333"/>
        <rFont val="微软雅黑"/>
        <charset val="134"/>
      </rPr>
      <t xml:space="preserve">， 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等包</t>
    </r>
  </si>
  <si>
    <t>lemp.sh</t>
  </si>
  <si>
    <r>
      <rPr>
        <sz val="10"/>
        <color rgb="FF333333"/>
        <rFont val="微软雅黑"/>
        <charset val="134"/>
      </rPr>
      <t>是否能正常启动</t>
    </r>
    <r>
      <rPr>
        <sz val="10"/>
        <color rgb="FF333333"/>
        <rFont val="宋体"/>
        <charset val="134"/>
      </rPr>
      <t>nginx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</si>
  <si>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页面</t>
    </r>
  </si>
  <si>
    <t>nginx-apache</t>
  </si>
  <si>
    <r>
      <rPr>
        <sz val="10"/>
        <color rgb="FF333333"/>
        <rFont val="Noto Sans CJK SC Regular"/>
        <charset val="134"/>
      </rPr>
      <t>是否可以正常安装</t>
    </r>
    <r>
      <rPr>
        <sz val="10"/>
        <color rgb="FF333333"/>
        <rFont val="AR PL UKai CN"/>
        <charset val="134"/>
      </rPr>
      <t>nginx httpd-tools</t>
    </r>
    <r>
      <rPr>
        <sz val="10"/>
        <color rgb="FF333333"/>
        <rFont val="Noto Sans CJK SC Regular"/>
        <charset val="134"/>
      </rPr>
      <t xml:space="preserve">安装包
</t>
    </r>
  </si>
  <si>
    <t>nginx-apache.sh</t>
  </si>
  <si>
    <t>Pass</t>
  </si>
  <si>
    <r>
      <rPr>
        <sz val="10"/>
        <color rgb="FF333333"/>
        <rFont val="Noto Sans CJK SC Regular"/>
        <charset val="134"/>
      </rPr>
      <t>是否可以正常停止</t>
    </r>
    <r>
      <rPr>
        <sz val="10"/>
        <color rgb="FF333333"/>
        <rFont val="AR PL UKai CN"/>
        <charset val="134"/>
      </rPr>
      <t>httpd.service</t>
    </r>
    <r>
      <rPr>
        <sz val="10"/>
        <color rgb="FF333333"/>
        <rFont val="Noto Sans CJK SC Regular"/>
        <charset val="134"/>
      </rPr>
      <t xml:space="preserve">服务
</t>
    </r>
  </si>
  <si>
    <r>
      <rPr>
        <sz val="10"/>
        <color rgb="FF333333"/>
        <rFont val="Noto Sans CJK SC Regular"/>
        <charset val="134"/>
      </rPr>
      <t>是否可以正常重启</t>
    </r>
    <r>
      <rPr>
        <sz val="10"/>
        <color rgb="FF333333"/>
        <rFont val="AR PL UKai CN"/>
        <charset val="134"/>
      </rPr>
      <t>nginx</t>
    </r>
  </si>
  <si>
    <r>
      <rPr>
        <sz val="10"/>
        <color rgb="FF333333"/>
        <rFont val="Noto Sans CJK SC Regular"/>
        <charset val="134"/>
      </rPr>
      <t>测试</t>
    </r>
    <r>
      <rPr>
        <sz val="10"/>
        <color rgb="FF333333"/>
        <rFont val="AR PL UKai CN"/>
        <charset val="134"/>
      </rPr>
      <t>apachebench</t>
    </r>
    <r>
      <rPr>
        <sz val="10"/>
        <color rgb="FF333333"/>
        <rFont val="Noto Sans CJK SC Regular"/>
        <charset val="134"/>
      </rPr>
      <t>在</t>
    </r>
    <r>
      <rPr>
        <sz val="10"/>
        <color rgb="FF333333"/>
        <rFont val="AR PL UKai CN"/>
        <charset val="134"/>
      </rPr>
      <t xml:space="preserve">nginx
</t>
    </r>
    <r>
      <rPr>
        <sz val="10"/>
        <color rgb="FF333333"/>
        <rFont val="Noto Sans CJK SC Regular"/>
        <charset val="134"/>
      </rPr>
      <t>是否正常</t>
    </r>
  </si>
  <si>
    <t>是否可以正常结束测试</t>
  </si>
  <si>
    <t>httperf-client</t>
  </si>
  <si>
    <r>
      <rPr>
        <sz val="10"/>
        <color rgb="FF333333"/>
        <rFont val="微软雅黑"/>
        <charset val="134"/>
      </rPr>
      <t>是否能正常下载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源码</t>
    </r>
  </si>
  <si>
    <t>httperf-client.sh</t>
  </si>
  <si>
    <r>
      <rPr>
        <sz val="10"/>
        <color rgb="FF333333"/>
        <rFont val="微软雅黑"/>
        <charset val="134"/>
      </rPr>
      <t>是否能正常解压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包</t>
    </r>
  </si>
  <si>
    <r>
      <rPr>
        <sz val="10"/>
        <color rgb="FF333333"/>
        <rFont val="微软雅黑"/>
        <charset val="134"/>
      </rPr>
      <t>是否可以正常编译安装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工具</t>
    </r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</si>
  <si>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使用是否正常</t>
    </r>
  </si>
  <si>
    <t>nginx-server</t>
  </si>
  <si>
    <r>
      <rPr>
        <sz val="10"/>
        <color rgb="FF333333"/>
        <rFont val="微软雅黑"/>
        <charset val="134"/>
      </rPr>
      <t>是否可以正常下载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压缩包</t>
    </r>
  </si>
  <si>
    <t>nginx-server.md</t>
  </si>
  <si>
    <t>否</t>
  </si>
  <si>
    <r>
      <rPr>
        <sz val="10"/>
        <color rgb="FF333333"/>
        <rFont val="微软雅黑"/>
        <charset val="134"/>
      </rPr>
      <t>是否可以正常解压</t>
    </r>
    <r>
      <rPr>
        <sz val="10"/>
        <color rgb="FF333333"/>
        <rFont val="宋体"/>
        <charset val="134"/>
      </rPr>
      <t xml:space="preserve">nginx </t>
    </r>
  </si>
  <si>
    <t xml:space="preserve">是否可以成功安装依赖文件 </t>
  </si>
  <si>
    <r>
      <rPr>
        <sz val="10"/>
        <color rgb="FF333333"/>
        <rFont val="微软雅黑"/>
        <charset val="134"/>
      </rPr>
      <t>是否可以成功编译</t>
    </r>
    <r>
      <rPr>
        <sz val="10"/>
        <color rgb="FF333333"/>
        <rFont val="宋体"/>
        <charset val="134"/>
      </rPr>
      <t>nginx</t>
    </r>
  </si>
  <si>
    <t>是否可以正常修改配置文件</t>
  </si>
  <si>
    <r>
      <rPr>
        <sz val="10"/>
        <color rgb="FF333333"/>
        <rFont val="微软雅黑"/>
        <charset val="134"/>
      </rPr>
      <t>使用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来是否可以正常访问</t>
    </r>
  </si>
  <si>
    <t>查看结果</t>
  </si>
  <si>
    <t xml:space="preserve">是否可以正常结束测试 </t>
  </si>
  <si>
    <t>是否可以正常卸载软件包</t>
  </si>
  <si>
    <t>elasticsearch
5.5</t>
  </si>
  <si>
    <t>查看是否安装JDK</t>
  </si>
  <si>
    <t>B</t>
  </si>
  <si>
    <t>elasticsearch.md</t>
  </si>
  <si>
    <t>刘彩丽</t>
  </si>
  <si>
    <t>能否安装estuary源</t>
  </si>
  <si>
    <t>能否安装elasticsearch</t>
  </si>
  <si>
    <t>能否启动elasticsearch</t>
  </si>
  <si>
    <t>查看elasticsearch是否启动成功</t>
  </si>
  <si>
    <t>查看elasticsearch是否安装成功</t>
  </si>
  <si>
    <t>能否命令行添加一个索引</t>
  </si>
  <si>
    <t>查看是否添加索引成功</t>
  </si>
  <si>
    <t>能否关闭elasticsearch</t>
  </si>
  <si>
    <t>能否卸载elasticsearch</t>
  </si>
  <si>
    <t>zipkin</t>
  </si>
  <si>
    <t>能否安装zipkin软件包</t>
  </si>
  <si>
    <t>zipkin.md</t>
  </si>
  <si>
    <t>能否启动zipkin</t>
  </si>
  <si>
    <t>能否查看单板ip</t>
  </si>
  <si>
    <t>能否在浏览器访问</t>
  </si>
  <si>
    <t>能否下载mircoservice</t>
  </si>
  <si>
    <t>能否安装maven</t>
  </si>
  <si>
    <t>能否编译业务代码</t>
  </si>
  <si>
    <t>能否启动业务</t>
  </si>
  <si>
    <t>能否访问业务</t>
  </si>
  <si>
    <t>能否查看到zipkin加载到业务</t>
  </si>
  <si>
    <t>能否卸载安装包</t>
  </si>
  <si>
    <t>eureka</t>
  </si>
  <si>
    <t>能否安装eureka以及依赖包</t>
  </si>
  <si>
    <t>eureka.md</t>
  </si>
  <si>
    <t>能否查找到eureka安装的路径</t>
  </si>
  <si>
    <t>能否启动eureka</t>
  </si>
  <si>
    <t>能否在浏览器访问eureka</t>
  </si>
  <si>
    <t>能否创建eureka项目</t>
  </si>
  <si>
    <t>能否编译源码</t>
  </si>
  <si>
    <t>能否启动编译后的可执行程序</t>
  </si>
  <si>
    <t>能否启动eureka服务并看到注册的客户端</t>
  </si>
  <si>
    <t>zuul-apigateway</t>
  </si>
  <si>
    <t>能否安装api-gateway依赖包</t>
  </si>
  <si>
    <t>zuul-apigateway.md</t>
  </si>
  <si>
    <t>能否查到安装的路径</t>
  </si>
  <si>
    <t>能否访问eureka的页面</t>
  </si>
  <si>
    <t>能否启动api-gateway</t>
  </si>
  <si>
    <t>能否看到eureka页面加载了api-gatway服务</t>
  </si>
  <si>
    <t>能否创建测试服务项目</t>
  </si>
  <si>
    <t>能否编译测试项目</t>
  </si>
  <si>
    <t>能否启动测试项目</t>
  </si>
  <si>
    <t>能否查看到eureka加载了测试服务</t>
  </si>
  <si>
    <t>能否使用路由功能访问到测试服务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</si>
</sst>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4">
    <font>
      <sz val="10"/>
      <color theme="1"/>
      <name val="宋体"/>
      <charset val="134"/>
      <scheme val="minor"/>
    </font>
    <font>
      <sz val="12"/>
      <name val="AR PL UKai CN"/>
      <charset val="134"/>
    </font>
    <font>
      <sz val="10"/>
      <color rgb="FF333333"/>
      <name val="微软雅黑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2"/>
      <color rgb="FF000000"/>
      <name val="宋体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Noto Sans CJK SC Regular"/>
      <charset val="134"/>
    </font>
    <font>
      <sz val="10"/>
      <name val="微软雅黑"/>
      <charset val="134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0"/>
      <color rgb="FF000000"/>
      <name val="Noto Sans CJK SC Regular"/>
      <charset val="134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  <fill>
      <patternFill patternType="solid">
        <fgColor theme="9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0">
    <xf numFmtId="0" fontId="0" fillId="0" borderId="0">
      <alignment vertical="center"/>
    </xf>
    <xf numFmtId="0" fontId="5" fillId="0" borderId="0">
      <alignment vertical="center"/>
    </xf>
    <xf numFmtId="0" fontId="18" fillId="33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30" fillId="32" borderId="24" applyNumberFormat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3" fillId="15" borderId="24" applyNumberFormat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7" fillId="0" borderId="23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6" fillId="17" borderId="22" applyNumberFormat="0" applyAlignment="0" applyProtection="0">
      <alignment vertical="center"/>
    </xf>
    <xf numFmtId="0" fontId="25" fillId="15" borderId="21" applyNumberFormat="0" applyAlignment="0" applyProtection="0">
      <alignment vertical="center"/>
    </xf>
    <xf numFmtId="0" fontId="31" fillId="0" borderId="18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0" fillId="11" borderId="20" applyNumberFormat="0" applyFont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6" fillId="0" borderId="17" applyNumberFormat="0" applyFill="0" applyAlignment="0" applyProtection="0">
      <alignment vertical="center"/>
    </xf>
  </cellStyleXfs>
  <cellXfs count="51">
    <xf numFmtId="0" fontId="0" fillId="0" borderId="0" xfId="0">
      <alignment vertical="center"/>
    </xf>
    <xf numFmtId="0" fontId="1" fillId="0" borderId="0" xfId="27" applyNumberFormat="1" applyFont="1" applyFill="1" applyBorder="1" applyAlignment="1">
      <alignment vertical="top"/>
    </xf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3" fillId="0" borderId="0" xfId="1" applyFont="1">
      <alignment vertical="center"/>
    </xf>
    <xf numFmtId="0" fontId="4" fillId="0" borderId="0" xfId="1" applyFont="1">
      <alignment vertical="center"/>
    </xf>
    <xf numFmtId="0" fontId="5" fillId="0" borderId="0" xfId="1">
      <alignment vertical="center"/>
    </xf>
    <xf numFmtId="0" fontId="6" fillId="2" borderId="1" xfId="27" applyNumberFormat="1" applyFont="1" applyFill="1" applyBorder="1" applyAlignment="1">
      <alignment horizontal="center" vertical="center"/>
    </xf>
    <xf numFmtId="0" fontId="6" fillId="2" borderId="2" xfId="27" applyNumberFormat="1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vertical="center" wrapText="1"/>
    </xf>
    <xf numFmtId="0" fontId="8" fillId="4" borderId="4" xfId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7" fillId="4" borderId="4" xfId="1" applyFont="1" applyFill="1" applyBorder="1" applyAlignment="1">
      <alignment vertical="center" wrapText="1"/>
    </xf>
    <xf numFmtId="0" fontId="10" fillId="4" borderId="4" xfId="1" applyFont="1" applyFill="1" applyBorder="1" applyAlignment="1">
      <alignment horizontal="left" vertical="center" wrapText="1"/>
    </xf>
    <xf numFmtId="0" fontId="10" fillId="4" borderId="4" xfId="1" applyFont="1" applyFill="1" applyBorder="1" applyAlignment="1">
      <alignment horizontal="left" vertical="center"/>
    </xf>
    <xf numFmtId="0" fontId="2" fillId="3" borderId="3" xfId="1" applyNumberFormat="1" applyFont="1" applyFill="1" applyBorder="1" applyAlignment="1">
      <alignment horizontal="center" vertical="center" wrapText="1"/>
    </xf>
    <xf numFmtId="0" fontId="2" fillId="4" borderId="4" xfId="1" applyNumberFormat="1" applyFont="1" applyFill="1" applyBorder="1" applyAlignment="1">
      <alignment horizontal="left" vertical="center" wrapText="1"/>
    </xf>
    <xf numFmtId="0" fontId="8" fillId="4" borderId="4" xfId="1" applyNumberFormat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left" vertical="center" wrapText="1"/>
    </xf>
    <xf numFmtId="0" fontId="2" fillId="3" borderId="5" xfId="1" applyNumberFormat="1" applyFont="1" applyFill="1" applyBorder="1" applyAlignment="1">
      <alignment horizontal="center" vertical="center" wrapText="1"/>
    </xf>
    <xf numFmtId="0" fontId="2" fillId="4" borderId="6" xfId="1" applyNumberFormat="1" applyFont="1" applyFill="1" applyBorder="1" applyAlignment="1">
      <alignment horizontal="left" vertical="center" wrapText="1"/>
    </xf>
    <xf numFmtId="0" fontId="8" fillId="4" borderId="6" xfId="1" applyNumberFormat="1" applyFont="1" applyFill="1" applyBorder="1" applyAlignment="1">
      <alignment horizontal="center" vertical="center"/>
    </xf>
    <xf numFmtId="0" fontId="9" fillId="5" borderId="0" xfId="42" applyNumberFormat="1" applyFont="1" applyFill="1" applyAlignment="1">
      <alignment horizontal="center" vertical="center" wrapText="1"/>
    </xf>
    <xf numFmtId="0" fontId="11" fillId="4" borderId="4" xfId="1" applyFont="1" applyFill="1" applyBorder="1" applyAlignment="1">
      <alignment horizontal="center" vertical="top" wrapText="1"/>
    </xf>
    <xf numFmtId="0" fontId="12" fillId="4" borderId="4" xfId="1" applyFont="1" applyFill="1" applyBorder="1" applyAlignment="1">
      <alignment horizontal="center" vertical="center"/>
    </xf>
    <xf numFmtId="176" fontId="13" fillId="4" borderId="4" xfId="27" applyNumberFormat="1" applyFont="1" applyFill="1" applyBorder="1" applyAlignment="1" applyProtection="1">
      <alignment horizontal="center" vertical="center"/>
      <protection locked="0"/>
    </xf>
    <xf numFmtId="0" fontId="2" fillId="4" borderId="4" xfId="1" applyNumberFormat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11" fillId="4" borderId="6" xfId="1" applyFont="1" applyFill="1" applyBorder="1" applyAlignment="1">
      <alignment horizontal="center" vertical="top" wrapText="1"/>
    </xf>
    <xf numFmtId="0" fontId="6" fillId="2" borderId="7" xfId="27" applyNumberFormat="1" applyFont="1" applyFill="1" applyBorder="1" applyAlignment="1">
      <alignment horizontal="center" vertical="center"/>
    </xf>
    <xf numFmtId="0" fontId="14" fillId="4" borderId="8" xfId="1" applyFont="1" applyFill="1" applyBorder="1">
      <alignment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8" xfId="1" applyNumberFormat="1" applyFont="1" applyFill="1" applyBorder="1" applyAlignment="1">
      <alignment horizontal="center" vertical="center"/>
    </xf>
    <xf numFmtId="0" fontId="2" fillId="3" borderId="9" xfId="1" applyNumberFormat="1" applyFont="1" applyFill="1" applyBorder="1" applyAlignment="1">
      <alignment horizontal="center" vertical="center" wrapText="1"/>
    </xf>
    <xf numFmtId="0" fontId="9" fillId="5" borderId="10" xfId="42" applyNumberFormat="1" applyFont="1" applyFill="1" applyBorder="1" applyAlignment="1">
      <alignment horizontal="center" vertical="center" wrapText="1"/>
    </xf>
    <xf numFmtId="0" fontId="15" fillId="4" borderId="11" xfId="42" applyNumberFormat="1" applyFont="1" applyFill="1" applyBorder="1" applyAlignment="1" applyProtection="1">
      <alignment horizontal="center" vertical="center"/>
    </xf>
    <xf numFmtId="0" fontId="9" fillId="4" borderId="12" xfId="42" applyNumberFormat="1" applyFont="1" applyFill="1" applyBorder="1" applyAlignment="1" applyProtection="1">
      <alignment horizontal="center" vertical="center"/>
    </xf>
    <xf numFmtId="0" fontId="9" fillId="4" borderId="6" xfId="42" applyNumberFormat="1" applyFont="1" applyFill="1" applyBorder="1" applyAlignment="1" applyProtection="1">
      <alignment horizontal="center" vertical="center"/>
    </xf>
    <xf numFmtId="0" fontId="3" fillId="6" borderId="0" xfId="1" applyNumberFormat="1" applyFont="1" applyFill="1" applyAlignment="1">
      <alignment horizontal="center" vertical="center"/>
    </xf>
    <xf numFmtId="0" fontId="15" fillId="5" borderId="0" xfId="42" applyNumberFormat="1" applyFont="1" applyFill="1" applyBorder="1" applyAlignment="1" applyProtection="1">
      <alignment horizontal="center" vertical="center"/>
    </xf>
    <xf numFmtId="0" fontId="15" fillId="5" borderId="0" xfId="42" applyNumberFormat="1" applyFont="1" applyFill="1" applyBorder="1" applyAlignment="1" applyProtection="1">
      <alignment horizontal="center" vertical="center"/>
    </xf>
    <xf numFmtId="0" fontId="3" fillId="6" borderId="13" xfId="1" applyNumberFormat="1" applyFont="1" applyFill="1" applyBorder="1" applyAlignment="1">
      <alignment horizontal="center" vertical="center"/>
    </xf>
    <xf numFmtId="0" fontId="2" fillId="4" borderId="14" xfId="1" applyNumberFormat="1" applyFont="1" applyFill="1" applyBorder="1" applyAlignment="1">
      <alignment horizontal="left" vertical="center" wrapText="1"/>
    </xf>
    <xf numFmtId="0" fontId="8" fillId="4" borderId="14" xfId="1" applyNumberFormat="1" applyFont="1" applyFill="1" applyBorder="1" applyAlignment="1">
      <alignment horizontal="center" vertical="center"/>
    </xf>
    <xf numFmtId="0" fontId="15" fillId="5" borderId="13" xfId="42" applyNumberFormat="1" applyFont="1" applyFill="1" applyBorder="1" applyAlignment="1" applyProtection="1">
      <alignment horizontal="center" vertical="center"/>
    </xf>
    <xf numFmtId="0" fontId="11" fillId="4" borderId="15" xfId="1" applyFont="1" applyFill="1" applyBorder="1" applyAlignment="1">
      <alignment horizontal="center" vertical="top" wrapText="1"/>
    </xf>
    <xf numFmtId="0" fontId="12" fillId="4" borderId="15" xfId="1" applyFont="1" applyFill="1" applyBorder="1" applyAlignment="1">
      <alignment horizontal="center" vertical="center"/>
    </xf>
    <xf numFmtId="176" fontId="13" fillId="4" borderId="15" xfId="27" applyNumberFormat="1" applyFont="1" applyFill="1" applyBorder="1" applyAlignment="1" applyProtection="1">
      <alignment horizontal="center" vertical="center"/>
      <protection locked="0"/>
    </xf>
    <xf numFmtId="0" fontId="2" fillId="4" borderId="16" xfId="1" applyNumberFormat="1" applyFont="1" applyFill="1" applyBorder="1" applyAlignment="1">
      <alignment horizontal="center" vertical="center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github.com/open-estuary/test-definitions/blob/master/auto-test/apps/nginx-apache/nginx-apache.sh" TargetMode="External"/><Relationship Id="rId8" Type="http://schemas.openxmlformats.org/officeDocument/2006/relationships/hyperlink" Target="https://github.com/open-estuary/test-definitions/blob/master/auto-test/apps/lemp/lemp.sh" TargetMode="External"/><Relationship Id="rId7" Type="http://schemas.openxmlformats.org/officeDocument/2006/relationships/hyperlink" Target="https://github.com/open-estuary/test-definitions/blob/master/auto-test/apps/lamp/lamp.sh" TargetMode="External"/><Relationship Id="rId6" Type="http://schemas.openxmlformats.org/officeDocument/2006/relationships/hyperlink" Target="file:///manual-test/elasticsearch.md" TargetMode="External"/><Relationship Id="rId5" Type="http://schemas.openxmlformats.org/officeDocument/2006/relationships/hyperlink" Target="file:///manual-test/nginx-server.md" TargetMode="External"/><Relationship Id="rId4" Type="http://schemas.openxmlformats.org/officeDocument/2006/relationships/hyperlink" Target="file:///auto-test/httperf-client/httperf-client.sh" TargetMode="External"/><Relationship Id="rId3" Type="http://schemas.openxmlformats.org/officeDocument/2006/relationships/hyperlink" Target="file:///auto-test/nginx-apache/nginx-apache.sh" TargetMode="External"/><Relationship Id="rId2" Type="http://schemas.openxmlformats.org/officeDocument/2006/relationships/hyperlink" Target="file:///auto-test/lemp/lemp.sh" TargetMode="External"/><Relationship Id="rId15" Type="http://schemas.openxmlformats.org/officeDocument/2006/relationships/hyperlink" Target="https://github.com/open-estuary/test-definitions/blob/master/manual-test/apps/zuul-apigateway.md" TargetMode="External"/><Relationship Id="rId14" Type="http://schemas.openxmlformats.org/officeDocument/2006/relationships/hyperlink" Target="https://github.com/open-estuary/test-definitions/blob/master/manual-test/apps/eureka/eureka.md" TargetMode="External"/><Relationship Id="rId13" Type="http://schemas.openxmlformats.org/officeDocument/2006/relationships/hyperlink" Target="https://github.com/open-estuary/test-definitions/blob/master/manual-test/apps/zipkin.md" TargetMode="External"/><Relationship Id="rId12" Type="http://schemas.openxmlformats.org/officeDocument/2006/relationships/hyperlink" Target="https://github.com/open-estuary/test-definitions/blob/master/manual-test/apps/elasticsearch.md" TargetMode="External"/><Relationship Id="rId11" Type="http://schemas.openxmlformats.org/officeDocument/2006/relationships/hyperlink" Target="https://github.com/open-estuary/test-definitions/blob/master/manual-test/apps/nginx-server.md" TargetMode="External"/><Relationship Id="rId10" Type="http://schemas.openxmlformats.org/officeDocument/2006/relationships/hyperlink" Target="https://github.com/open-estuary/test-definitions/blob/master/auto-test/apps/httperf-client/httperf.sh" TargetMode="External"/><Relationship Id="rId1" Type="http://schemas.openxmlformats.org/officeDocument/2006/relationships/hyperlink" Target="file:///auto-test/lamp/lamp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7"/>
  <sheetViews>
    <sheetView tabSelected="1" workbookViewId="0">
      <selection activeCell="D66" sqref="D66:D75"/>
    </sheetView>
  </sheetViews>
  <sheetFormatPr defaultColWidth="9.14285714285714" defaultRowHeight="13.5"/>
  <cols>
    <col min="1" max="1" width="24.8190476190476" style="3"/>
    <col min="2" max="2" width="40.4380952380952" style="4"/>
    <col min="3" max="3" width="7.42857142857143" style="5"/>
    <col min="4" max="4" width="25" style="3" customWidth="1"/>
    <col min="5" max="5" width="13.6095238095238" style="3"/>
    <col min="6" max="6" width="18.5142857142857" style="6"/>
    <col min="7" max="7" width="14.8666666666667" style="5"/>
    <col min="8" max="8" width="11.8380952380952" style="5"/>
    <col min="9" max="9" width="44.3428571428571" style="5"/>
    <col min="10" max="1025" width="24.8190476190476" style="5"/>
    <col min="1026" max="1056" width="11.5714285714286" style="7"/>
    <col min="1057" max="16384" width="9.14285714285714" style="7"/>
  </cols>
  <sheetData>
    <row r="1" s="1" customFormat="1" ht="30" customHeight="1" spans="1:9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31" t="s">
        <v>8</v>
      </c>
    </row>
    <row r="2" customFormat="1" ht="13" customHeight="1" spans="1:16384">
      <c r="A2" s="10" t="s">
        <v>9</v>
      </c>
      <c r="B2" s="11" t="s">
        <v>10</v>
      </c>
      <c r="C2" s="12" t="s">
        <v>11</v>
      </c>
      <c r="D2" s="13" t="s">
        <v>12</v>
      </c>
      <c r="E2" s="25" t="s">
        <v>13</v>
      </c>
      <c r="F2" s="26" t="s">
        <v>14</v>
      </c>
      <c r="G2" s="27" t="s">
        <v>15</v>
      </c>
      <c r="H2" s="25" t="s">
        <v>13</v>
      </c>
      <c r="I2" s="32" t="s">
        <v>16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5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  <c r="XFB2" s="7"/>
      <c r="XFC2" s="7"/>
      <c r="XFD2" s="7"/>
    </row>
    <row r="3" customFormat="1" ht="13" customHeight="1" spans="1:16384">
      <c r="A3" s="10"/>
      <c r="B3" s="11" t="s">
        <v>17</v>
      </c>
      <c r="C3" s="12" t="s">
        <v>11</v>
      </c>
      <c r="D3" s="13"/>
      <c r="E3" s="25" t="s">
        <v>13</v>
      </c>
      <c r="F3" s="26" t="s">
        <v>14</v>
      </c>
      <c r="G3" s="27" t="s">
        <v>15</v>
      </c>
      <c r="H3" s="25" t="s">
        <v>13</v>
      </c>
      <c r="I3" s="3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5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  <c r="XFD3" s="7"/>
    </row>
    <row r="4" customFormat="1" ht="13" customHeight="1" spans="1:16384">
      <c r="A4" s="10"/>
      <c r="B4" s="11" t="s">
        <v>18</v>
      </c>
      <c r="C4" s="12" t="s">
        <v>11</v>
      </c>
      <c r="D4" s="13"/>
      <c r="E4" s="25" t="s">
        <v>13</v>
      </c>
      <c r="F4" s="26" t="s">
        <v>14</v>
      </c>
      <c r="G4" s="27" t="s">
        <v>15</v>
      </c>
      <c r="H4" s="25" t="s">
        <v>13</v>
      </c>
      <c r="I4" s="32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5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  <c r="XFB4" s="7"/>
      <c r="XFC4" s="7"/>
      <c r="XFD4" s="7"/>
    </row>
    <row r="5" customFormat="1" ht="13" customHeight="1" spans="1:16384">
      <c r="A5" s="10"/>
      <c r="B5" s="11" t="s">
        <v>19</v>
      </c>
      <c r="C5" s="12" t="s">
        <v>11</v>
      </c>
      <c r="D5" s="13"/>
      <c r="E5" s="25" t="s">
        <v>13</v>
      </c>
      <c r="F5" s="26" t="s">
        <v>14</v>
      </c>
      <c r="G5" s="27" t="s">
        <v>15</v>
      </c>
      <c r="H5" s="25" t="s">
        <v>13</v>
      </c>
      <c r="I5" s="32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5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  <c r="XFB5" s="7"/>
      <c r="XFC5" s="7"/>
      <c r="XFD5" s="7"/>
    </row>
    <row r="6" customFormat="1" ht="13" customHeight="1" spans="1:16384">
      <c r="A6" s="10"/>
      <c r="B6" s="11" t="s">
        <v>20</v>
      </c>
      <c r="C6" s="12" t="s">
        <v>11</v>
      </c>
      <c r="D6" s="13"/>
      <c r="E6" s="25" t="s">
        <v>13</v>
      </c>
      <c r="F6" s="26" t="s">
        <v>14</v>
      </c>
      <c r="G6" s="27" t="s">
        <v>15</v>
      </c>
      <c r="H6" s="25" t="s">
        <v>13</v>
      </c>
      <c r="I6" s="32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5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  <c r="XFD6" s="7"/>
    </row>
    <row r="7" customFormat="1" ht="13" customHeight="1" spans="1:16384">
      <c r="A7" s="10"/>
      <c r="B7" s="11" t="s">
        <v>21</v>
      </c>
      <c r="C7" s="12" t="s">
        <v>11</v>
      </c>
      <c r="D7" s="13"/>
      <c r="E7" s="25" t="s">
        <v>13</v>
      </c>
      <c r="F7" s="26" t="s">
        <v>14</v>
      </c>
      <c r="G7" s="27" t="s">
        <v>15</v>
      </c>
      <c r="H7" s="25" t="s">
        <v>13</v>
      </c>
      <c r="I7" s="32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5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  <c r="XEZ7" s="7"/>
      <c r="XFA7" s="7"/>
      <c r="XFB7" s="7"/>
      <c r="XFC7" s="7"/>
      <c r="XFD7" s="7"/>
    </row>
    <row r="8" customFormat="1" ht="13" customHeight="1" spans="1:16384">
      <c r="A8" s="10"/>
      <c r="B8" s="14" t="s">
        <v>22</v>
      </c>
      <c r="C8" s="12" t="s">
        <v>11</v>
      </c>
      <c r="D8" s="13"/>
      <c r="E8" s="25" t="s">
        <v>13</v>
      </c>
      <c r="F8" s="26" t="s">
        <v>14</v>
      </c>
      <c r="G8" s="27" t="s">
        <v>15</v>
      </c>
      <c r="H8" s="25" t="s">
        <v>13</v>
      </c>
      <c r="I8" s="32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5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  <c r="XFD8" s="7"/>
    </row>
    <row r="9" customFormat="1" ht="13" customHeight="1" spans="1:16384">
      <c r="A9" s="10"/>
      <c r="B9" s="14" t="s">
        <v>23</v>
      </c>
      <c r="C9" s="12" t="s">
        <v>11</v>
      </c>
      <c r="D9" s="13"/>
      <c r="E9" s="25" t="s">
        <v>13</v>
      </c>
      <c r="F9" s="26" t="s">
        <v>14</v>
      </c>
      <c r="G9" s="27" t="s">
        <v>15</v>
      </c>
      <c r="H9" s="25" t="s">
        <v>13</v>
      </c>
      <c r="I9" s="32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5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  <c r="XEZ9" s="7"/>
      <c r="XFA9" s="7"/>
      <c r="XFB9" s="7"/>
      <c r="XFC9" s="7"/>
      <c r="XFD9" s="7"/>
    </row>
    <row r="10" customFormat="1" ht="13" customHeight="1" spans="1:16384">
      <c r="A10" s="10"/>
      <c r="B10" s="14" t="s">
        <v>24</v>
      </c>
      <c r="C10" s="12" t="s">
        <v>11</v>
      </c>
      <c r="D10" s="13"/>
      <c r="E10" s="25" t="s">
        <v>13</v>
      </c>
      <c r="F10" s="26" t="s">
        <v>14</v>
      </c>
      <c r="G10" s="27" t="s">
        <v>15</v>
      </c>
      <c r="H10" s="25" t="s">
        <v>13</v>
      </c>
      <c r="I10" s="32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5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  <c r="XET10" s="7"/>
      <c r="XEU10" s="7"/>
      <c r="XEV10" s="7"/>
      <c r="XEW10" s="7"/>
      <c r="XEX10" s="7"/>
      <c r="XEY10" s="7"/>
      <c r="XEZ10" s="7"/>
      <c r="XFA10" s="7"/>
      <c r="XFB10" s="7"/>
      <c r="XFC10" s="7"/>
      <c r="XFD10" s="7"/>
    </row>
    <row r="11" customFormat="1" ht="13" customHeight="1" spans="1:16384">
      <c r="A11" s="10"/>
      <c r="B11" s="14" t="s">
        <v>25</v>
      </c>
      <c r="C11" s="12" t="s">
        <v>11</v>
      </c>
      <c r="D11" s="13"/>
      <c r="E11" s="25" t="s">
        <v>13</v>
      </c>
      <c r="F11" s="26" t="s">
        <v>14</v>
      </c>
      <c r="G11" s="27" t="s">
        <v>15</v>
      </c>
      <c r="H11" s="25" t="s">
        <v>13</v>
      </c>
      <c r="I11" s="32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5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  <c r="XEE11" s="7"/>
      <c r="XEF11" s="7"/>
      <c r="XEG11" s="7"/>
      <c r="XEH11" s="7"/>
      <c r="XEI11" s="7"/>
      <c r="XEJ11" s="7"/>
      <c r="XEK11" s="7"/>
      <c r="XEL11" s="7"/>
      <c r="XEM11" s="7"/>
      <c r="XEN11" s="7"/>
      <c r="XEO11" s="7"/>
      <c r="XEP11" s="7"/>
      <c r="XEQ11" s="7"/>
      <c r="XER11" s="7"/>
      <c r="XES11" s="7"/>
      <c r="XET11" s="7"/>
      <c r="XEU11" s="7"/>
      <c r="XEV11" s="7"/>
      <c r="XEW11" s="7"/>
      <c r="XEX11" s="7"/>
      <c r="XEY11" s="7"/>
      <c r="XEZ11" s="7"/>
      <c r="XFA11" s="7"/>
      <c r="XFB11" s="7"/>
      <c r="XFC11" s="7"/>
      <c r="XFD11" s="7"/>
    </row>
    <row r="12" customFormat="1" ht="13" customHeight="1" spans="1:16384">
      <c r="A12" s="10"/>
      <c r="B12" s="14" t="s">
        <v>26</v>
      </c>
      <c r="C12" s="12" t="s">
        <v>11</v>
      </c>
      <c r="D12" s="13"/>
      <c r="E12" s="25" t="s">
        <v>13</v>
      </c>
      <c r="F12" s="26" t="s">
        <v>14</v>
      </c>
      <c r="G12" s="27" t="s">
        <v>15</v>
      </c>
      <c r="H12" s="25" t="s">
        <v>13</v>
      </c>
      <c r="I12" s="32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5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  <c r="XEJ12" s="7"/>
      <c r="XEK12" s="7"/>
      <c r="XEL12" s="7"/>
      <c r="XEM12" s="7"/>
      <c r="XEN12" s="7"/>
      <c r="XEO12" s="7"/>
      <c r="XEP12" s="7"/>
      <c r="XEQ12" s="7"/>
      <c r="XER12" s="7"/>
      <c r="XES12" s="7"/>
      <c r="XET12" s="7"/>
      <c r="XEU12" s="7"/>
      <c r="XEV12" s="7"/>
      <c r="XEW12" s="7"/>
      <c r="XEX12" s="7"/>
      <c r="XEY12" s="7"/>
      <c r="XEZ12" s="7"/>
      <c r="XFA12" s="7"/>
      <c r="XFB12" s="7"/>
      <c r="XFC12" s="7"/>
      <c r="XFD12" s="7"/>
    </row>
    <row r="13" customFormat="1" ht="13" customHeight="1" spans="1:16384">
      <c r="A13" s="10"/>
      <c r="B13" s="11" t="s">
        <v>27</v>
      </c>
      <c r="C13" s="12" t="s">
        <v>11</v>
      </c>
      <c r="D13" s="13"/>
      <c r="E13" s="25" t="s">
        <v>13</v>
      </c>
      <c r="F13" s="26" t="s">
        <v>14</v>
      </c>
      <c r="G13" s="27" t="s">
        <v>15</v>
      </c>
      <c r="H13" s="25" t="s">
        <v>13</v>
      </c>
      <c r="I13" s="32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5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  <c r="XEZ13" s="7"/>
      <c r="XFA13" s="7"/>
      <c r="XFB13" s="7"/>
      <c r="XFC13" s="7"/>
      <c r="XFD13" s="7"/>
    </row>
    <row r="14" customFormat="1" ht="13" customHeight="1" spans="1:16384">
      <c r="A14" s="10" t="s">
        <v>28</v>
      </c>
      <c r="B14" s="11" t="s">
        <v>29</v>
      </c>
      <c r="C14" s="12" t="s">
        <v>11</v>
      </c>
      <c r="D14" s="13" t="s">
        <v>30</v>
      </c>
      <c r="E14" s="25" t="s">
        <v>13</v>
      </c>
      <c r="F14" s="26" t="s">
        <v>14</v>
      </c>
      <c r="G14" s="27" t="s">
        <v>15</v>
      </c>
      <c r="H14" s="25" t="s">
        <v>13</v>
      </c>
      <c r="I14" s="32" t="s">
        <v>16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5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  <c r="XEZ14" s="7"/>
      <c r="XFA14" s="7"/>
      <c r="XFB14" s="7"/>
      <c r="XFC14" s="7"/>
      <c r="XFD14" s="7"/>
    </row>
    <row r="15" customFormat="1" ht="13" customHeight="1" spans="1:16384">
      <c r="A15" s="10"/>
      <c r="B15" s="11" t="s">
        <v>31</v>
      </c>
      <c r="C15" s="12" t="s">
        <v>11</v>
      </c>
      <c r="D15" s="13"/>
      <c r="E15" s="25" t="s">
        <v>13</v>
      </c>
      <c r="F15" s="26" t="s">
        <v>14</v>
      </c>
      <c r="G15" s="27" t="s">
        <v>15</v>
      </c>
      <c r="H15" s="25" t="s">
        <v>13</v>
      </c>
      <c r="I15" s="32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5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7"/>
    </row>
    <row r="16" customFormat="1" ht="13" customHeight="1" spans="1:16384">
      <c r="A16" s="10"/>
      <c r="B16" s="11" t="s">
        <v>18</v>
      </c>
      <c r="C16" s="12" t="s">
        <v>11</v>
      </c>
      <c r="D16" s="13"/>
      <c r="E16" s="25" t="s">
        <v>13</v>
      </c>
      <c r="F16" s="26" t="s">
        <v>14</v>
      </c>
      <c r="G16" s="27" t="s">
        <v>15</v>
      </c>
      <c r="H16" s="25" t="s">
        <v>13</v>
      </c>
      <c r="I16" s="32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5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/>
      <c r="BOE16" s="7"/>
      <c r="BOF16" s="7"/>
      <c r="BOG16" s="7"/>
      <c r="BOH16" s="7"/>
      <c r="BOI16" s="7"/>
      <c r="BOJ16" s="7"/>
      <c r="BOK16" s="7"/>
      <c r="BOL16" s="7"/>
      <c r="BOM16" s="7"/>
      <c r="BON16" s="7"/>
      <c r="BOO16" s="7"/>
      <c r="BOP16" s="7"/>
      <c r="BOQ16" s="7"/>
      <c r="BOR16" s="7"/>
      <c r="BOS16" s="7"/>
      <c r="BOT16" s="7"/>
      <c r="BOU16" s="7"/>
      <c r="BOV16" s="7"/>
      <c r="BOW16" s="7"/>
      <c r="BOX16" s="7"/>
      <c r="BOY16" s="7"/>
      <c r="BOZ16" s="7"/>
      <c r="BPA16" s="7"/>
      <c r="BPB16" s="7"/>
      <c r="BPC16" s="7"/>
      <c r="BPD16" s="7"/>
      <c r="BPE16" s="7"/>
      <c r="BPF16" s="7"/>
      <c r="BPG16" s="7"/>
      <c r="BPH16" s="7"/>
      <c r="BPI16" s="7"/>
      <c r="BPJ16" s="7"/>
      <c r="BPK16" s="7"/>
      <c r="BPL16" s="7"/>
      <c r="BPM16" s="7"/>
      <c r="BPN16" s="7"/>
      <c r="BPO16" s="7"/>
      <c r="BPP16" s="7"/>
      <c r="BPQ16" s="7"/>
      <c r="BPR16" s="7"/>
      <c r="BPS16" s="7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  <c r="RYG16" s="7"/>
      <c r="RYH16" s="7"/>
      <c r="RYI16" s="7"/>
      <c r="RYJ16" s="7"/>
      <c r="RYK16" s="7"/>
      <c r="RYL16" s="7"/>
      <c r="RYM16" s="7"/>
      <c r="RYN16" s="7"/>
      <c r="RYO16" s="7"/>
      <c r="RYP16" s="7"/>
      <c r="RYQ16" s="7"/>
      <c r="RYR16" s="7"/>
      <c r="RYS16" s="7"/>
      <c r="RYT16" s="7"/>
      <c r="RYU16" s="7"/>
      <c r="RYV16" s="7"/>
      <c r="RYW16" s="7"/>
      <c r="RYX16" s="7"/>
      <c r="RYY16" s="7"/>
      <c r="RYZ16" s="7"/>
      <c r="RZA16" s="7"/>
      <c r="RZB16" s="7"/>
      <c r="RZC16" s="7"/>
      <c r="RZD16" s="7"/>
      <c r="RZE16" s="7"/>
      <c r="RZF16" s="7"/>
      <c r="RZG16" s="7"/>
      <c r="RZH16" s="7"/>
      <c r="RZI16" s="7"/>
      <c r="RZJ16" s="7"/>
      <c r="RZK16" s="7"/>
      <c r="RZL16" s="7"/>
      <c r="RZM16" s="7"/>
      <c r="RZN16" s="7"/>
      <c r="RZO16" s="7"/>
      <c r="RZP16" s="7"/>
      <c r="RZQ16" s="7"/>
      <c r="RZR16" s="7"/>
      <c r="RZS16" s="7"/>
      <c r="RZT16" s="7"/>
      <c r="RZU16" s="7"/>
      <c r="RZV16" s="7"/>
      <c r="RZW16" s="7"/>
      <c r="RZX16" s="7"/>
      <c r="RZY16" s="7"/>
      <c r="RZZ16" s="7"/>
      <c r="SAA16" s="7"/>
      <c r="SAB16" s="7"/>
      <c r="SAC16" s="7"/>
      <c r="SAD16" s="7"/>
      <c r="SAE16" s="7"/>
      <c r="SAF16" s="7"/>
      <c r="SAG16" s="7"/>
      <c r="SAH16" s="7"/>
      <c r="SAI16" s="7"/>
      <c r="SAJ16" s="7"/>
      <c r="SAK16" s="7"/>
      <c r="SAL16" s="7"/>
      <c r="SAM16" s="7"/>
      <c r="SAN16" s="7"/>
      <c r="SAO16" s="7"/>
      <c r="SAP16" s="7"/>
      <c r="SAQ16" s="7"/>
      <c r="SAR16" s="7"/>
      <c r="SAS16" s="7"/>
      <c r="SAT16" s="7"/>
      <c r="SAU16" s="7"/>
      <c r="SAV16" s="7"/>
      <c r="SAW16" s="7"/>
      <c r="SAX16" s="7"/>
      <c r="SAY16" s="7"/>
      <c r="SAZ16" s="7"/>
      <c r="SBA16" s="7"/>
      <c r="SBB16" s="7"/>
      <c r="SBC16" s="7"/>
      <c r="SBD16" s="7"/>
      <c r="SBE16" s="7"/>
      <c r="SBF16" s="7"/>
      <c r="SBG16" s="7"/>
      <c r="SBH16" s="7"/>
      <c r="SBI16" s="7"/>
      <c r="SBJ16" s="7"/>
      <c r="SBK16" s="7"/>
      <c r="SBL16" s="7"/>
      <c r="SBM16" s="7"/>
      <c r="SBN16" s="7"/>
      <c r="SBO16" s="7"/>
      <c r="SBP16" s="7"/>
      <c r="SBQ16" s="7"/>
      <c r="SBR16" s="7"/>
      <c r="SBS16" s="7"/>
      <c r="SBT16" s="7"/>
      <c r="SBU16" s="7"/>
      <c r="SBV16" s="7"/>
      <c r="SBW16" s="7"/>
      <c r="SBX16" s="7"/>
      <c r="SBY16" s="7"/>
      <c r="SBZ16" s="7"/>
      <c r="SCA16" s="7"/>
      <c r="SCB16" s="7"/>
      <c r="SCC16" s="7"/>
      <c r="SCD16" s="7"/>
      <c r="SCE16" s="7"/>
      <c r="SCF16" s="7"/>
      <c r="SCG16" s="7"/>
      <c r="SCH16" s="7"/>
      <c r="SCI16" s="7"/>
      <c r="SCJ16" s="7"/>
      <c r="SCK16" s="7"/>
      <c r="SCL16" s="7"/>
      <c r="SCM16" s="7"/>
      <c r="SCN16" s="7"/>
      <c r="SCO16" s="7"/>
      <c r="SCP16" s="7"/>
      <c r="SCQ16" s="7"/>
      <c r="SCR16" s="7"/>
      <c r="SCS16" s="7"/>
      <c r="SCT16" s="7"/>
      <c r="SCU16" s="7"/>
      <c r="SCV16" s="7"/>
      <c r="SCW16" s="7"/>
      <c r="SCX16" s="7"/>
      <c r="SCY16" s="7"/>
      <c r="SCZ16" s="7"/>
      <c r="SDA16" s="7"/>
      <c r="SDB16" s="7"/>
      <c r="SDC16" s="7"/>
      <c r="SDD16" s="7"/>
      <c r="SDE16" s="7"/>
      <c r="SDF16" s="7"/>
      <c r="SDG16" s="7"/>
      <c r="SDH16" s="7"/>
      <c r="SDI16" s="7"/>
      <c r="SDJ16" s="7"/>
      <c r="SDK16" s="7"/>
      <c r="SDL16" s="7"/>
      <c r="SDM16" s="7"/>
      <c r="SDN16" s="7"/>
      <c r="SDO16" s="7"/>
      <c r="SDP16" s="7"/>
      <c r="SDQ16" s="7"/>
      <c r="SDR16" s="7"/>
      <c r="SDS16" s="7"/>
      <c r="SDT16" s="7"/>
      <c r="SDU16" s="7"/>
      <c r="SDV16" s="7"/>
      <c r="SDW16" s="7"/>
      <c r="SDX16" s="7"/>
      <c r="SDY16" s="7"/>
      <c r="SDZ16" s="7"/>
      <c r="SEA16" s="7"/>
      <c r="SEB16" s="7"/>
      <c r="SEC16" s="7"/>
      <c r="SED16" s="7"/>
      <c r="SEE16" s="7"/>
      <c r="SEF16" s="7"/>
      <c r="SEG16" s="7"/>
      <c r="SEH16" s="7"/>
      <c r="SEI16" s="7"/>
      <c r="SEJ16" s="7"/>
      <c r="SEK16" s="7"/>
      <c r="SEL16" s="7"/>
      <c r="SEM16" s="7"/>
      <c r="SEN16" s="7"/>
      <c r="SEO16" s="7"/>
      <c r="SEP16" s="7"/>
      <c r="SEQ16" s="7"/>
      <c r="SER16" s="7"/>
      <c r="SES16" s="7"/>
      <c r="SET16" s="7"/>
      <c r="SEU16" s="7"/>
      <c r="SEV16" s="7"/>
      <c r="SEW16" s="7"/>
      <c r="SEX16" s="7"/>
      <c r="SEY16" s="7"/>
      <c r="SEZ16" s="7"/>
      <c r="SFA16" s="7"/>
      <c r="SFB16" s="7"/>
      <c r="SFC16" s="7"/>
      <c r="SFD16" s="7"/>
      <c r="SFE16" s="7"/>
      <c r="SFF16" s="7"/>
      <c r="SFG16" s="7"/>
      <c r="SFH16" s="7"/>
      <c r="SFI16" s="7"/>
      <c r="SFJ16" s="7"/>
      <c r="SFK16" s="7"/>
      <c r="SFL16" s="7"/>
      <c r="SFM16" s="7"/>
      <c r="SFN16" s="7"/>
      <c r="SFO16" s="7"/>
      <c r="SFP16" s="7"/>
      <c r="SFQ16" s="7"/>
      <c r="SFR16" s="7"/>
      <c r="SFS16" s="7"/>
      <c r="SFT16" s="7"/>
      <c r="SFU16" s="7"/>
      <c r="SFV16" s="7"/>
      <c r="SFW16" s="7"/>
      <c r="SFX16" s="7"/>
      <c r="SFY16" s="7"/>
      <c r="SFZ16" s="7"/>
      <c r="SGA16" s="7"/>
      <c r="SGB16" s="7"/>
      <c r="SGC16" s="7"/>
      <c r="SGD16" s="7"/>
      <c r="SGE16" s="7"/>
      <c r="SGF16" s="7"/>
      <c r="SGG16" s="7"/>
      <c r="SGH16" s="7"/>
      <c r="SGI16" s="7"/>
      <c r="SGJ16" s="7"/>
      <c r="SGK16" s="7"/>
      <c r="SGL16" s="7"/>
      <c r="SGM16" s="7"/>
      <c r="SGN16" s="7"/>
      <c r="SGO16" s="7"/>
      <c r="SGP16" s="7"/>
      <c r="SGQ16" s="7"/>
      <c r="SGR16" s="7"/>
      <c r="SGS16" s="7"/>
      <c r="SGT16" s="7"/>
      <c r="SGU16" s="7"/>
      <c r="SGV16" s="7"/>
      <c r="SGW16" s="7"/>
      <c r="SGX16" s="7"/>
      <c r="SGY16" s="7"/>
      <c r="SGZ16" s="7"/>
      <c r="SHA16" s="7"/>
      <c r="SHB16" s="7"/>
      <c r="SHC16" s="7"/>
      <c r="SHD16" s="7"/>
      <c r="SHE16" s="7"/>
      <c r="SHF16" s="7"/>
      <c r="SHG16" s="7"/>
      <c r="SHH16" s="7"/>
      <c r="SHI16" s="7"/>
      <c r="SHJ16" s="7"/>
      <c r="SHK16" s="7"/>
      <c r="SHL16" s="7"/>
      <c r="SHM16" s="7"/>
      <c r="SHN16" s="7"/>
      <c r="SHO16" s="7"/>
      <c r="SHP16" s="7"/>
      <c r="SHQ16" s="7"/>
      <c r="SHR16" s="7"/>
      <c r="SHS16" s="7"/>
      <c r="SHT16" s="7"/>
      <c r="SHU16" s="7"/>
      <c r="SHV16" s="7"/>
      <c r="SHW16" s="7"/>
      <c r="SHX16" s="7"/>
      <c r="SHY16" s="7"/>
      <c r="SHZ16" s="7"/>
      <c r="SIA16" s="7"/>
      <c r="SIB16" s="7"/>
      <c r="SIC16" s="7"/>
      <c r="SID16" s="7"/>
      <c r="SIE16" s="7"/>
      <c r="SIF16" s="7"/>
      <c r="SIG16" s="7"/>
      <c r="SIH16" s="7"/>
      <c r="SII16" s="7"/>
      <c r="SIJ16" s="7"/>
      <c r="SIK16" s="7"/>
      <c r="SIL16" s="7"/>
      <c r="SIM16" s="7"/>
      <c r="SIN16" s="7"/>
      <c r="SIO16" s="7"/>
      <c r="SIP16" s="7"/>
      <c r="SIQ16" s="7"/>
      <c r="SIR16" s="7"/>
      <c r="SIS16" s="7"/>
      <c r="SIT16" s="7"/>
      <c r="SIU16" s="7"/>
      <c r="SIV16" s="7"/>
      <c r="SIW16" s="7"/>
      <c r="SIX16" s="7"/>
      <c r="SIY16" s="7"/>
      <c r="SIZ16" s="7"/>
      <c r="SJA16" s="7"/>
      <c r="SJB16" s="7"/>
      <c r="SJC16" s="7"/>
      <c r="SJD16" s="7"/>
      <c r="SJE16" s="7"/>
      <c r="SJF16" s="7"/>
      <c r="SJG16" s="7"/>
      <c r="SJH16" s="7"/>
      <c r="SJI16" s="7"/>
      <c r="SJJ16" s="7"/>
      <c r="SJK16" s="7"/>
      <c r="SJL16" s="7"/>
      <c r="SJM16" s="7"/>
      <c r="SJN16" s="7"/>
      <c r="SJO16" s="7"/>
      <c r="SJP16" s="7"/>
      <c r="SJQ16" s="7"/>
      <c r="SJR16" s="7"/>
      <c r="SJS16" s="7"/>
      <c r="SJT16" s="7"/>
      <c r="SJU16" s="7"/>
      <c r="SJV16" s="7"/>
      <c r="SJW16" s="7"/>
      <c r="SJX16" s="7"/>
      <c r="SJY16" s="7"/>
      <c r="SJZ16" s="7"/>
      <c r="SKA16" s="7"/>
      <c r="SKB16" s="7"/>
      <c r="SKC16" s="7"/>
      <c r="SKD16" s="7"/>
      <c r="SKE16" s="7"/>
      <c r="SKF16" s="7"/>
      <c r="SKG16" s="7"/>
      <c r="SKH16" s="7"/>
      <c r="SKI16" s="7"/>
      <c r="SKJ16" s="7"/>
      <c r="SKK16" s="7"/>
      <c r="SKL16" s="7"/>
      <c r="SKM16" s="7"/>
      <c r="SKN16" s="7"/>
      <c r="SKO16" s="7"/>
      <c r="SKP16" s="7"/>
      <c r="SKQ16" s="7"/>
      <c r="SKR16" s="7"/>
      <c r="SKS16" s="7"/>
      <c r="SKT16" s="7"/>
      <c r="SKU16" s="7"/>
      <c r="SKV16" s="7"/>
      <c r="SKW16" s="7"/>
      <c r="SKX16" s="7"/>
      <c r="SKY16" s="7"/>
      <c r="SKZ16" s="7"/>
      <c r="SLA16" s="7"/>
      <c r="SLB16" s="7"/>
      <c r="SLC16" s="7"/>
      <c r="SLD16" s="7"/>
      <c r="SLE16" s="7"/>
      <c r="SLF16" s="7"/>
      <c r="SLG16" s="7"/>
      <c r="SLH16" s="7"/>
      <c r="SLI16" s="7"/>
      <c r="SLJ16" s="7"/>
      <c r="SLK16" s="7"/>
      <c r="SLL16" s="7"/>
      <c r="SLM16" s="7"/>
      <c r="SLN16" s="7"/>
      <c r="SLO16" s="7"/>
      <c r="SLP16" s="7"/>
      <c r="SLQ16" s="7"/>
      <c r="SLR16" s="7"/>
      <c r="SLS16" s="7"/>
      <c r="SLT16" s="7"/>
      <c r="SLU16" s="7"/>
      <c r="SLV16" s="7"/>
      <c r="SLW16" s="7"/>
      <c r="SLX16" s="7"/>
      <c r="SLY16" s="7"/>
      <c r="SLZ16" s="7"/>
      <c r="SMA16" s="7"/>
      <c r="SMB16" s="7"/>
      <c r="SMC16" s="7"/>
      <c r="SMD16" s="7"/>
      <c r="SME16" s="7"/>
      <c r="SMF16" s="7"/>
      <c r="SMG16" s="7"/>
      <c r="SMH16" s="7"/>
      <c r="SMI16" s="7"/>
      <c r="SMJ16" s="7"/>
      <c r="SMK16" s="7"/>
      <c r="SML16" s="7"/>
      <c r="SMM16" s="7"/>
      <c r="SMN16" s="7"/>
      <c r="SMO16" s="7"/>
      <c r="SMP16" s="7"/>
      <c r="SMQ16" s="7"/>
      <c r="SMR16" s="7"/>
      <c r="SMS16" s="7"/>
      <c r="SMT16" s="7"/>
      <c r="SMU16" s="7"/>
      <c r="SMV16" s="7"/>
      <c r="SMW16" s="7"/>
      <c r="SMX16" s="7"/>
      <c r="SMY16" s="7"/>
      <c r="SMZ16" s="7"/>
      <c r="SNA16" s="7"/>
      <c r="SNB16" s="7"/>
      <c r="SNC16" s="7"/>
      <c r="SND16" s="7"/>
      <c r="SNE16" s="7"/>
      <c r="SNF16" s="7"/>
      <c r="SNG16" s="7"/>
      <c r="SNH16" s="7"/>
      <c r="SNI16" s="7"/>
      <c r="SNJ16" s="7"/>
      <c r="SNK16" s="7"/>
      <c r="SNL16" s="7"/>
      <c r="SNM16" s="7"/>
      <c r="SNN16" s="7"/>
      <c r="SNO16" s="7"/>
      <c r="SNP16" s="7"/>
      <c r="SNQ16" s="7"/>
      <c r="SNR16" s="7"/>
      <c r="SNS16" s="7"/>
      <c r="SNT16" s="7"/>
      <c r="SNU16" s="7"/>
      <c r="SNV16" s="7"/>
      <c r="SNW16" s="7"/>
      <c r="SNX16" s="7"/>
      <c r="SNY16" s="7"/>
      <c r="SNZ16" s="7"/>
      <c r="SOA16" s="7"/>
      <c r="SOB16" s="7"/>
      <c r="SOC16" s="7"/>
      <c r="SOD16" s="7"/>
      <c r="SOE16" s="7"/>
      <c r="SOF16" s="7"/>
      <c r="SOG16" s="7"/>
      <c r="SOH16" s="7"/>
      <c r="SOI16" s="7"/>
      <c r="SOJ16" s="7"/>
      <c r="SOK16" s="7"/>
      <c r="SOL16" s="7"/>
      <c r="SOM16" s="7"/>
      <c r="SON16" s="7"/>
      <c r="SOO16" s="7"/>
      <c r="SOP16" s="7"/>
      <c r="SOQ16" s="7"/>
      <c r="SOR16" s="7"/>
      <c r="SOS16" s="7"/>
      <c r="SOT16" s="7"/>
      <c r="SOU16" s="7"/>
      <c r="SOV16" s="7"/>
      <c r="SOW16" s="7"/>
      <c r="SOX16" s="7"/>
      <c r="SOY16" s="7"/>
      <c r="SOZ16" s="7"/>
      <c r="SPA16" s="7"/>
      <c r="SPB16" s="7"/>
      <c r="SPC16" s="7"/>
      <c r="SPD16" s="7"/>
      <c r="SPE16" s="7"/>
      <c r="SPF16" s="7"/>
      <c r="SPG16" s="7"/>
      <c r="SPH16" s="7"/>
      <c r="SPI16" s="7"/>
      <c r="SPJ16" s="7"/>
      <c r="SPK16" s="7"/>
      <c r="SPL16" s="7"/>
      <c r="SPM16" s="7"/>
      <c r="SPN16" s="7"/>
      <c r="SPO16" s="7"/>
      <c r="SPP16" s="7"/>
      <c r="SPQ16" s="7"/>
      <c r="SPR16" s="7"/>
      <c r="SPS16" s="7"/>
      <c r="SPT16" s="7"/>
      <c r="SPU16" s="7"/>
      <c r="SPV16" s="7"/>
      <c r="SPW16" s="7"/>
      <c r="SPX16" s="7"/>
      <c r="SPY16" s="7"/>
      <c r="SPZ16" s="7"/>
      <c r="SQA16" s="7"/>
      <c r="SQB16" s="7"/>
      <c r="SQC16" s="7"/>
      <c r="SQD16" s="7"/>
      <c r="SQE16" s="7"/>
      <c r="SQF16" s="7"/>
      <c r="SQG16" s="7"/>
      <c r="SQH16" s="7"/>
      <c r="SQI16" s="7"/>
      <c r="SQJ16" s="7"/>
      <c r="SQK16" s="7"/>
      <c r="SQL16" s="7"/>
      <c r="SQM16" s="7"/>
      <c r="SQN16" s="7"/>
      <c r="SQO16" s="7"/>
      <c r="SQP16" s="7"/>
      <c r="SQQ16" s="7"/>
      <c r="SQR16" s="7"/>
      <c r="SQS16" s="7"/>
      <c r="SQT16" s="7"/>
      <c r="SQU16" s="7"/>
      <c r="SQV16" s="7"/>
      <c r="SQW16" s="7"/>
      <c r="SQX16" s="7"/>
      <c r="SQY16" s="7"/>
      <c r="SQZ16" s="7"/>
      <c r="SRA16" s="7"/>
      <c r="SRB16" s="7"/>
      <c r="SRC16" s="7"/>
      <c r="SRD16" s="7"/>
      <c r="SRE16" s="7"/>
      <c r="SRF16" s="7"/>
      <c r="SRG16" s="7"/>
      <c r="SRH16" s="7"/>
      <c r="SRI16" s="7"/>
      <c r="SRJ16" s="7"/>
      <c r="SRK16" s="7"/>
      <c r="SRL16" s="7"/>
      <c r="SRM16" s="7"/>
      <c r="SRN16" s="7"/>
      <c r="SRO16" s="7"/>
      <c r="SRP16" s="7"/>
      <c r="SRQ16" s="7"/>
      <c r="SRR16" s="7"/>
      <c r="SRS16" s="7"/>
      <c r="SRT16" s="7"/>
      <c r="SRU16" s="7"/>
      <c r="SRV16" s="7"/>
      <c r="SRW16" s="7"/>
      <c r="SRX16" s="7"/>
      <c r="SRY16" s="7"/>
      <c r="SRZ16" s="7"/>
      <c r="SSA16" s="7"/>
      <c r="SSB16" s="7"/>
      <c r="SSC16" s="7"/>
      <c r="SSD16" s="7"/>
      <c r="SSE16" s="7"/>
      <c r="SSF16" s="7"/>
      <c r="SSG16" s="7"/>
      <c r="SSH16" s="7"/>
      <c r="SSI16" s="7"/>
      <c r="SSJ16" s="7"/>
      <c r="SSK16" s="7"/>
      <c r="SSL16" s="7"/>
      <c r="SSM16" s="7"/>
      <c r="SSN16" s="7"/>
      <c r="SSO16" s="7"/>
      <c r="SSP16" s="7"/>
      <c r="SSQ16" s="7"/>
      <c r="SSR16" s="7"/>
      <c r="SSS16" s="7"/>
      <c r="SST16" s="7"/>
      <c r="SSU16" s="7"/>
      <c r="SSV16" s="7"/>
      <c r="SSW16" s="7"/>
      <c r="SSX16" s="7"/>
      <c r="SSY16" s="7"/>
      <c r="SSZ16" s="7"/>
      <c r="STA16" s="7"/>
      <c r="STB16" s="7"/>
      <c r="STC16" s="7"/>
      <c r="STD16" s="7"/>
      <c r="STE16" s="7"/>
      <c r="STF16" s="7"/>
      <c r="STG16" s="7"/>
      <c r="STH16" s="7"/>
      <c r="STI16" s="7"/>
      <c r="STJ16" s="7"/>
      <c r="STK16" s="7"/>
      <c r="STL16" s="7"/>
      <c r="STM16" s="7"/>
      <c r="STN16" s="7"/>
      <c r="STO16" s="7"/>
      <c r="STP16" s="7"/>
      <c r="STQ16" s="7"/>
      <c r="STR16" s="7"/>
      <c r="STS16" s="7"/>
      <c r="STT16" s="7"/>
      <c r="STU16" s="7"/>
      <c r="STV16" s="7"/>
      <c r="STW16" s="7"/>
      <c r="STX16" s="7"/>
      <c r="STY16" s="7"/>
      <c r="STZ16" s="7"/>
      <c r="SUA16" s="7"/>
      <c r="SUB16" s="7"/>
      <c r="SUC16" s="7"/>
      <c r="SUD16" s="7"/>
      <c r="SUE16" s="7"/>
      <c r="SUF16" s="7"/>
      <c r="SUG16" s="7"/>
      <c r="SUH16" s="7"/>
      <c r="SUI16" s="7"/>
      <c r="SUJ16" s="7"/>
      <c r="SUK16" s="7"/>
      <c r="SUL16" s="7"/>
      <c r="SUM16" s="7"/>
      <c r="SUN16" s="7"/>
      <c r="SUO16" s="7"/>
      <c r="SUP16" s="7"/>
      <c r="SUQ16" s="7"/>
      <c r="SUR16" s="7"/>
      <c r="SUS16" s="7"/>
      <c r="SUT16" s="7"/>
      <c r="SUU16" s="7"/>
      <c r="SUV16" s="7"/>
      <c r="SUW16" s="7"/>
      <c r="SUX16" s="7"/>
      <c r="SUY16" s="7"/>
      <c r="SUZ16" s="7"/>
      <c r="SVA16" s="7"/>
      <c r="SVB16" s="7"/>
      <c r="SVC16" s="7"/>
      <c r="SVD16" s="7"/>
      <c r="SVE16" s="7"/>
      <c r="SVF16" s="7"/>
      <c r="SVG16" s="7"/>
      <c r="SVH16" s="7"/>
      <c r="SVI16" s="7"/>
      <c r="SVJ16" s="7"/>
      <c r="SVK16" s="7"/>
      <c r="SVL16" s="7"/>
      <c r="SVM16" s="7"/>
      <c r="SVN16" s="7"/>
      <c r="SVO16" s="7"/>
      <c r="SVP16" s="7"/>
      <c r="SVQ16" s="7"/>
      <c r="SVR16" s="7"/>
      <c r="SVS16" s="7"/>
      <c r="SVT16" s="7"/>
      <c r="SVU16" s="7"/>
      <c r="SVV16" s="7"/>
      <c r="SVW16" s="7"/>
      <c r="SVX16" s="7"/>
      <c r="SVY16" s="7"/>
      <c r="SVZ16" s="7"/>
      <c r="SWA16" s="7"/>
      <c r="SWB16" s="7"/>
      <c r="SWC16" s="7"/>
      <c r="SWD16" s="7"/>
      <c r="SWE16" s="7"/>
      <c r="SWF16" s="7"/>
      <c r="SWG16" s="7"/>
      <c r="SWH16" s="7"/>
      <c r="SWI16" s="7"/>
      <c r="SWJ16" s="7"/>
      <c r="SWK16" s="7"/>
      <c r="SWL16" s="7"/>
      <c r="SWM16" s="7"/>
      <c r="SWN16" s="7"/>
      <c r="SWO16" s="7"/>
      <c r="SWP16" s="7"/>
      <c r="SWQ16" s="7"/>
      <c r="SWR16" s="7"/>
      <c r="SWS16" s="7"/>
      <c r="SWT16" s="7"/>
      <c r="SWU16" s="7"/>
      <c r="SWV16" s="7"/>
      <c r="SWW16" s="7"/>
      <c r="SWX16" s="7"/>
      <c r="SWY16" s="7"/>
      <c r="SWZ16" s="7"/>
      <c r="SXA16" s="7"/>
      <c r="SXB16" s="7"/>
      <c r="SXC16" s="7"/>
      <c r="SXD16" s="7"/>
      <c r="SXE16" s="7"/>
      <c r="SXF16" s="7"/>
      <c r="SXG16" s="7"/>
      <c r="SXH16" s="7"/>
      <c r="SXI16" s="7"/>
      <c r="SXJ16" s="7"/>
      <c r="SXK16" s="7"/>
      <c r="SXL16" s="7"/>
      <c r="SXM16" s="7"/>
      <c r="SXN16" s="7"/>
      <c r="SXO16" s="7"/>
      <c r="SXP16" s="7"/>
      <c r="SXQ16" s="7"/>
      <c r="SXR16" s="7"/>
      <c r="SXS16" s="7"/>
      <c r="SXT16" s="7"/>
      <c r="SXU16" s="7"/>
      <c r="SXV16" s="7"/>
      <c r="SXW16" s="7"/>
      <c r="SXX16" s="7"/>
      <c r="SXY16" s="7"/>
      <c r="SXZ16" s="7"/>
      <c r="SYA16" s="7"/>
      <c r="SYB16" s="7"/>
      <c r="SYC16" s="7"/>
      <c r="SYD16" s="7"/>
      <c r="SYE16" s="7"/>
      <c r="SYF16" s="7"/>
      <c r="SYG16" s="7"/>
      <c r="SYH16" s="7"/>
      <c r="SYI16" s="7"/>
      <c r="SYJ16" s="7"/>
      <c r="SYK16" s="7"/>
      <c r="SYL16" s="7"/>
      <c r="SYM16" s="7"/>
      <c r="SYN16" s="7"/>
      <c r="SYO16" s="7"/>
      <c r="SYP16" s="7"/>
      <c r="SYQ16" s="7"/>
      <c r="SYR16" s="7"/>
      <c r="SYS16" s="7"/>
      <c r="SYT16" s="7"/>
      <c r="SYU16" s="7"/>
      <c r="SYV16" s="7"/>
      <c r="SYW16" s="7"/>
      <c r="SYX16" s="7"/>
      <c r="SYY16" s="7"/>
      <c r="SYZ16" s="7"/>
      <c r="SZA16" s="7"/>
      <c r="SZB16" s="7"/>
      <c r="SZC16" s="7"/>
      <c r="SZD16" s="7"/>
      <c r="SZE16" s="7"/>
      <c r="SZF16" s="7"/>
      <c r="SZG16" s="7"/>
      <c r="SZH16" s="7"/>
      <c r="SZI16" s="7"/>
      <c r="SZJ16" s="7"/>
      <c r="SZK16" s="7"/>
      <c r="SZL16" s="7"/>
      <c r="SZM16" s="7"/>
      <c r="SZN16" s="7"/>
      <c r="SZO16" s="7"/>
      <c r="SZP16" s="7"/>
      <c r="SZQ16" s="7"/>
      <c r="SZR16" s="7"/>
      <c r="SZS16" s="7"/>
      <c r="SZT16" s="7"/>
      <c r="SZU16" s="7"/>
      <c r="SZV16" s="7"/>
      <c r="SZW16" s="7"/>
      <c r="SZX16" s="7"/>
      <c r="SZY16" s="7"/>
      <c r="SZZ16" s="7"/>
      <c r="TAA16" s="7"/>
      <c r="TAB16" s="7"/>
      <c r="TAC16" s="7"/>
      <c r="TAD16" s="7"/>
      <c r="TAE16" s="7"/>
      <c r="TAF16" s="7"/>
      <c r="TAG16" s="7"/>
      <c r="TAH16" s="7"/>
      <c r="TAI16" s="7"/>
      <c r="TAJ16" s="7"/>
      <c r="TAK16" s="7"/>
      <c r="TAL16" s="7"/>
      <c r="TAM16" s="7"/>
      <c r="TAN16" s="7"/>
      <c r="TAO16" s="7"/>
      <c r="TAP16" s="7"/>
      <c r="TAQ16" s="7"/>
      <c r="TAR16" s="7"/>
      <c r="TAS16" s="7"/>
      <c r="TAT16" s="7"/>
      <c r="TAU16" s="7"/>
      <c r="TAV16" s="7"/>
      <c r="TAW16" s="7"/>
      <c r="TAX16" s="7"/>
      <c r="TAY16" s="7"/>
      <c r="TAZ16" s="7"/>
      <c r="TBA16" s="7"/>
      <c r="TBB16" s="7"/>
      <c r="TBC16" s="7"/>
      <c r="TBD16" s="7"/>
      <c r="TBE16" s="7"/>
      <c r="TBF16" s="7"/>
      <c r="TBG16" s="7"/>
      <c r="TBH16" s="7"/>
      <c r="TBI16" s="7"/>
      <c r="TBJ16" s="7"/>
      <c r="TBK16" s="7"/>
      <c r="TBL16" s="7"/>
      <c r="TBM16" s="7"/>
      <c r="TBN16" s="7"/>
      <c r="TBO16" s="7"/>
      <c r="TBP16" s="7"/>
      <c r="TBQ16" s="7"/>
      <c r="TBR16" s="7"/>
      <c r="TBS16" s="7"/>
      <c r="TBT16" s="7"/>
      <c r="TBU16" s="7"/>
      <c r="TBV16" s="7"/>
      <c r="TBW16" s="7"/>
      <c r="TBX16" s="7"/>
      <c r="TBY16" s="7"/>
      <c r="TBZ16" s="7"/>
      <c r="TCA16" s="7"/>
      <c r="TCB16" s="7"/>
      <c r="TCC16" s="7"/>
      <c r="TCD16" s="7"/>
      <c r="TCE16" s="7"/>
      <c r="TCF16" s="7"/>
      <c r="TCG16" s="7"/>
      <c r="TCH16" s="7"/>
      <c r="TCI16" s="7"/>
      <c r="TCJ16" s="7"/>
      <c r="TCK16" s="7"/>
      <c r="TCL16" s="7"/>
      <c r="TCM16" s="7"/>
      <c r="TCN16" s="7"/>
      <c r="TCO16" s="7"/>
      <c r="TCP16" s="7"/>
      <c r="TCQ16" s="7"/>
      <c r="TCR16" s="7"/>
      <c r="TCS16" s="7"/>
      <c r="TCT16" s="7"/>
      <c r="TCU16" s="7"/>
      <c r="TCV16" s="7"/>
      <c r="TCW16" s="7"/>
      <c r="TCX16" s="7"/>
      <c r="TCY16" s="7"/>
      <c r="TCZ16" s="7"/>
      <c r="TDA16" s="7"/>
      <c r="TDB16" s="7"/>
      <c r="TDC16" s="7"/>
      <c r="TDD16" s="7"/>
      <c r="TDE16" s="7"/>
      <c r="TDF16" s="7"/>
      <c r="TDG16" s="7"/>
      <c r="TDH16" s="7"/>
      <c r="TDI16" s="7"/>
      <c r="TDJ16" s="7"/>
      <c r="TDK16" s="7"/>
      <c r="TDL16" s="7"/>
      <c r="TDM16" s="7"/>
      <c r="TDN16" s="7"/>
      <c r="TDO16" s="7"/>
      <c r="TDP16" s="7"/>
      <c r="TDQ16" s="7"/>
      <c r="TDR16" s="7"/>
      <c r="TDS16" s="7"/>
      <c r="TDT16" s="7"/>
      <c r="TDU16" s="7"/>
      <c r="TDV16" s="7"/>
      <c r="TDW16" s="7"/>
      <c r="TDX16" s="7"/>
      <c r="TDY16" s="7"/>
      <c r="TDZ16" s="7"/>
      <c r="TEA16" s="7"/>
      <c r="TEB16" s="7"/>
      <c r="TEC16" s="7"/>
      <c r="TED16" s="7"/>
      <c r="TEE16" s="7"/>
      <c r="TEF16" s="7"/>
      <c r="TEG16" s="7"/>
      <c r="TEH16" s="7"/>
      <c r="TEI16" s="7"/>
      <c r="TEJ16" s="7"/>
      <c r="TEK16" s="7"/>
      <c r="TEL16" s="7"/>
      <c r="TEM16" s="7"/>
      <c r="TEN16" s="7"/>
      <c r="TEO16" s="7"/>
      <c r="TEP16" s="7"/>
      <c r="TEQ16" s="7"/>
      <c r="TER16" s="7"/>
      <c r="TES16" s="7"/>
      <c r="TET16" s="7"/>
      <c r="TEU16" s="7"/>
      <c r="TEV16" s="7"/>
      <c r="TEW16" s="7"/>
      <c r="TEX16" s="7"/>
      <c r="TEY16" s="7"/>
      <c r="TEZ16" s="7"/>
      <c r="TFA16" s="7"/>
      <c r="TFB16" s="7"/>
      <c r="TFC16" s="7"/>
      <c r="TFD16" s="7"/>
      <c r="TFE16" s="7"/>
      <c r="TFF16" s="7"/>
      <c r="TFG16" s="7"/>
      <c r="TFH16" s="7"/>
      <c r="TFI16" s="7"/>
      <c r="TFJ16" s="7"/>
      <c r="TFK16" s="7"/>
      <c r="TFL16" s="7"/>
      <c r="TFM16" s="7"/>
      <c r="TFN16" s="7"/>
      <c r="TFO16" s="7"/>
      <c r="TFP16" s="7"/>
      <c r="TFQ16" s="7"/>
      <c r="TFR16" s="7"/>
      <c r="TFS16" s="7"/>
      <c r="TFT16" s="7"/>
      <c r="TFU16" s="7"/>
      <c r="TFV16" s="7"/>
      <c r="TFW16" s="7"/>
      <c r="TFX16" s="7"/>
      <c r="TFY16" s="7"/>
      <c r="TFZ16" s="7"/>
      <c r="TGA16" s="7"/>
      <c r="TGB16" s="7"/>
      <c r="TGC16" s="7"/>
      <c r="TGD16" s="7"/>
      <c r="TGE16" s="7"/>
      <c r="TGF16" s="7"/>
      <c r="TGG16" s="7"/>
      <c r="TGH16" s="7"/>
      <c r="TGI16" s="7"/>
      <c r="TGJ16" s="7"/>
      <c r="TGK16" s="7"/>
      <c r="TGL16" s="7"/>
      <c r="TGM16" s="7"/>
      <c r="TGN16" s="7"/>
      <c r="TGO16" s="7"/>
      <c r="TGP16" s="7"/>
      <c r="TGQ16" s="7"/>
      <c r="TGR16" s="7"/>
      <c r="TGS16" s="7"/>
      <c r="TGT16" s="7"/>
      <c r="TGU16" s="7"/>
      <c r="TGV16" s="7"/>
      <c r="TGW16" s="7"/>
      <c r="TGX16" s="7"/>
      <c r="TGY16" s="7"/>
      <c r="TGZ16" s="7"/>
      <c r="THA16" s="7"/>
      <c r="THB16" s="7"/>
      <c r="THC16" s="7"/>
      <c r="THD16" s="7"/>
      <c r="THE16" s="7"/>
      <c r="THF16" s="7"/>
      <c r="THG16" s="7"/>
      <c r="THH16" s="7"/>
      <c r="THI16" s="7"/>
      <c r="THJ16" s="7"/>
      <c r="THK16" s="7"/>
      <c r="THL16" s="7"/>
      <c r="THM16" s="7"/>
      <c r="THN16" s="7"/>
      <c r="THO16" s="7"/>
      <c r="THP16" s="7"/>
      <c r="THQ16" s="7"/>
      <c r="THR16" s="7"/>
      <c r="THS16" s="7"/>
      <c r="THT16" s="7"/>
      <c r="THU16" s="7"/>
      <c r="THV16" s="7"/>
      <c r="THW16" s="7"/>
      <c r="THX16" s="7"/>
      <c r="THY16" s="7"/>
      <c r="THZ16" s="7"/>
      <c r="TIA16" s="7"/>
      <c r="TIB16" s="7"/>
      <c r="TIC16" s="7"/>
      <c r="TID16" s="7"/>
      <c r="TIE16" s="7"/>
      <c r="TIF16" s="7"/>
      <c r="TIG16" s="7"/>
      <c r="TIH16" s="7"/>
      <c r="TII16" s="7"/>
      <c r="TIJ16" s="7"/>
      <c r="TIK16" s="7"/>
      <c r="TIL16" s="7"/>
      <c r="TIM16" s="7"/>
      <c r="TIN16" s="7"/>
      <c r="TIO16" s="7"/>
      <c r="TIP16" s="7"/>
      <c r="TIQ16" s="7"/>
      <c r="TIR16" s="7"/>
      <c r="TIS16" s="7"/>
      <c r="TIT16" s="7"/>
      <c r="TIU16" s="7"/>
      <c r="TIV16" s="7"/>
      <c r="TIW16" s="7"/>
      <c r="TIX16" s="7"/>
      <c r="TIY16" s="7"/>
      <c r="TIZ16" s="7"/>
      <c r="TJA16" s="7"/>
      <c r="TJB16" s="7"/>
      <c r="TJC16" s="7"/>
      <c r="TJD16" s="7"/>
      <c r="TJE16" s="7"/>
      <c r="TJF16" s="7"/>
      <c r="TJG16" s="7"/>
      <c r="TJH16" s="7"/>
      <c r="TJI16" s="7"/>
      <c r="TJJ16" s="7"/>
      <c r="TJK16" s="7"/>
      <c r="TJL16" s="7"/>
      <c r="TJM16" s="7"/>
      <c r="TJN16" s="7"/>
      <c r="TJO16" s="7"/>
      <c r="TJP16" s="7"/>
      <c r="TJQ16" s="7"/>
      <c r="TJR16" s="7"/>
      <c r="TJS16" s="7"/>
      <c r="TJT16" s="7"/>
      <c r="TJU16" s="7"/>
      <c r="TJV16" s="7"/>
      <c r="TJW16" s="7"/>
      <c r="TJX16" s="7"/>
      <c r="TJY16" s="7"/>
      <c r="TJZ16" s="7"/>
      <c r="TKA16" s="7"/>
      <c r="TKB16" s="7"/>
      <c r="TKC16" s="7"/>
      <c r="TKD16" s="7"/>
      <c r="TKE16" s="7"/>
      <c r="TKF16" s="7"/>
      <c r="TKG16" s="7"/>
      <c r="TKH16" s="7"/>
      <c r="TKI16" s="7"/>
      <c r="TKJ16" s="7"/>
      <c r="TKK16" s="7"/>
      <c r="TKL16" s="7"/>
      <c r="TKM16" s="7"/>
      <c r="TKN16" s="7"/>
      <c r="TKO16" s="7"/>
      <c r="TKP16" s="7"/>
      <c r="TKQ16" s="7"/>
      <c r="TKR16" s="7"/>
      <c r="TKS16" s="7"/>
      <c r="TKT16" s="7"/>
      <c r="TKU16" s="7"/>
      <c r="TKV16" s="7"/>
      <c r="TKW16" s="7"/>
      <c r="TKX16" s="7"/>
      <c r="TKY16" s="7"/>
      <c r="TKZ16" s="7"/>
      <c r="TLA16" s="7"/>
      <c r="TLB16" s="7"/>
      <c r="TLC16" s="7"/>
      <c r="TLD16" s="7"/>
      <c r="TLE16" s="7"/>
      <c r="TLF16" s="7"/>
      <c r="TLG16" s="7"/>
      <c r="TLH16" s="7"/>
      <c r="TLI16" s="7"/>
      <c r="TLJ16" s="7"/>
      <c r="TLK16" s="7"/>
      <c r="TLL16" s="7"/>
      <c r="TLM16" s="7"/>
      <c r="TLN16" s="7"/>
      <c r="TLO16" s="7"/>
      <c r="TLP16" s="7"/>
      <c r="TLQ16" s="7"/>
      <c r="TLR16" s="7"/>
      <c r="TLS16" s="7"/>
      <c r="TLT16" s="7"/>
      <c r="TLU16" s="7"/>
      <c r="TLV16" s="7"/>
      <c r="TLW16" s="7"/>
      <c r="TLX16" s="7"/>
      <c r="TLY16" s="7"/>
      <c r="TLZ16" s="7"/>
      <c r="TMA16" s="7"/>
      <c r="TMB16" s="7"/>
      <c r="TMC16" s="7"/>
      <c r="TMD16" s="7"/>
      <c r="TME16" s="7"/>
      <c r="TMF16" s="7"/>
      <c r="TMG16" s="7"/>
      <c r="TMH16" s="7"/>
      <c r="TMI16" s="7"/>
      <c r="TMJ16" s="7"/>
      <c r="TMK16" s="7"/>
      <c r="TML16" s="7"/>
      <c r="TMM16" s="7"/>
      <c r="TMN16" s="7"/>
      <c r="TMO16" s="7"/>
      <c r="TMP16" s="7"/>
      <c r="TMQ16" s="7"/>
      <c r="TMR16" s="7"/>
      <c r="TMS16" s="7"/>
      <c r="TMT16" s="7"/>
      <c r="TMU16" s="7"/>
      <c r="TMV16" s="7"/>
      <c r="TMW16" s="7"/>
      <c r="TMX16" s="7"/>
      <c r="TMY16" s="7"/>
      <c r="TMZ16" s="7"/>
      <c r="TNA16" s="7"/>
      <c r="TNB16" s="7"/>
      <c r="TNC16" s="7"/>
      <c r="TND16" s="7"/>
      <c r="TNE16" s="7"/>
      <c r="TNF16" s="7"/>
      <c r="TNG16" s="7"/>
      <c r="TNH16" s="7"/>
      <c r="TNI16" s="7"/>
      <c r="TNJ16" s="7"/>
      <c r="TNK16" s="7"/>
      <c r="TNL16" s="7"/>
      <c r="TNM16" s="7"/>
      <c r="TNN16" s="7"/>
      <c r="TNO16" s="7"/>
      <c r="TNP16" s="7"/>
      <c r="TNQ16" s="7"/>
      <c r="TNR16" s="7"/>
      <c r="TNS16" s="7"/>
      <c r="TNT16" s="7"/>
      <c r="TNU16" s="7"/>
      <c r="TNV16" s="7"/>
      <c r="TNW16" s="7"/>
      <c r="TNX16" s="7"/>
      <c r="TNY16" s="7"/>
      <c r="TNZ16" s="7"/>
      <c r="TOA16" s="7"/>
      <c r="TOB16" s="7"/>
      <c r="TOC16" s="7"/>
      <c r="TOD16" s="7"/>
      <c r="TOE16" s="7"/>
      <c r="TOF16" s="7"/>
      <c r="TOG16" s="7"/>
      <c r="TOH16" s="7"/>
      <c r="TOI16" s="7"/>
      <c r="TOJ16" s="7"/>
      <c r="TOK16" s="7"/>
      <c r="TOL16" s="7"/>
      <c r="TOM16" s="7"/>
      <c r="TON16" s="7"/>
      <c r="TOO16" s="7"/>
      <c r="TOP16" s="7"/>
      <c r="TOQ16" s="7"/>
      <c r="TOR16" s="7"/>
      <c r="TOS16" s="7"/>
      <c r="TOT16" s="7"/>
      <c r="TOU16" s="7"/>
      <c r="TOV16" s="7"/>
      <c r="TOW16" s="7"/>
      <c r="TOX16" s="7"/>
      <c r="TOY16" s="7"/>
      <c r="TOZ16" s="7"/>
      <c r="TPA16" s="7"/>
      <c r="TPB16" s="7"/>
      <c r="TPC16" s="7"/>
      <c r="TPD16" s="7"/>
      <c r="TPE16" s="7"/>
      <c r="TPF16" s="7"/>
      <c r="TPG16" s="7"/>
      <c r="TPH16" s="7"/>
      <c r="TPI16" s="7"/>
      <c r="TPJ16" s="7"/>
      <c r="TPK16" s="7"/>
      <c r="TPL16" s="7"/>
      <c r="TPM16" s="7"/>
      <c r="TPN16" s="7"/>
      <c r="TPO16" s="7"/>
      <c r="TPP16" s="7"/>
      <c r="TPQ16" s="7"/>
      <c r="TPR16" s="7"/>
      <c r="TPS16" s="7"/>
      <c r="TPT16" s="7"/>
      <c r="TPU16" s="7"/>
      <c r="TPV16" s="7"/>
      <c r="TPW16" s="7"/>
      <c r="TPX16" s="7"/>
      <c r="TPY16" s="7"/>
      <c r="TPZ16" s="7"/>
      <c r="TQA16" s="7"/>
      <c r="TQB16" s="7"/>
      <c r="TQC16" s="7"/>
      <c r="TQD16" s="7"/>
      <c r="TQE16" s="7"/>
      <c r="TQF16" s="7"/>
      <c r="TQG16" s="7"/>
      <c r="TQH16" s="7"/>
      <c r="TQI16" s="7"/>
      <c r="TQJ16" s="7"/>
      <c r="TQK16" s="7"/>
      <c r="TQL16" s="7"/>
      <c r="TQM16" s="7"/>
      <c r="TQN16" s="7"/>
      <c r="TQO16" s="7"/>
      <c r="TQP16" s="7"/>
      <c r="TQQ16" s="7"/>
      <c r="TQR16" s="7"/>
      <c r="TQS16" s="7"/>
      <c r="TQT16" s="7"/>
      <c r="TQU16" s="7"/>
      <c r="TQV16" s="7"/>
      <c r="TQW16" s="7"/>
      <c r="TQX16" s="7"/>
      <c r="TQY16" s="7"/>
      <c r="TQZ16" s="7"/>
      <c r="TRA16" s="7"/>
      <c r="TRB16" s="7"/>
      <c r="TRC16" s="7"/>
      <c r="TRD16" s="7"/>
      <c r="TRE16" s="7"/>
      <c r="TRF16" s="7"/>
      <c r="TRG16" s="7"/>
      <c r="TRH16" s="7"/>
      <c r="TRI16" s="7"/>
      <c r="TRJ16" s="7"/>
      <c r="TRK16" s="7"/>
      <c r="TRL16" s="7"/>
      <c r="TRM16" s="7"/>
      <c r="TRN16" s="7"/>
      <c r="TRO16" s="7"/>
      <c r="TRP16" s="7"/>
      <c r="TRQ16" s="7"/>
      <c r="TRR16" s="7"/>
      <c r="TRS16" s="7"/>
      <c r="TRT16" s="7"/>
      <c r="TRU16" s="7"/>
      <c r="TRV16" s="7"/>
      <c r="TRW16" s="7"/>
      <c r="TRX16" s="7"/>
      <c r="TRY16" s="7"/>
      <c r="TRZ16" s="7"/>
      <c r="TSA16" s="7"/>
      <c r="TSB16" s="7"/>
      <c r="TSC16" s="7"/>
      <c r="TSD16" s="7"/>
      <c r="TSE16" s="7"/>
      <c r="TSF16" s="7"/>
      <c r="TSG16" s="7"/>
      <c r="TSH16" s="7"/>
      <c r="TSI16" s="7"/>
      <c r="TSJ16" s="7"/>
      <c r="TSK16" s="7"/>
      <c r="TSL16" s="7"/>
      <c r="TSM16" s="7"/>
      <c r="TSN16" s="7"/>
      <c r="TSO16" s="7"/>
      <c r="TSP16" s="7"/>
      <c r="TSQ16" s="7"/>
      <c r="TSR16" s="7"/>
      <c r="TSS16" s="7"/>
      <c r="TST16" s="7"/>
      <c r="TSU16" s="7"/>
      <c r="TSV16" s="7"/>
      <c r="TSW16" s="7"/>
      <c r="TSX16" s="7"/>
      <c r="TSY16" s="7"/>
      <c r="TSZ16" s="7"/>
      <c r="TTA16" s="7"/>
      <c r="TTB16" s="7"/>
      <c r="TTC16" s="7"/>
      <c r="TTD16" s="7"/>
      <c r="TTE16" s="7"/>
      <c r="TTF16" s="7"/>
      <c r="TTG16" s="7"/>
      <c r="TTH16" s="7"/>
      <c r="TTI16" s="7"/>
      <c r="TTJ16" s="7"/>
      <c r="TTK16" s="7"/>
      <c r="TTL16" s="7"/>
      <c r="TTM16" s="7"/>
      <c r="TTN16" s="7"/>
      <c r="TTO16" s="7"/>
      <c r="TTP16" s="7"/>
      <c r="TTQ16" s="7"/>
      <c r="TTR16" s="7"/>
      <c r="TTS16" s="7"/>
      <c r="TTT16" s="7"/>
      <c r="TTU16" s="7"/>
      <c r="TTV16" s="7"/>
      <c r="TTW16" s="7"/>
      <c r="TTX16" s="7"/>
      <c r="TTY16" s="7"/>
      <c r="TTZ16" s="7"/>
      <c r="TUA16" s="7"/>
      <c r="TUB16" s="7"/>
      <c r="TUC16" s="7"/>
      <c r="TUD16" s="7"/>
      <c r="TUE16" s="7"/>
      <c r="TUF16" s="7"/>
      <c r="TUG16" s="7"/>
      <c r="TUH16" s="7"/>
      <c r="TUI16" s="7"/>
      <c r="TUJ16" s="7"/>
      <c r="TUK16" s="7"/>
      <c r="TUL16" s="7"/>
      <c r="TUM16" s="7"/>
      <c r="TUN16" s="7"/>
      <c r="TUO16" s="7"/>
      <c r="TUP16" s="7"/>
      <c r="TUQ16" s="7"/>
      <c r="TUR16" s="7"/>
      <c r="TUS16" s="7"/>
      <c r="TUT16" s="7"/>
      <c r="TUU16" s="7"/>
      <c r="TUV16" s="7"/>
      <c r="TUW16" s="7"/>
      <c r="TUX16" s="7"/>
      <c r="TUY16" s="7"/>
      <c r="TUZ16" s="7"/>
      <c r="TVA16" s="7"/>
      <c r="TVB16" s="7"/>
      <c r="TVC16" s="7"/>
      <c r="TVD16" s="7"/>
      <c r="TVE16" s="7"/>
      <c r="TVF16" s="7"/>
      <c r="TVG16" s="7"/>
      <c r="TVH16" s="7"/>
      <c r="TVI16" s="7"/>
      <c r="TVJ16" s="7"/>
      <c r="TVK16" s="7"/>
      <c r="TVL16" s="7"/>
      <c r="TVM16" s="7"/>
      <c r="TVN16" s="7"/>
      <c r="TVO16" s="7"/>
      <c r="TVP16" s="7"/>
      <c r="TVQ16" s="7"/>
      <c r="TVR16" s="7"/>
      <c r="TVS16" s="7"/>
      <c r="TVT16" s="7"/>
      <c r="TVU16" s="7"/>
      <c r="TVV16" s="7"/>
      <c r="TVW16" s="7"/>
      <c r="TVX16" s="7"/>
      <c r="TVY16" s="7"/>
      <c r="TVZ16" s="7"/>
      <c r="TWA16" s="7"/>
      <c r="TWB16" s="7"/>
      <c r="TWC16" s="7"/>
      <c r="TWD16" s="7"/>
      <c r="TWE16" s="7"/>
      <c r="TWF16" s="7"/>
      <c r="TWG16" s="7"/>
      <c r="TWH16" s="7"/>
      <c r="TWI16" s="7"/>
      <c r="TWJ16" s="7"/>
      <c r="TWK16" s="7"/>
      <c r="TWL16" s="7"/>
      <c r="TWM16" s="7"/>
      <c r="TWN16" s="7"/>
      <c r="TWO16" s="7"/>
      <c r="TWP16" s="7"/>
      <c r="TWQ16" s="7"/>
      <c r="TWR16" s="7"/>
      <c r="TWS16" s="7"/>
      <c r="TWT16" s="7"/>
      <c r="TWU16" s="7"/>
      <c r="TWV16" s="7"/>
      <c r="TWW16" s="7"/>
      <c r="TWX16" s="7"/>
      <c r="TWY16" s="7"/>
      <c r="TWZ16" s="7"/>
      <c r="TXA16" s="7"/>
      <c r="TXB16" s="7"/>
      <c r="TXC16" s="7"/>
      <c r="TXD16" s="7"/>
      <c r="TXE16" s="7"/>
      <c r="TXF16" s="7"/>
      <c r="TXG16" s="7"/>
      <c r="TXH16" s="7"/>
      <c r="TXI16" s="7"/>
      <c r="TXJ16" s="7"/>
      <c r="TXK16" s="7"/>
      <c r="TXL16" s="7"/>
      <c r="TXM16" s="7"/>
      <c r="TXN16" s="7"/>
      <c r="TXO16" s="7"/>
      <c r="TXP16" s="7"/>
      <c r="TXQ16" s="7"/>
      <c r="TXR16" s="7"/>
      <c r="TXS16" s="7"/>
      <c r="TXT16" s="7"/>
      <c r="TXU16" s="7"/>
      <c r="TXV16" s="7"/>
      <c r="TXW16" s="7"/>
      <c r="TXX16" s="7"/>
      <c r="TXY16" s="7"/>
      <c r="TXZ16" s="7"/>
      <c r="TYA16" s="7"/>
      <c r="TYB16" s="7"/>
      <c r="TYC16" s="7"/>
      <c r="TYD16" s="7"/>
      <c r="TYE16" s="7"/>
      <c r="TYF16" s="7"/>
      <c r="TYG16" s="7"/>
      <c r="TYH16" s="7"/>
      <c r="TYI16" s="7"/>
      <c r="TYJ16" s="7"/>
      <c r="TYK16" s="7"/>
      <c r="TYL16" s="7"/>
      <c r="TYM16" s="7"/>
      <c r="TYN16" s="7"/>
      <c r="TYO16" s="7"/>
      <c r="TYP16" s="7"/>
      <c r="TYQ16" s="7"/>
      <c r="TYR16" s="7"/>
      <c r="TYS16" s="7"/>
      <c r="TYT16" s="7"/>
      <c r="TYU16" s="7"/>
      <c r="TYV16" s="7"/>
      <c r="TYW16" s="7"/>
      <c r="TYX16" s="7"/>
      <c r="TYY16" s="7"/>
      <c r="TYZ16" s="7"/>
      <c r="TZA16" s="7"/>
      <c r="TZB16" s="7"/>
      <c r="TZC16" s="7"/>
      <c r="TZD16" s="7"/>
      <c r="TZE16" s="7"/>
      <c r="TZF16" s="7"/>
      <c r="TZG16" s="7"/>
      <c r="TZH16" s="7"/>
      <c r="TZI16" s="7"/>
      <c r="TZJ16" s="7"/>
      <c r="TZK16" s="7"/>
      <c r="TZL16" s="7"/>
      <c r="TZM16" s="7"/>
      <c r="TZN16" s="7"/>
      <c r="TZO16" s="7"/>
      <c r="TZP16" s="7"/>
      <c r="TZQ16" s="7"/>
      <c r="TZR16" s="7"/>
      <c r="TZS16" s="7"/>
      <c r="TZT16" s="7"/>
      <c r="TZU16" s="7"/>
      <c r="TZV16" s="7"/>
      <c r="TZW16" s="7"/>
      <c r="TZX16" s="7"/>
      <c r="TZY16" s="7"/>
      <c r="TZZ16" s="7"/>
      <c r="UAA16" s="7"/>
      <c r="UAB16" s="7"/>
      <c r="UAC16" s="7"/>
      <c r="UAD16" s="7"/>
      <c r="UAE16" s="7"/>
      <c r="UAF16" s="7"/>
      <c r="UAG16" s="7"/>
      <c r="UAH16" s="7"/>
      <c r="UAI16" s="7"/>
      <c r="UAJ16" s="7"/>
      <c r="UAK16" s="7"/>
      <c r="UAL16" s="7"/>
      <c r="UAM16" s="7"/>
      <c r="UAN16" s="7"/>
      <c r="UAO16" s="7"/>
      <c r="UAP16" s="7"/>
      <c r="UAQ16" s="7"/>
      <c r="UAR16" s="7"/>
      <c r="UAS16" s="7"/>
      <c r="UAT16" s="7"/>
      <c r="UAU16" s="7"/>
      <c r="UAV16" s="7"/>
      <c r="UAW16" s="7"/>
      <c r="UAX16" s="7"/>
      <c r="UAY16" s="7"/>
      <c r="UAZ16" s="7"/>
      <c r="UBA16" s="7"/>
      <c r="UBB16" s="7"/>
      <c r="UBC16" s="7"/>
      <c r="UBD16" s="7"/>
      <c r="UBE16" s="7"/>
      <c r="UBF16" s="7"/>
      <c r="UBG16" s="7"/>
      <c r="UBH16" s="7"/>
      <c r="UBI16" s="7"/>
      <c r="UBJ16" s="7"/>
      <c r="UBK16" s="7"/>
      <c r="UBL16" s="7"/>
      <c r="UBM16" s="7"/>
      <c r="UBN16" s="7"/>
      <c r="UBO16" s="7"/>
      <c r="UBP16" s="7"/>
      <c r="UBQ16" s="7"/>
      <c r="UBR16" s="7"/>
      <c r="UBS16" s="7"/>
      <c r="UBT16" s="7"/>
      <c r="UBU16" s="7"/>
      <c r="UBV16" s="7"/>
      <c r="UBW16" s="7"/>
      <c r="UBX16" s="7"/>
      <c r="UBY16" s="7"/>
      <c r="UBZ16" s="7"/>
      <c r="UCA16" s="7"/>
      <c r="UCB16" s="7"/>
      <c r="UCC16" s="7"/>
      <c r="UCD16" s="7"/>
      <c r="UCE16" s="7"/>
      <c r="UCF16" s="7"/>
      <c r="UCG16" s="7"/>
      <c r="UCH16" s="7"/>
      <c r="UCI16" s="7"/>
      <c r="UCJ16" s="7"/>
      <c r="UCK16" s="7"/>
      <c r="UCL16" s="7"/>
      <c r="UCM16" s="7"/>
      <c r="UCN16" s="7"/>
      <c r="UCO16" s="7"/>
      <c r="UCP16" s="7"/>
      <c r="UCQ16" s="7"/>
      <c r="UCR16" s="7"/>
      <c r="UCS16" s="7"/>
      <c r="UCT16" s="7"/>
      <c r="UCU16" s="7"/>
      <c r="UCV16" s="7"/>
      <c r="UCW16" s="7"/>
      <c r="UCX16" s="7"/>
      <c r="UCY16" s="7"/>
      <c r="UCZ16" s="7"/>
      <c r="UDA16" s="7"/>
      <c r="UDB16" s="7"/>
      <c r="UDC16" s="7"/>
      <c r="UDD16" s="7"/>
      <c r="UDE16" s="7"/>
      <c r="UDF16" s="7"/>
      <c r="UDG16" s="7"/>
      <c r="UDH16" s="7"/>
      <c r="UDI16" s="7"/>
      <c r="UDJ16" s="7"/>
      <c r="UDK16" s="7"/>
      <c r="UDL16" s="7"/>
      <c r="UDM16" s="7"/>
      <c r="UDN16" s="7"/>
      <c r="UDO16" s="7"/>
      <c r="UDP16" s="7"/>
      <c r="UDQ16" s="7"/>
      <c r="UDR16" s="7"/>
      <c r="UDS16" s="7"/>
      <c r="UDT16" s="7"/>
      <c r="UDU16" s="7"/>
      <c r="UDV16" s="7"/>
      <c r="UDW16" s="7"/>
      <c r="UDX16" s="7"/>
      <c r="UDY16" s="7"/>
      <c r="UDZ16" s="7"/>
      <c r="UEA16" s="7"/>
      <c r="UEB16" s="7"/>
      <c r="UEC16" s="7"/>
      <c r="UED16" s="7"/>
      <c r="UEE16" s="7"/>
      <c r="UEF16" s="7"/>
      <c r="UEG16" s="7"/>
      <c r="UEH16" s="7"/>
      <c r="UEI16" s="7"/>
      <c r="UEJ16" s="7"/>
      <c r="UEK16" s="7"/>
      <c r="UEL16" s="7"/>
      <c r="UEM16" s="7"/>
      <c r="UEN16" s="7"/>
      <c r="UEO16" s="7"/>
      <c r="UEP16" s="7"/>
      <c r="UEQ16" s="7"/>
      <c r="UER16" s="7"/>
      <c r="UES16" s="7"/>
      <c r="UET16" s="7"/>
      <c r="UEU16" s="7"/>
      <c r="UEV16" s="7"/>
      <c r="UEW16" s="7"/>
      <c r="UEX16" s="7"/>
      <c r="UEY16" s="7"/>
      <c r="UEZ16" s="7"/>
      <c r="UFA16" s="7"/>
      <c r="UFB16" s="7"/>
      <c r="UFC16" s="7"/>
      <c r="UFD16" s="7"/>
      <c r="UFE16" s="7"/>
      <c r="UFF16" s="7"/>
      <c r="UFG16" s="7"/>
      <c r="UFH16" s="7"/>
      <c r="UFI16" s="7"/>
      <c r="UFJ16" s="7"/>
      <c r="UFK16" s="7"/>
      <c r="UFL16" s="7"/>
      <c r="UFM16" s="7"/>
      <c r="UFN16" s="7"/>
      <c r="UFO16" s="7"/>
      <c r="UFP16" s="7"/>
      <c r="UFQ16" s="7"/>
      <c r="UFR16" s="7"/>
      <c r="UFS16" s="7"/>
      <c r="UFT16" s="7"/>
      <c r="UFU16" s="7"/>
      <c r="UFV16" s="7"/>
      <c r="UFW16" s="7"/>
      <c r="UFX16" s="7"/>
      <c r="UFY16" s="7"/>
      <c r="UFZ16" s="7"/>
      <c r="UGA16" s="7"/>
      <c r="UGB16" s="7"/>
      <c r="UGC16" s="7"/>
      <c r="UGD16" s="7"/>
      <c r="UGE16" s="7"/>
      <c r="UGF16" s="7"/>
      <c r="UGG16" s="7"/>
      <c r="UGH16" s="7"/>
      <c r="UGI16" s="7"/>
      <c r="UGJ16" s="7"/>
      <c r="UGK16" s="7"/>
      <c r="UGL16" s="7"/>
      <c r="UGM16" s="7"/>
      <c r="UGN16" s="7"/>
      <c r="UGO16" s="7"/>
      <c r="UGP16" s="7"/>
      <c r="UGQ16" s="7"/>
      <c r="UGR16" s="7"/>
      <c r="UGS16" s="7"/>
      <c r="UGT16" s="7"/>
      <c r="UGU16" s="7"/>
      <c r="UGV16" s="7"/>
      <c r="UGW16" s="7"/>
      <c r="UGX16" s="7"/>
      <c r="UGY16" s="7"/>
      <c r="UGZ16" s="7"/>
      <c r="UHA16" s="7"/>
      <c r="UHB16" s="7"/>
      <c r="UHC16" s="7"/>
      <c r="UHD16" s="7"/>
      <c r="UHE16" s="7"/>
      <c r="UHF16" s="7"/>
      <c r="UHG16" s="7"/>
      <c r="UHH16" s="7"/>
      <c r="UHI16" s="7"/>
      <c r="UHJ16" s="7"/>
      <c r="UHK16" s="7"/>
      <c r="UHL16" s="7"/>
      <c r="UHM16" s="7"/>
      <c r="UHN16" s="7"/>
      <c r="UHO16" s="7"/>
      <c r="UHP16" s="7"/>
      <c r="UHQ16" s="7"/>
      <c r="UHR16" s="7"/>
      <c r="UHS16" s="7"/>
      <c r="UHT16" s="7"/>
      <c r="UHU16" s="7"/>
      <c r="UHV16" s="7"/>
      <c r="UHW16" s="7"/>
      <c r="UHX16" s="7"/>
      <c r="UHY16" s="7"/>
      <c r="UHZ16" s="7"/>
      <c r="UIA16" s="7"/>
      <c r="UIB16" s="7"/>
      <c r="UIC16" s="7"/>
      <c r="UID16" s="7"/>
      <c r="UIE16" s="7"/>
      <c r="UIF16" s="7"/>
      <c r="UIG16" s="7"/>
      <c r="UIH16" s="7"/>
      <c r="UII16" s="7"/>
      <c r="UIJ16" s="7"/>
      <c r="UIK16" s="7"/>
      <c r="UIL16" s="7"/>
      <c r="UIM16" s="7"/>
      <c r="UIN16" s="7"/>
      <c r="UIO16" s="7"/>
      <c r="UIP16" s="7"/>
      <c r="UIQ16" s="7"/>
      <c r="UIR16" s="7"/>
      <c r="UIS16" s="7"/>
      <c r="UIT16" s="7"/>
      <c r="UIU16" s="7"/>
      <c r="UIV16" s="7"/>
      <c r="UIW16" s="7"/>
      <c r="UIX16" s="7"/>
      <c r="UIY16" s="7"/>
      <c r="UIZ16" s="7"/>
      <c r="UJA16" s="7"/>
      <c r="UJB16" s="7"/>
      <c r="UJC16" s="7"/>
      <c r="UJD16" s="7"/>
      <c r="UJE16" s="7"/>
      <c r="UJF16" s="7"/>
      <c r="UJG16" s="7"/>
      <c r="UJH16" s="7"/>
      <c r="UJI16" s="7"/>
      <c r="UJJ16" s="7"/>
      <c r="UJK16" s="7"/>
      <c r="UJL16" s="7"/>
      <c r="UJM16" s="7"/>
      <c r="UJN16" s="7"/>
      <c r="UJO16" s="7"/>
      <c r="UJP16" s="7"/>
      <c r="UJQ16" s="7"/>
      <c r="UJR16" s="7"/>
      <c r="UJS16" s="7"/>
      <c r="UJT16" s="7"/>
      <c r="UJU16" s="7"/>
      <c r="UJV16" s="7"/>
      <c r="UJW16" s="7"/>
      <c r="UJX16" s="7"/>
      <c r="UJY16" s="7"/>
      <c r="UJZ16" s="7"/>
      <c r="UKA16" s="7"/>
      <c r="UKB16" s="7"/>
      <c r="UKC16" s="7"/>
      <c r="UKD16" s="7"/>
      <c r="UKE16" s="7"/>
      <c r="UKF16" s="7"/>
      <c r="UKG16" s="7"/>
      <c r="UKH16" s="7"/>
      <c r="UKI16" s="7"/>
      <c r="UKJ16" s="7"/>
      <c r="UKK16" s="7"/>
      <c r="UKL16" s="7"/>
      <c r="UKM16" s="7"/>
      <c r="UKN16" s="7"/>
      <c r="UKO16" s="7"/>
      <c r="UKP16" s="7"/>
      <c r="UKQ16" s="7"/>
      <c r="UKR16" s="7"/>
      <c r="UKS16" s="7"/>
      <c r="UKT16" s="7"/>
      <c r="UKU16" s="7"/>
      <c r="UKV16" s="7"/>
      <c r="UKW16" s="7"/>
      <c r="UKX16" s="7"/>
      <c r="UKY16" s="7"/>
      <c r="UKZ16" s="7"/>
      <c r="ULA16" s="7"/>
      <c r="ULB16" s="7"/>
      <c r="ULC16" s="7"/>
      <c r="ULD16" s="7"/>
      <c r="ULE16" s="7"/>
      <c r="ULF16" s="7"/>
      <c r="ULG16" s="7"/>
      <c r="ULH16" s="7"/>
      <c r="ULI16" s="7"/>
      <c r="ULJ16" s="7"/>
      <c r="ULK16" s="7"/>
      <c r="ULL16" s="7"/>
      <c r="ULM16" s="7"/>
      <c r="ULN16" s="7"/>
      <c r="ULO16" s="7"/>
      <c r="ULP16" s="7"/>
      <c r="ULQ16" s="7"/>
      <c r="ULR16" s="7"/>
      <c r="ULS16" s="7"/>
      <c r="ULT16" s="7"/>
      <c r="ULU16" s="7"/>
      <c r="ULV16" s="7"/>
      <c r="ULW16" s="7"/>
      <c r="ULX16" s="7"/>
      <c r="ULY16" s="7"/>
      <c r="ULZ16" s="7"/>
      <c r="UMA16" s="7"/>
      <c r="UMB16" s="7"/>
      <c r="UMC16" s="7"/>
      <c r="UMD16" s="7"/>
      <c r="UME16" s="7"/>
      <c r="UMF16" s="7"/>
      <c r="UMG16" s="7"/>
      <c r="UMH16" s="7"/>
      <c r="UMI16" s="7"/>
      <c r="UMJ16" s="7"/>
      <c r="UMK16" s="7"/>
      <c r="UML16" s="7"/>
      <c r="UMM16" s="7"/>
      <c r="UMN16" s="7"/>
      <c r="UMO16" s="7"/>
      <c r="UMP16" s="7"/>
      <c r="UMQ16" s="7"/>
      <c r="UMR16" s="7"/>
      <c r="UMS16" s="7"/>
      <c r="UMT16" s="7"/>
      <c r="UMU16" s="7"/>
      <c r="UMV16" s="7"/>
      <c r="UMW16" s="7"/>
      <c r="UMX16" s="7"/>
      <c r="UMY16" s="7"/>
      <c r="UMZ16" s="7"/>
      <c r="UNA16" s="7"/>
      <c r="UNB16" s="7"/>
      <c r="UNC16" s="7"/>
      <c r="UND16" s="7"/>
      <c r="UNE16" s="7"/>
      <c r="UNF16" s="7"/>
      <c r="UNG16" s="7"/>
      <c r="UNH16" s="7"/>
      <c r="UNI16" s="7"/>
      <c r="UNJ16" s="7"/>
      <c r="UNK16" s="7"/>
      <c r="UNL16" s="7"/>
      <c r="UNM16" s="7"/>
      <c r="UNN16" s="7"/>
      <c r="UNO16" s="7"/>
      <c r="UNP16" s="7"/>
      <c r="UNQ16" s="7"/>
      <c r="UNR16" s="7"/>
      <c r="UNS16" s="7"/>
      <c r="UNT16" s="7"/>
      <c r="UNU16" s="7"/>
      <c r="UNV16" s="7"/>
      <c r="UNW16" s="7"/>
      <c r="UNX16" s="7"/>
      <c r="UNY16" s="7"/>
      <c r="UNZ16" s="7"/>
      <c r="UOA16" s="7"/>
      <c r="UOB16" s="7"/>
      <c r="UOC16" s="7"/>
      <c r="UOD16" s="7"/>
      <c r="UOE16" s="7"/>
      <c r="UOF16" s="7"/>
      <c r="UOG16" s="7"/>
      <c r="UOH16" s="7"/>
      <c r="UOI16" s="7"/>
      <c r="UOJ16" s="7"/>
      <c r="UOK16" s="7"/>
      <c r="UOL16" s="7"/>
      <c r="UOM16" s="7"/>
      <c r="UON16" s="7"/>
      <c r="UOO16" s="7"/>
      <c r="UOP16" s="7"/>
      <c r="UOQ16" s="7"/>
      <c r="UOR16" s="7"/>
      <c r="UOS16" s="7"/>
      <c r="UOT16" s="7"/>
      <c r="UOU16" s="7"/>
      <c r="UOV16" s="7"/>
      <c r="UOW16" s="7"/>
      <c r="UOX16" s="7"/>
      <c r="UOY16" s="7"/>
      <c r="UOZ16" s="7"/>
      <c r="UPA16" s="7"/>
      <c r="UPB16" s="7"/>
      <c r="UPC16" s="7"/>
      <c r="UPD16" s="7"/>
      <c r="UPE16" s="7"/>
      <c r="UPF16" s="7"/>
      <c r="UPG16" s="7"/>
      <c r="UPH16" s="7"/>
      <c r="UPI16" s="7"/>
      <c r="UPJ16" s="7"/>
      <c r="UPK16" s="7"/>
      <c r="UPL16" s="7"/>
      <c r="UPM16" s="7"/>
      <c r="UPN16" s="7"/>
      <c r="UPO16" s="7"/>
      <c r="UPP16" s="7"/>
      <c r="UPQ16" s="7"/>
      <c r="UPR16" s="7"/>
      <c r="UPS16" s="7"/>
      <c r="UPT16" s="7"/>
      <c r="UPU16" s="7"/>
      <c r="UPV16" s="7"/>
      <c r="UPW16" s="7"/>
      <c r="UPX16" s="7"/>
      <c r="UPY16" s="7"/>
      <c r="UPZ16" s="7"/>
      <c r="UQA16" s="7"/>
      <c r="UQB16" s="7"/>
      <c r="UQC16" s="7"/>
      <c r="UQD16" s="7"/>
      <c r="UQE16" s="7"/>
      <c r="UQF16" s="7"/>
      <c r="UQG16" s="7"/>
      <c r="UQH16" s="7"/>
      <c r="UQI16" s="7"/>
      <c r="UQJ16" s="7"/>
      <c r="UQK16" s="7"/>
      <c r="UQL16" s="7"/>
      <c r="UQM16" s="7"/>
      <c r="UQN16" s="7"/>
      <c r="UQO16" s="7"/>
      <c r="UQP16" s="7"/>
      <c r="UQQ16" s="7"/>
      <c r="UQR16" s="7"/>
      <c r="UQS16" s="7"/>
      <c r="UQT16" s="7"/>
      <c r="UQU16" s="7"/>
      <c r="UQV16" s="7"/>
      <c r="UQW16" s="7"/>
      <c r="UQX16" s="7"/>
      <c r="UQY16" s="7"/>
      <c r="UQZ16" s="7"/>
      <c r="URA16" s="7"/>
      <c r="URB16" s="7"/>
      <c r="URC16" s="7"/>
      <c r="URD16" s="7"/>
      <c r="URE16" s="7"/>
      <c r="URF16" s="7"/>
      <c r="URG16" s="7"/>
      <c r="URH16" s="7"/>
      <c r="URI16" s="7"/>
      <c r="URJ16" s="7"/>
      <c r="URK16" s="7"/>
      <c r="URL16" s="7"/>
      <c r="URM16" s="7"/>
      <c r="URN16" s="7"/>
      <c r="URO16" s="7"/>
      <c r="URP16" s="7"/>
      <c r="URQ16" s="7"/>
      <c r="URR16" s="7"/>
      <c r="URS16" s="7"/>
      <c r="URT16" s="7"/>
      <c r="URU16" s="7"/>
      <c r="URV16" s="7"/>
      <c r="URW16" s="7"/>
      <c r="URX16" s="7"/>
      <c r="URY16" s="7"/>
      <c r="URZ16" s="7"/>
      <c r="USA16" s="7"/>
      <c r="USB16" s="7"/>
      <c r="USC16" s="7"/>
      <c r="USD16" s="7"/>
      <c r="USE16" s="7"/>
      <c r="USF16" s="7"/>
      <c r="USG16" s="7"/>
      <c r="USH16" s="7"/>
      <c r="USI16" s="7"/>
      <c r="USJ16" s="7"/>
      <c r="USK16" s="7"/>
      <c r="USL16" s="7"/>
      <c r="USM16" s="7"/>
      <c r="USN16" s="7"/>
      <c r="USO16" s="7"/>
      <c r="USP16" s="7"/>
      <c r="USQ16" s="7"/>
      <c r="USR16" s="7"/>
      <c r="USS16" s="7"/>
      <c r="UST16" s="7"/>
      <c r="USU16" s="7"/>
      <c r="USV16" s="7"/>
      <c r="USW16" s="7"/>
      <c r="USX16" s="7"/>
      <c r="USY16" s="7"/>
      <c r="USZ16" s="7"/>
      <c r="UTA16" s="7"/>
      <c r="UTB16" s="7"/>
      <c r="UTC16" s="7"/>
      <c r="UTD16" s="7"/>
      <c r="UTE16" s="7"/>
      <c r="UTF16" s="7"/>
      <c r="UTG16" s="7"/>
      <c r="UTH16" s="7"/>
      <c r="UTI16" s="7"/>
      <c r="UTJ16" s="7"/>
      <c r="UTK16" s="7"/>
      <c r="UTL16" s="7"/>
      <c r="UTM16" s="7"/>
      <c r="UTN16" s="7"/>
      <c r="UTO16" s="7"/>
      <c r="UTP16" s="7"/>
      <c r="UTQ16" s="7"/>
      <c r="UTR16" s="7"/>
      <c r="UTS16" s="7"/>
      <c r="UTT16" s="7"/>
      <c r="UTU16" s="7"/>
      <c r="UTV16" s="7"/>
      <c r="UTW16" s="7"/>
      <c r="UTX16" s="7"/>
      <c r="UTY16" s="7"/>
      <c r="UTZ16" s="7"/>
      <c r="UUA16" s="7"/>
      <c r="UUB16" s="7"/>
      <c r="UUC16" s="7"/>
      <c r="UUD16" s="7"/>
      <c r="UUE16" s="7"/>
      <c r="UUF16" s="7"/>
      <c r="UUG16" s="7"/>
      <c r="UUH16" s="7"/>
      <c r="UUI16" s="7"/>
      <c r="UUJ16" s="7"/>
      <c r="UUK16" s="7"/>
      <c r="UUL16" s="7"/>
      <c r="UUM16" s="7"/>
      <c r="UUN16" s="7"/>
      <c r="UUO16" s="7"/>
      <c r="UUP16" s="7"/>
      <c r="UUQ16" s="7"/>
      <c r="UUR16" s="7"/>
      <c r="UUS16" s="7"/>
      <c r="UUT16" s="7"/>
      <c r="UUU16" s="7"/>
      <c r="UUV16" s="7"/>
      <c r="UUW16" s="7"/>
      <c r="UUX16" s="7"/>
      <c r="UUY16" s="7"/>
      <c r="UUZ16" s="7"/>
      <c r="UVA16" s="7"/>
      <c r="UVB16" s="7"/>
      <c r="UVC16" s="7"/>
      <c r="UVD16" s="7"/>
      <c r="UVE16" s="7"/>
      <c r="UVF16" s="7"/>
      <c r="UVG16" s="7"/>
      <c r="UVH16" s="7"/>
      <c r="UVI16" s="7"/>
      <c r="UVJ16" s="7"/>
      <c r="UVK16" s="7"/>
      <c r="UVL16" s="7"/>
      <c r="UVM16" s="7"/>
      <c r="UVN16" s="7"/>
      <c r="UVO16" s="7"/>
      <c r="UVP16" s="7"/>
      <c r="UVQ16" s="7"/>
      <c r="UVR16" s="7"/>
      <c r="UVS16" s="7"/>
      <c r="UVT16" s="7"/>
      <c r="UVU16" s="7"/>
      <c r="UVV16" s="7"/>
      <c r="UVW16" s="7"/>
      <c r="UVX16" s="7"/>
      <c r="UVY16" s="7"/>
      <c r="UVZ16" s="7"/>
      <c r="UWA16" s="7"/>
      <c r="UWB16" s="7"/>
      <c r="UWC16" s="7"/>
      <c r="UWD16" s="7"/>
      <c r="UWE16" s="7"/>
      <c r="UWF16" s="7"/>
      <c r="UWG16" s="7"/>
      <c r="UWH16" s="7"/>
      <c r="UWI16" s="7"/>
      <c r="UWJ16" s="7"/>
      <c r="UWK16" s="7"/>
      <c r="UWL16" s="7"/>
      <c r="UWM16" s="7"/>
      <c r="UWN16" s="7"/>
      <c r="UWO16" s="7"/>
      <c r="UWP16" s="7"/>
      <c r="UWQ16" s="7"/>
      <c r="UWR16" s="7"/>
      <c r="UWS16" s="7"/>
      <c r="UWT16" s="7"/>
      <c r="UWU16" s="7"/>
      <c r="UWV16" s="7"/>
      <c r="UWW16" s="7"/>
      <c r="UWX16" s="7"/>
      <c r="UWY16" s="7"/>
      <c r="UWZ16" s="7"/>
      <c r="UXA16" s="7"/>
      <c r="UXB16" s="7"/>
      <c r="UXC16" s="7"/>
      <c r="UXD16" s="7"/>
      <c r="UXE16" s="7"/>
      <c r="UXF16" s="7"/>
      <c r="UXG16" s="7"/>
      <c r="UXH16" s="7"/>
      <c r="UXI16" s="7"/>
      <c r="UXJ16" s="7"/>
      <c r="UXK16" s="7"/>
      <c r="UXL16" s="7"/>
      <c r="UXM16" s="7"/>
      <c r="UXN16" s="7"/>
      <c r="UXO16" s="7"/>
      <c r="UXP16" s="7"/>
      <c r="UXQ16" s="7"/>
      <c r="UXR16" s="7"/>
      <c r="UXS16" s="7"/>
      <c r="UXT16" s="7"/>
      <c r="UXU16" s="7"/>
      <c r="UXV16" s="7"/>
      <c r="UXW16" s="7"/>
      <c r="UXX16" s="7"/>
      <c r="UXY16" s="7"/>
      <c r="UXZ16" s="7"/>
      <c r="UYA16" s="7"/>
      <c r="UYB16" s="7"/>
      <c r="UYC16" s="7"/>
      <c r="UYD16" s="7"/>
      <c r="UYE16" s="7"/>
      <c r="UYF16" s="7"/>
      <c r="UYG16" s="7"/>
      <c r="UYH16" s="7"/>
      <c r="UYI16" s="7"/>
      <c r="UYJ16" s="7"/>
      <c r="UYK16" s="7"/>
      <c r="UYL16" s="7"/>
      <c r="UYM16" s="7"/>
      <c r="UYN16" s="7"/>
      <c r="UYO16" s="7"/>
      <c r="UYP16" s="7"/>
      <c r="UYQ16" s="7"/>
      <c r="UYR16" s="7"/>
      <c r="UYS16" s="7"/>
      <c r="UYT16" s="7"/>
      <c r="UYU16" s="7"/>
      <c r="UYV16" s="7"/>
      <c r="UYW16" s="7"/>
      <c r="UYX16" s="7"/>
      <c r="UYY16" s="7"/>
      <c r="UYZ16" s="7"/>
      <c r="UZA16" s="7"/>
      <c r="UZB16" s="7"/>
      <c r="UZC16" s="7"/>
      <c r="UZD16" s="7"/>
      <c r="UZE16" s="7"/>
      <c r="UZF16" s="7"/>
      <c r="UZG16" s="7"/>
      <c r="UZH16" s="7"/>
      <c r="UZI16" s="7"/>
      <c r="UZJ16" s="7"/>
      <c r="UZK16" s="7"/>
      <c r="UZL16" s="7"/>
      <c r="UZM16" s="7"/>
      <c r="UZN16" s="7"/>
      <c r="UZO16" s="7"/>
      <c r="UZP16" s="7"/>
      <c r="UZQ16" s="7"/>
      <c r="UZR16" s="7"/>
      <c r="UZS16" s="7"/>
      <c r="UZT16" s="7"/>
      <c r="UZU16" s="7"/>
      <c r="UZV16" s="7"/>
      <c r="UZW16" s="7"/>
      <c r="UZX16" s="7"/>
      <c r="UZY16" s="7"/>
      <c r="UZZ16" s="7"/>
      <c r="VAA16" s="7"/>
      <c r="VAB16" s="7"/>
      <c r="VAC16" s="7"/>
      <c r="VAD16" s="7"/>
      <c r="VAE16" s="7"/>
      <c r="VAF16" s="7"/>
      <c r="VAG16" s="7"/>
      <c r="VAH16" s="7"/>
      <c r="VAI16" s="7"/>
      <c r="VAJ16" s="7"/>
      <c r="VAK16" s="7"/>
      <c r="VAL16" s="7"/>
      <c r="VAM16" s="7"/>
      <c r="VAN16" s="7"/>
      <c r="VAO16" s="7"/>
      <c r="VAP16" s="7"/>
      <c r="VAQ16" s="7"/>
      <c r="VAR16" s="7"/>
      <c r="VAS16" s="7"/>
      <c r="VAT16" s="7"/>
      <c r="VAU16" s="7"/>
      <c r="VAV16" s="7"/>
      <c r="VAW16" s="7"/>
      <c r="VAX16" s="7"/>
      <c r="VAY16" s="7"/>
      <c r="VAZ16" s="7"/>
      <c r="VBA16" s="7"/>
      <c r="VBB16" s="7"/>
      <c r="VBC16" s="7"/>
      <c r="VBD16" s="7"/>
      <c r="VBE16" s="7"/>
      <c r="VBF16" s="7"/>
      <c r="VBG16" s="7"/>
      <c r="VBH16" s="7"/>
      <c r="VBI16" s="7"/>
      <c r="VBJ16" s="7"/>
      <c r="VBK16" s="7"/>
      <c r="VBL16" s="7"/>
      <c r="VBM16" s="7"/>
      <c r="VBN16" s="7"/>
      <c r="VBO16" s="7"/>
      <c r="VBP16" s="7"/>
      <c r="VBQ16" s="7"/>
      <c r="VBR16" s="7"/>
      <c r="VBS16" s="7"/>
      <c r="VBT16" s="7"/>
      <c r="VBU16" s="7"/>
      <c r="VBV16" s="7"/>
      <c r="VBW16" s="7"/>
      <c r="VBX16" s="7"/>
      <c r="VBY16" s="7"/>
      <c r="VBZ16" s="7"/>
      <c r="VCA16" s="7"/>
      <c r="VCB16" s="7"/>
      <c r="VCC16" s="7"/>
      <c r="VCD16" s="7"/>
      <c r="VCE16" s="7"/>
      <c r="VCF16" s="7"/>
      <c r="VCG16" s="7"/>
      <c r="VCH16" s="7"/>
      <c r="VCI16" s="7"/>
      <c r="VCJ16" s="7"/>
      <c r="VCK16" s="7"/>
      <c r="VCL16" s="7"/>
      <c r="VCM16" s="7"/>
      <c r="VCN16" s="7"/>
      <c r="VCO16" s="7"/>
      <c r="VCP16" s="7"/>
      <c r="VCQ16" s="7"/>
      <c r="VCR16" s="7"/>
      <c r="VCS16" s="7"/>
      <c r="VCT16" s="7"/>
      <c r="VCU16" s="7"/>
      <c r="VCV16" s="7"/>
      <c r="VCW16" s="7"/>
      <c r="VCX16" s="7"/>
      <c r="VCY16" s="7"/>
      <c r="VCZ16" s="7"/>
      <c r="VDA16" s="7"/>
      <c r="VDB16" s="7"/>
      <c r="VDC16" s="7"/>
      <c r="VDD16" s="7"/>
      <c r="VDE16" s="7"/>
      <c r="VDF16" s="7"/>
      <c r="VDG16" s="7"/>
      <c r="VDH16" s="7"/>
      <c r="VDI16" s="7"/>
      <c r="VDJ16" s="7"/>
      <c r="VDK16" s="7"/>
      <c r="VDL16" s="7"/>
      <c r="VDM16" s="7"/>
      <c r="VDN16" s="7"/>
      <c r="VDO16" s="7"/>
      <c r="VDP16" s="7"/>
      <c r="VDQ16" s="7"/>
      <c r="VDR16" s="7"/>
      <c r="VDS16" s="7"/>
      <c r="VDT16" s="7"/>
      <c r="VDU16" s="7"/>
      <c r="VDV16" s="7"/>
      <c r="VDW16" s="7"/>
      <c r="VDX16" s="7"/>
      <c r="VDY16" s="7"/>
      <c r="VDZ16" s="7"/>
      <c r="VEA16" s="7"/>
      <c r="VEB16" s="7"/>
      <c r="VEC16" s="7"/>
      <c r="VED16" s="7"/>
      <c r="VEE16" s="7"/>
      <c r="VEF16" s="7"/>
      <c r="VEG16" s="7"/>
      <c r="VEH16" s="7"/>
      <c r="VEI16" s="7"/>
      <c r="VEJ16" s="7"/>
      <c r="VEK16" s="7"/>
      <c r="VEL16" s="7"/>
      <c r="VEM16" s="7"/>
      <c r="VEN16" s="7"/>
      <c r="VEO16" s="7"/>
      <c r="VEP16" s="7"/>
      <c r="VEQ16" s="7"/>
      <c r="VER16" s="7"/>
      <c r="VES16" s="7"/>
      <c r="VET16" s="7"/>
      <c r="VEU16" s="7"/>
      <c r="VEV16" s="7"/>
      <c r="VEW16" s="7"/>
      <c r="VEX16" s="7"/>
      <c r="VEY16" s="7"/>
      <c r="VEZ16" s="7"/>
      <c r="VFA16" s="7"/>
      <c r="VFB16" s="7"/>
      <c r="VFC16" s="7"/>
      <c r="VFD16" s="7"/>
      <c r="VFE16" s="7"/>
      <c r="VFF16" s="7"/>
      <c r="VFG16" s="7"/>
      <c r="VFH16" s="7"/>
      <c r="VFI16" s="7"/>
      <c r="VFJ16" s="7"/>
      <c r="VFK16" s="7"/>
      <c r="VFL16" s="7"/>
      <c r="VFM16" s="7"/>
      <c r="VFN16" s="7"/>
      <c r="VFO16" s="7"/>
      <c r="VFP16" s="7"/>
      <c r="VFQ16" s="7"/>
      <c r="VFR16" s="7"/>
      <c r="VFS16" s="7"/>
      <c r="VFT16" s="7"/>
      <c r="VFU16" s="7"/>
      <c r="VFV16" s="7"/>
      <c r="VFW16" s="7"/>
      <c r="VFX16" s="7"/>
      <c r="VFY16" s="7"/>
      <c r="VFZ16" s="7"/>
      <c r="VGA16" s="7"/>
      <c r="VGB16" s="7"/>
      <c r="VGC16" s="7"/>
      <c r="VGD16" s="7"/>
      <c r="VGE16" s="7"/>
      <c r="VGF16" s="7"/>
      <c r="VGG16" s="7"/>
      <c r="VGH16" s="7"/>
      <c r="VGI16" s="7"/>
      <c r="VGJ16" s="7"/>
      <c r="VGK16" s="7"/>
      <c r="VGL16" s="7"/>
      <c r="VGM16" s="7"/>
      <c r="VGN16" s="7"/>
      <c r="VGO16" s="7"/>
      <c r="VGP16" s="7"/>
      <c r="VGQ16" s="7"/>
      <c r="VGR16" s="7"/>
      <c r="VGS16" s="7"/>
      <c r="VGT16" s="7"/>
      <c r="VGU16" s="7"/>
      <c r="VGV16" s="7"/>
      <c r="VGW16" s="7"/>
      <c r="VGX16" s="7"/>
      <c r="VGY16" s="7"/>
      <c r="VGZ16" s="7"/>
      <c r="VHA16" s="7"/>
      <c r="VHB16" s="7"/>
      <c r="VHC16" s="7"/>
      <c r="VHD16" s="7"/>
      <c r="VHE16" s="7"/>
      <c r="VHF16" s="7"/>
      <c r="VHG16" s="7"/>
      <c r="VHH16" s="7"/>
      <c r="VHI16" s="7"/>
      <c r="VHJ16" s="7"/>
      <c r="VHK16" s="7"/>
      <c r="VHL16" s="7"/>
      <c r="VHM16" s="7"/>
      <c r="VHN16" s="7"/>
      <c r="VHO16" s="7"/>
      <c r="VHP16" s="7"/>
      <c r="VHQ16" s="7"/>
      <c r="VHR16" s="7"/>
      <c r="VHS16" s="7"/>
      <c r="VHT16" s="7"/>
      <c r="VHU16" s="7"/>
      <c r="VHV16" s="7"/>
      <c r="VHW16" s="7"/>
      <c r="VHX16" s="7"/>
      <c r="VHY16" s="7"/>
      <c r="VHZ16" s="7"/>
      <c r="VIA16" s="7"/>
      <c r="VIB16" s="7"/>
      <c r="VIC16" s="7"/>
      <c r="VID16" s="7"/>
      <c r="VIE16" s="7"/>
      <c r="VIF16" s="7"/>
      <c r="VIG16" s="7"/>
      <c r="VIH16" s="7"/>
      <c r="VII16" s="7"/>
      <c r="VIJ16" s="7"/>
      <c r="VIK16" s="7"/>
      <c r="VIL16" s="7"/>
      <c r="VIM16" s="7"/>
      <c r="VIN16" s="7"/>
      <c r="VIO16" s="7"/>
      <c r="VIP16" s="7"/>
      <c r="VIQ16" s="7"/>
      <c r="VIR16" s="7"/>
      <c r="VIS16" s="7"/>
      <c r="VIT16" s="7"/>
      <c r="VIU16" s="7"/>
      <c r="VIV16" s="7"/>
      <c r="VIW16" s="7"/>
      <c r="VIX16" s="7"/>
      <c r="VIY16" s="7"/>
      <c r="VIZ16" s="7"/>
      <c r="VJA16" s="7"/>
      <c r="VJB16" s="7"/>
      <c r="VJC16" s="7"/>
      <c r="VJD16" s="7"/>
      <c r="VJE16" s="7"/>
      <c r="VJF16" s="7"/>
      <c r="VJG16" s="7"/>
      <c r="VJH16" s="7"/>
      <c r="VJI16" s="7"/>
      <c r="VJJ16" s="7"/>
      <c r="VJK16" s="7"/>
      <c r="VJL16" s="7"/>
      <c r="VJM16" s="7"/>
      <c r="VJN16" s="7"/>
      <c r="VJO16" s="7"/>
      <c r="VJP16" s="7"/>
      <c r="VJQ16" s="7"/>
      <c r="VJR16" s="7"/>
      <c r="VJS16" s="7"/>
      <c r="VJT16" s="7"/>
      <c r="VJU16" s="7"/>
      <c r="VJV16" s="7"/>
      <c r="VJW16" s="7"/>
      <c r="VJX16" s="7"/>
      <c r="VJY16" s="7"/>
      <c r="VJZ16" s="7"/>
      <c r="VKA16" s="7"/>
      <c r="VKB16" s="7"/>
      <c r="VKC16" s="7"/>
      <c r="VKD16" s="7"/>
      <c r="VKE16" s="7"/>
      <c r="VKF16" s="7"/>
      <c r="VKG16" s="7"/>
      <c r="VKH16" s="7"/>
      <c r="VKI16" s="7"/>
      <c r="VKJ16" s="7"/>
      <c r="VKK16" s="7"/>
      <c r="VKL16" s="7"/>
      <c r="VKM16" s="7"/>
      <c r="VKN16" s="7"/>
      <c r="VKO16" s="7"/>
      <c r="VKP16" s="7"/>
      <c r="VKQ16" s="7"/>
      <c r="VKR16" s="7"/>
      <c r="VKS16" s="7"/>
      <c r="VKT16" s="7"/>
      <c r="VKU16" s="7"/>
      <c r="VKV16" s="7"/>
      <c r="VKW16" s="7"/>
      <c r="VKX16" s="7"/>
      <c r="VKY16" s="7"/>
      <c r="VKZ16" s="7"/>
      <c r="VLA16" s="7"/>
      <c r="VLB16" s="7"/>
      <c r="VLC16" s="7"/>
      <c r="VLD16" s="7"/>
      <c r="VLE16" s="7"/>
      <c r="VLF16" s="7"/>
      <c r="VLG16" s="7"/>
      <c r="VLH16" s="7"/>
      <c r="VLI16" s="7"/>
      <c r="VLJ16" s="7"/>
      <c r="VLK16" s="7"/>
      <c r="VLL16" s="7"/>
      <c r="VLM16" s="7"/>
      <c r="VLN16" s="7"/>
      <c r="VLO16" s="7"/>
      <c r="VLP16" s="7"/>
      <c r="VLQ16" s="7"/>
      <c r="VLR16" s="7"/>
      <c r="VLS16" s="7"/>
      <c r="VLT16" s="7"/>
      <c r="VLU16" s="7"/>
      <c r="VLV16" s="7"/>
      <c r="VLW16" s="7"/>
      <c r="VLX16" s="7"/>
      <c r="VLY16" s="7"/>
      <c r="VLZ16" s="7"/>
      <c r="VMA16" s="7"/>
      <c r="VMB16" s="7"/>
      <c r="VMC16" s="7"/>
      <c r="VMD16" s="7"/>
      <c r="VME16" s="7"/>
      <c r="VMF16" s="7"/>
      <c r="VMG16" s="7"/>
      <c r="VMH16" s="7"/>
      <c r="VMI16" s="7"/>
      <c r="VMJ16" s="7"/>
      <c r="VMK16" s="7"/>
      <c r="VML16" s="7"/>
      <c r="VMM16" s="7"/>
      <c r="VMN16" s="7"/>
      <c r="VMO16" s="7"/>
      <c r="VMP16" s="7"/>
      <c r="VMQ16" s="7"/>
      <c r="VMR16" s="7"/>
      <c r="VMS16" s="7"/>
      <c r="VMT16" s="7"/>
      <c r="VMU16" s="7"/>
      <c r="VMV16" s="7"/>
      <c r="VMW16" s="7"/>
      <c r="VMX16" s="7"/>
      <c r="VMY16" s="7"/>
      <c r="VMZ16" s="7"/>
      <c r="VNA16" s="7"/>
      <c r="VNB16" s="7"/>
      <c r="VNC16" s="7"/>
      <c r="VND16" s="7"/>
      <c r="VNE16" s="7"/>
      <c r="VNF16" s="7"/>
      <c r="VNG16" s="7"/>
      <c r="VNH16" s="7"/>
      <c r="VNI16" s="7"/>
      <c r="VNJ16" s="7"/>
      <c r="VNK16" s="7"/>
      <c r="VNL16" s="7"/>
      <c r="VNM16" s="7"/>
      <c r="VNN16" s="7"/>
      <c r="VNO16" s="7"/>
      <c r="VNP16" s="7"/>
      <c r="VNQ16" s="7"/>
      <c r="VNR16" s="7"/>
      <c r="VNS16" s="7"/>
      <c r="VNT16" s="7"/>
      <c r="VNU16" s="7"/>
      <c r="VNV16" s="7"/>
      <c r="VNW16" s="7"/>
      <c r="VNX16" s="7"/>
      <c r="VNY16" s="7"/>
      <c r="VNZ16" s="7"/>
      <c r="VOA16" s="7"/>
      <c r="VOB16" s="7"/>
      <c r="VOC16" s="7"/>
      <c r="VOD16" s="7"/>
      <c r="VOE16" s="7"/>
      <c r="VOF16" s="7"/>
      <c r="VOG16" s="7"/>
      <c r="VOH16" s="7"/>
      <c r="VOI16" s="7"/>
      <c r="VOJ16" s="7"/>
      <c r="VOK16" s="7"/>
      <c r="VOL16" s="7"/>
      <c r="VOM16" s="7"/>
      <c r="VON16" s="7"/>
      <c r="VOO16" s="7"/>
      <c r="VOP16" s="7"/>
      <c r="VOQ16" s="7"/>
      <c r="VOR16" s="7"/>
      <c r="VOS16" s="7"/>
      <c r="VOT16" s="7"/>
      <c r="VOU16" s="7"/>
      <c r="VOV16" s="7"/>
      <c r="VOW16" s="7"/>
      <c r="VOX16" s="7"/>
      <c r="VOY16" s="7"/>
      <c r="VOZ16" s="7"/>
      <c r="VPA16" s="7"/>
      <c r="VPB16" s="7"/>
      <c r="VPC16" s="7"/>
      <c r="VPD16" s="7"/>
      <c r="VPE16" s="7"/>
      <c r="VPF16" s="7"/>
      <c r="VPG16" s="7"/>
      <c r="VPH16" s="7"/>
      <c r="VPI16" s="7"/>
      <c r="VPJ16" s="7"/>
      <c r="VPK16" s="7"/>
      <c r="VPL16" s="7"/>
      <c r="VPM16" s="7"/>
      <c r="VPN16" s="7"/>
      <c r="VPO16" s="7"/>
      <c r="VPP16" s="7"/>
      <c r="VPQ16" s="7"/>
      <c r="VPR16" s="7"/>
      <c r="VPS16" s="7"/>
      <c r="VPT16" s="7"/>
      <c r="VPU16" s="7"/>
      <c r="VPV16" s="7"/>
      <c r="VPW16" s="7"/>
      <c r="VPX16" s="7"/>
      <c r="VPY16" s="7"/>
      <c r="VPZ16" s="7"/>
      <c r="VQA16" s="7"/>
      <c r="VQB16" s="7"/>
      <c r="VQC16" s="7"/>
      <c r="VQD16" s="7"/>
      <c r="VQE16" s="7"/>
      <c r="VQF16" s="7"/>
      <c r="VQG16" s="7"/>
      <c r="VQH16" s="7"/>
      <c r="VQI16" s="7"/>
      <c r="VQJ16" s="7"/>
      <c r="VQK16" s="7"/>
      <c r="VQL16" s="7"/>
      <c r="VQM16" s="7"/>
      <c r="VQN16" s="7"/>
      <c r="VQO16" s="7"/>
      <c r="VQP16" s="7"/>
      <c r="VQQ16" s="7"/>
      <c r="VQR16" s="7"/>
      <c r="VQS16" s="7"/>
      <c r="VQT16" s="7"/>
      <c r="VQU16" s="7"/>
      <c r="VQV16" s="7"/>
      <c r="VQW16" s="7"/>
      <c r="VQX16" s="7"/>
      <c r="VQY16" s="7"/>
      <c r="VQZ16" s="7"/>
      <c r="VRA16" s="7"/>
      <c r="VRB16" s="7"/>
      <c r="VRC16" s="7"/>
      <c r="VRD16" s="7"/>
      <c r="VRE16" s="7"/>
      <c r="VRF16" s="7"/>
      <c r="VRG16" s="7"/>
      <c r="VRH16" s="7"/>
      <c r="VRI16" s="7"/>
      <c r="VRJ16" s="7"/>
      <c r="VRK16" s="7"/>
      <c r="VRL16" s="7"/>
      <c r="VRM16" s="7"/>
      <c r="VRN16" s="7"/>
      <c r="VRO16" s="7"/>
      <c r="VRP16" s="7"/>
      <c r="VRQ16" s="7"/>
      <c r="VRR16" s="7"/>
      <c r="VRS16" s="7"/>
      <c r="VRT16" s="7"/>
      <c r="VRU16" s="7"/>
      <c r="VRV16" s="7"/>
      <c r="VRW16" s="7"/>
      <c r="VRX16" s="7"/>
      <c r="VRY16" s="7"/>
      <c r="VRZ16" s="7"/>
      <c r="VSA16" s="7"/>
      <c r="VSB16" s="7"/>
      <c r="VSC16" s="7"/>
      <c r="VSD16" s="7"/>
      <c r="VSE16" s="7"/>
      <c r="VSF16" s="7"/>
      <c r="VSG16" s="7"/>
      <c r="VSH16" s="7"/>
      <c r="VSI16" s="7"/>
      <c r="VSJ16" s="7"/>
      <c r="VSK16" s="7"/>
      <c r="VSL16" s="7"/>
      <c r="VSM16" s="7"/>
      <c r="VSN16" s="7"/>
      <c r="VSO16" s="7"/>
      <c r="VSP16" s="7"/>
      <c r="VSQ16" s="7"/>
      <c r="VSR16" s="7"/>
      <c r="VSS16" s="7"/>
      <c r="VST16" s="7"/>
      <c r="VSU16" s="7"/>
      <c r="VSV16" s="7"/>
      <c r="VSW16" s="7"/>
      <c r="VSX16" s="7"/>
      <c r="VSY16" s="7"/>
      <c r="VSZ16" s="7"/>
      <c r="VTA16" s="7"/>
      <c r="VTB16" s="7"/>
      <c r="VTC16" s="7"/>
      <c r="VTD16" s="7"/>
      <c r="VTE16" s="7"/>
      <c r="VTF16" s="7"/>
      <c r="VTG16" s="7"/>
      <c r="VTH16" s="7"/>
      <c r="VTI16" s="7"/>
      <c r="VTJ16" s="7"/>
      <c r="VTK16" s="7"/>
      <c r="VTL16" s="7"/>
      <c r="VTM16" s="7"/>
      <c r="VTN16" s="7"/>
      <c r="VTO16" s="7"/>
      <c r="VTP16" s="7"/>
      <c r="VTQ16" s="7"/>
      <c r="VTR16" s="7"/>
      <c r="VTS16" s="7"/>
      <c r="VTT16" s="7"/>
      <c r="VTU16" s="7"/>
      <c r="VTV16" s="7"/>
      <c r="VTW16" s="7"/>
      <c r="VTX16" s="7"/>
      <c r="VTY16" s="7"/>
      <c r="VTZ16" s="7"/>
      <c r="VUA16" s="7"/>
      <c r="VUB16" s="7"/>
      <c r="VUC16" s="7"/>
      <c r="VUD16" s="7"/>
      <c r="VUE16" s="7"/>
      <c r="VUF16" s="7"/>
      <c r="VUG16" s="7"/>
      <c r="VUH16" s="7"/>
      <c r="VUI16" s="7"/>
      <c r="VUJ16" s="7"/>
      <c r="VUK16" s="7"/>
      <c r="VUL16" s="7"/>
      <c r="VUM16" s="7"/>
      <c r="VUN16" s="7"/>
      <c r="VUO16" s="7"/>
      <c r="VUP16" s="7"/>
      <c r="VUQ16" s="7"/>
      <c r="VUR16" s="7"/>
      <c r="VUS16" s="7"/>
      <c r="VUT16" s="7"/>
      <c r="VUU16" s="7"/>
      <c r="VUV16" s="7"/>
      <c r="VUW16" s="7"/>
      <c r="VUX16" s="7"/>
      <c r="VUY16" s="7"/>
      <c r="VUZ16" s="7"/>
      <c r="VVA16" s="7"/>
      <c r="VVB16" s="7"/>
      <c r="VVC16" s="7"/>
      <c r="VVD16" s="7"/>
      <c r="VVE16" s="7"/>
      <c r="VVF16" s="7"/>
      <c r="VVG16" s="7"/>
      <c r="VVH16" s="7"/>
      <c r="VVI16" s="7"/>
      <c r="VVJ16" s="7"/>
      <c r="VVK16" s="7"/>
      <c r="VVL16" s="7"/>
      <c r="VVM16" s="7"/>
      <c r="VVN16" s="7"/>
      <c r="VVO16" s="7"/>
      <c r="VVP16" s="7"/>
      <c r="VVQ16" s="7"/>
      <c r="VVR16" s="7"/>
      <c r="VVS16" s="7"/>
      <c r="VVT16" s="7"/>
      <c r="VVU16" s="7"/>
      <c r="VVV16" s="7"/>
      <c r="VVW16" s="7"/>
      <c r="VVX16" s="7"/>
      <c r="VVY16" s="7"/>
      <c r="VVZ16" s="7"/>
      <c r="VWA16" s="7"/>
      <c r="VWB16" s="7"/>
      <c r="VWC16" s="7"/>
      <c r="VWD16" s="7"/>
      <c r="VWE16" s="7"/>
      <c r="VWF16" s="7"/>
      <c r="VWG16" s="7"/>
      <c r="VWH16" s="7"/>
      <c r="VWI16" s="7"/>
      <c r="VWJ16" s="7"/>
      <c r="VWK16" s="7"/>
      <c r="VWL16" s="7"/>
      <c r="VWM16" s="7"/>
      <c r="VWN16" s="7"/>
      <c r="VWO16" s="7"/>
      <c r="VWP16" s="7"/>
      <c r="VWQ16" s="7"/>
      <c r="VWR16" s="7"/>
      <c r="VWS16" s="7"/>
      <c r="VWT16" s="7"/>
      <c r="VWU16" s="7"/>
      <c r="VWV16" s="7"/>
      <c r="VWW16" s="7"/>
      <c r="VWX16" s="7"/>
      <c r="VWY16" s="7"/>
      <c r="VWZ16" s="7"/>
      <c r="VXA16" s="7"/>
      <c r="VXB16" s="7"/>
      <c r="VXC16" s="7"/>
      <c r="VXD16" s="7"/>
      <c r="VXE16" s="7"/>
      <c r="VXF16" s="7"/>
      <c r="VXG16" s="7"/>
      <c r="VXH16" s="7"/>
      <c r="VXI16" s="7"/>
      <c r="VXJ16" s="7"/>
      <c r="VXK16" s="7"/>
      <c r="VXL16" s="7"/>
      <c r="VXM16" s="7"/>
      <c r="VXN16" s="7"/>
      <c r="VXO16" s="7"/>
      <c r="VXP16" s="7"/>
      <c r="VXQ16" s="7"/>
      <c r="VXR16" s="7"/>
      <c r="VXS16" s="7"/>
      <c r="VXT16" s="7"/>
      <c r="VXU16" s="7"/>
      <c r="VXV16" s="7"/>
      <c r="VXW16" s="7"/>
      <c r="VXX16" s="7"/>
      <c r="VXY16" s="7"/>
      <c r="VXZ16" s="7"/>
      <c r="VYA16" s="7"/>
      <c r="VYB16" s="7"/>
      <c r="VYC16" s="7"/>
      <c r="VYD16" s="7"/>
      <c r="VYE16" s="7"/>
      <c r="VYF16" s="7"/>
      <c r="VYG16" s="7"/>
      <c r="VYH16" s="7"/>
      <c r="VYI16" s="7"/>
      <c r="VYJ16" s="7"/>
      <c r="VYK16" s="7"/>
      <c r="VYL16" s="7"/>
      <c r="VYM16" s="7"/>
      <c r="VYN16" s="7"/>
      <c r="VYO16" s="7"/>
      <c r="VYP16" s="7"/>
      <c r="VYQ16" s="7"/>
      <c r="VYR16" s="7"/>
      <c r="VYS16" s="7"/>
      <c r="VYT16" s="7"/>
      <c r="VYU16" s="7"/>
      <c r="VYV16" s="7"/>
      <c r="VYW16" s="7"/>
      <c r="VYX16" s="7"/>
      <c r="VYY16" s="7"/>
      <c r="VYZ16" s="7"/>
      <c r="VZA16" s="7"/>
      <c r="VZB16" s="7"/>
      <c r="VZC16" s="7"/>
      <c r="VZD16" s="7"/>
      <c r="VZE16" s="7"/>
      <c r="VZF16" s="7"/>
      <c r="VZG16" s="7"/>
      <c r="VZH16" s="7"/>
      <c r="VZI16" s="7"/>
      <c r="VZJ16" s="7"/>
      <c r="VZK16" s="7"/>
      <c r="VZL16" s="7"/>
      <c r="VZM16" s="7"/>
      <c r="VZN16" s="7"/>
      <c r="VZO16" s="7"/>
      <c r="VZP16" s="7"/>
      <c r="VZQ16" s="7"/>
      <c r="VZR16" s="7"/>
      <c r="VZS16" s="7"/>
      <c r="VZT16" s="7"/>
      <c r="VZU16" s="7"/>
      <c r="VZV16" s="7"/>
      <c r="VZW16" s="7"/>
      <c r="VZX16" s="7"/>
      <c r="VZY16" s="7"/>
      <c r="VZZ16" s="7"/>
      <c r="WAA16" s="7"/>
      <c r="WAB16" s="7"/>
      <c r="WAC16" s="7"/>
      <c r="WAD16" s="7"/>
      <c r="WAE16" s="7"/>
      <c r="WAF16" s="7"/>
      <c r="WAG16" s="7"/>
      <c r="WAH16" s="7"/>
      <c r="WAI16" s="7"/>
      <c r="WAJ16" s="7"/>
      <c r="WAK16" s="7"/>
      <c r="WAL16" s="7"/>
      <c r="WAM16" s="7"/>
      <c r="WAN16" s="7"/>
      <c r="WAO16" s="7"/>
      <c r="WAP16" s="7"/>
      <c r="WAQ16" s="7"/>
      <c r="WAR16" s="7"/>
      <c r="WAS16" s="7"/>
      <c r="WAT16" s="7"/>
      <c r="WAU16" s="7"/>
      <c r="WAV16" s="7"/>
      <c r="WAW16" s="7"/>
      <c r="WAX16" s="7"/>
      <c r="WAY16" s="7"/>
      <c r="WAZ16" s="7"/>
      <c r="WBA16" s="7"/>
      <c r="WBB16" s="7"/>
      <c r="WBC16" s="7"/>
      <c r="WBD16" s="7"/>
      <c r="WBE16" s="7"/>
      <c r="WBF16" s="7"/>
      <c r="WBG16" s="7"/>
      <c r="WBH16" s="7"/>
      <c r="WBI16" s="7"/>
      <c r="WBJ16" s="7"/>
      <c r="WBK16" s="7"/>
      <c r="WBL16" s="7"/>
      <c r="WBM16" s="7"/>
      <c r="WBN16" s="7"/>
      <c r="WBO16" s="7"/>
      <c r="WBP16" s="7"/>
      <c r="WBQ16" s="7"/>
      <c r="WBR16" s="7"/>
      <c r="WBS16" s="7"/>
      <c r="WBT16" s="7"/>
      <c r="WBU16" s="7"/>
      <c r="WBV16" s="7"/>
      <c r="WBW16" s="7"/>
      <c r="WBX16" s="7"/>
      <c r="WBY16" s="7"/>
      <c r="WBZ16" s="7"/>
      <c r="WCA16" s="7"/>
      <c r="WCB16" s="7"/>
      <c r="WCC16" s="7"/>
      <c r="WCD16" s="7"/>
      <c r="WCE16" s="7"/>
      <c r="WCF16" s="7"/>
      <c r="WCG16" s="7"/>
      <c r="WCH16" s="7"/>
      <c r="WCI16" s="7"/>
      <c r="WCJ16" s="7"/>
      <c r="WCK16" s="7"/>
      <c r="WCL16" s="7"/>
      <c r="WCM16" s="7"/>
      <c r="WCN16" s="7"/>
      <c r="WCO16" s="7"/>
      <c r="WCP16" s="7"/>
      <c r="WCQ16" s="7"/>
      <c r="WCR16" s="7"/>
      <c r="WCS16" s="7"/>
      <c r="WCT16" s="7"/>
      <c r="WCU16" s="7"/>
      <c r="WCV16" s="7"/>
      <c r="WCW16" s="7"/>
      <c r="WCX16" s="7"/>
      <c r="WCY16" s="7"/>
      <c r="WCZ16" s="7"/>
      <c r="WDA16" s="7"/>
      <c r="WDB16" s="7"/>
      <c r="WDC16" s="7"/>
      <c r="WDD16" s="7"/>
      <c r="WDE16" s="7"/>
      <c r="WDF16" s="7"/>
      <c r="WDG16" s="7"/>
      <c r="WDH16" s="7"/>
      <c r="WDI16" s="7"/>
      <c r="WDJ16" s="7"/>
      <c r="WDK16" s="7"/>
      <c r="WDL16" s="7"/>
      <c r="WDM16" s="7"/>
      <c r="WDN16" s="7"/>
      <c r="WDO16" s="7"/>
      <c r="WDP16" s="7"/>
      <c r="WDQ16" s="7"/>
      <c r="WDR16" s="7"/>
      <c r="WDS16" s="7"/>
      <c r="WDT16" s="7"/>
      <c r="WDU16" s="7"/>
      <c r="WDV16" s="7"/>
      <c r="WDW16" s="7"/>
      <c r="WDX16" s="7"/>
      <c r="WDY16" s="7"/>
      <c r="WDZ16" s="7"/>
      <c r="WEA16" s="7"/>
      <c r="WEB16" s="7"/>
      <c r="WEC16" s="7"/>
      <c r="WED16" s="7"/>
      <c r="WEE16" s="7"/>
      <c r="WEF16" s="7"/>
      <c r="WEG16" s="7"/>
      <c r="WEH16" s="7"/>
      <c r="WEI16" s="7"/>
      <c r="WEJ16" s="7"/>
      <c r="WEK16" s="7"/>
      <c r="WEL16" s="7"/>
      <c r="WEM16" s="7"/>
      <c r="WEN16" s="7"/>
      <c r="WEO16" s="7"/>
      <c r="WEP16" s="7"/>
      <c r="WEQ16" s="7"/>
      <c r="WER16" s="7"/>
      <c r="WES16" s="7"/>
      <c r="WET16" s="7"/>
      <c r="WEU16" s="7"/>
      <c r="WEV16" s="7"/>
      <c r="WEW16" s="7"/>
      <c r="WEX16" s="7"/>
      <c r="WEY16" s="7"/>
      <c r="WEZ16" s="7"/>
      <c r="WFA16" s="7"/>
      <c r="WFB16" s="7"/>
      <c r="WFC16" s="7"/>
      <c r="WFD16" s="7"/>
      <c r="WFE16" s="7"/>
      <c r="WFF16" s="7"/>
      <c r="WFG16" s="7"/>
      <c r="WFH16" s="7"/>
      <c r="WFI16" s="7"/>
      <c r="WFJ16" s="7"/>
      <c r="WFK16" s="7"/>
      <c r="WFL16" s="7"/>
      <c r="WFM16" s="7"/>
      <c r="WFN16" s="7"/>
      <c r="WFO16" s="7"/>
      <c r="WFP16" s="7"/>
      <c r="WFQ16" s="7"/>
      <c r="WFR16" s="7"/>
      <c r="WFS16" s="7"/>
      <c r="WFT16" s="7"/>
      <c r="WFU16" s="7"/>
      <c r="WFV16" s="7"/>
      <c r="WFW16" s="7"/>
      <c r="WFX16" s="7"/>
      <c r="WFY16" s="7"/>
      <c r="WFZ16" s="7"/>
      <c r="WGA16" s="7"/>
      <c r="WGB16" s="7"/>
      <c r="WGC16" s="7"/>
      <c r="WGD16" s="7"/>
      <c r="WGE16" s="7"/>
      <c r="WGF16" s="7"/>
      <c r="WGG16" s="7"/>
      <c r="WGH16" s="7"/>
      <c r="WGI16" s="7"/>
      <c r="WGJ16" s="7"/>
      <c r="WGK16" s="7"/>
      <c r="WGL16" s="7"/>
      <c r="WGM16" s="7"/>
      <c r="WGN16" s="7"/>
      <c r="WGO16" s="7"/>
      <c r="WGP16" s="7"/>
      <c r="WGQ16" s="7"/>
      <c r="WGR16" s="7"/>
      <c r="WGS16" s="7"/>
      <c r="WGT16" s="7"/>
      <c r="WGU16" s="7"/>
      <c r="WGV16" s="7"/>
      <c r="WGW16" s="7"/>
      <c r="WGX16" s="7"/>
      <c r="WGY16" s="7"/>
      <c r="WGZ16" s="7"/>
      <c r="WHA16" s="7"/>
      <c r="WHB16" s="7"/>
      <c r="WHC16" s="7"/>
      <c r="WHD16" s="7"/>
      <c r="WHE16" s="7"/>
      <c r="WHF16" s="7"/>
      <c r="WHG16" s="7"/>
      <c r="WHH16" s="7"/>
      <c r="WHI16" s="7"/>
      <c r="WHJ16" s="7"/>
      <c r="WHK16" s="7"/>
      <c r="WHL16" s="7"/>
      <c r="WHM16" s="7"/>
      <c r="WHN16" s="7"/>
      <c r="WHO16" s="7"/>
      <c r="WHP16" s="7"/>
      <c r="WHQ16" s="7"/>
      <c r="WHR16" s="7"/>
      <c r="WHS16" s="7"/>
      <c r="WHT16" s="7"/>
      <c r="WHU16" s="7"/>
      <c r="WHV16" s="7"/>
      <c r="WHW16" s="7"/>
      <c r="WHX16" s="7"/>
      <c r="WHY16" s="7"/>
      <c r="WHZ16" s="7"/>
      <c r="WIA16" s="7"/>
      <c r="WIB16" s="7"/>
      <c r="WIC16" s="7"/>
      <c r="WID16" s="7"/>
      <c r="WIE16" s="7"/>
      <c r="WIF16" s="7"/>
      <c r="WIG16" s="7"/>
      <c r="WIH16" s="7"/>
      <c r="WII16" s="7"/>
      <c r="WIJ16" s="7"/>
      <c r="WIK16" s="7"/>
      <c r="WIL16" s="7"/>
      <c r="WIM16" s="7"/>
      <c r="WIN16" s="7"/>
      <c r="WIO16" s="7"/>
      <c r="WIP16" s="7"/>
      <c r="WIQ16" s="7"/>
      <c r="WIR16" s="7"/>
      <c r="WIS16" s="7"/>
      <c r="WIT16" s="7"/>
      <c r="WIU16" s="7"/>
      <c r="WIV16" s="7"/>
      <c r="WIW16" s="7"/>
      <c r="WIX16" s="7"/>
      <c r="WIY16" s="7"/>
      <c r="WIZ16" s="7"/>
      <c r="WJA16" s="7"/>
      <c r="WJB16" s="7"/>
      <c r="WJC16" s="7"/>
      <c r="WJD16" s="7"/>
      <c r="WJE16" s="7"/>
      <c r="WJF16" s="7"/>
      <c r="WJG16" s="7"/>
      <c r="WJH16" s="7"/>
      <c r="WJI16" s="7"/>
      <c r="WJJ16" s="7"/>
      <c r="WJK16" s="7"/>
      <c r="WJL16" s="7"/>
      <c r="WJM16" s="7"/>
      <c r="WJN16" s="7"/>
      <c r="WJO16" s="7"/>
      <c r="WJP16" s="7"/>
      <c r="WJQ16" s="7"/>
      <c r="WJR16" s="7"/>
      <c r="WJS16" s="7"/>
      <c r="WJT16" s="7"/>
      <c r="WJU16" s="7"/>
      <c r="WJV16" s="7"/>
      <c r="WJW16" s="7"/>
      <c r="WJX16" s="7"/>
      <c r="WJY16" s="7"/>
      <c r="WJZ16" s="7"/>
      <c r="WKA16" s="7"/>
      <c r="WKB16" s="7"/>
      <c r="WKC16" s="7"/>
      <c r="WKD16" s="7"/>
      <c r="WKE16" s="7"/>
      <c r="WKF16" s="7"/>
      <c r="WKG16" s="7"/>
      <c r="WKH16" s="7"/>
      <c r="WKI16" s="7"/>
      <c r="WKJ16" s="7"/>
      <c r="WKK16" s="7"/>
      <c r="WKL16" s="7"/>
      <c r="WKM16" s="7"/>
      <c r="WKN16" s="7"/>
      <c r="WKO16" s="7"/>
      <c r="WKP16" s="7"/>
      <c r="WKQ16" s="7"/>
      <c r="WKR16" s="7"/>
      <c r="WKS16" s="7"/>
      <c r="WKT16" s="7"/>
      <c r="WKU16" s="7"/>
      <c r="WKV16" s="7"/>
      <c r="WKW16" s="7"/>
      <c r="WKX16" s="7"/>
      <c r="WKY16" s="7"/>
      <c r="WKZ16" s="7"/>
      <c r="WLA16" s="7"/>
      <c r="WLB16" s="7"/>
      <c r="WLC16" s="7"/>
      <c r="WLD16" s="7"/>
      <c r="WLE16" s="7"/>
      <c r="WLF16" s="7"/>
      <c r="WLG16" s="7"/>
      <c r="WLH16" s="7"/>
      <c r="WLI16" s="7"/>
      <c r="WLJ16" s="7"/>
      <c r="WLK16" s="7"/>
      <c r="WLL16" s="7"/>
      <c r="WLM16" s="7"/>
      <c r="WLN16" s="7"/>
      <c r="WLO16" s="7"/>
      <c r="WLP16" s="7"/>
      <c r="WLQ16" s="7"/>
      <c r="WLR16" s="7"/>
      <c r="WLS16" s="7"/>
      <c r="WLT16" s="7"/>
      <c r="WLU16" s="7"/>
      <c r="WLV16" s="7"/>
      <c r="WLW16" s="7"/>
      <c r="WLX16" s="7"/>
      <c r="WLY16" s="7"/>
      <c r="WLZ16" s="7"/>
      <c r="WMA16" s="7"/>
      <c r="WMB16" s="7"/>
      <c r="WMC16" s="7"/>
      <c r="WMD16" s="7"/>
      <c r="WME16" s="7"/>
      <c r="WMF16" s="7"/>
      <c r="WMG16" s="7"/>
      <c r="WMH16" s="7"/>
      <c r="WMI16" s="7"/>
      <c r="WMJ16" s="7"/>
      <c r="WMK16" s="7"/>
      <c r="WML16" s="7"/>
      <c r="WMM16" s="7"/>
      <c r="WMN16" s="7"/>
      <c r="WMO16" s="7"/>
      <c r="WMP16" s="7"/>
      <c r="WMQ16" s="7"/>
      <c r="WMR16" s="7"/>
      <c r="WMS16" s="7"/>
      <c r="WMT16" s="7"/>
      <c r="WMU16" s="7"/>
      <c r="WMV16" s="7"/>
      <c r="WMW16" s="7"/>
      <c r="WMX16" s="7"/>
      <c r="WMY16" s="7"/>
      <c r="WMZ16" s="7"/>
      <c r="WNA16" s="7"/>
      <c r="WNB16" s="7"/>
      <c r="WNC16" s="7"/>
      <c r="WND16" s="7"/>
      <c r="WNE16" s="7"/>
      <c r="WNF16" s="7"/>
      <c r="WNG16" s="7"/>
      <c r="WNH16" s="7"/>
      <c r="WNI16" s="7"/>
      <c r="WNJ16" s="7"/>
      <c r="WNK16" s="7"/>
      <c r="WNL16" s="7"/>
      <c r="WNM16" s="7"/>
      <c r="WNN16" s="7"/>
      <c r="WNO16" s="7"/>
      <c r="WNP16" s="7"/>
      <c r="WNQ16" s="7"/>
      <c r="WNR16" s="7"/>
      <c r="WNS16" s="7"/>
      <c r="WNT16" s="7"/>
      <c r="WNU16" s="7"/>
      <c r="WNV16" s="7"/>
      <c r="WNW16" s="7"/>
      <c r="WNX16" s="7"/>
      <c r="WNY16" s="7"/>
      <c r="WNZ16" s="7"/>
      <c r="WOA16" s="7"/>
      <c r="WOB16" s="7"/>
      <c r="WOC16" s="7"/>
      <c r="WOD16" s="7"/>
      <c r="WOE16" s="7"/>
      <c r="WOF16" s="7"/>
      <c r="WOG16" s="7"/>
      <c r="WOH16" s="7"/>
      <c r="WOI16" s="7"/>
      <c r="WOJ16" s="7"/>
      <c r="WOK16" s="7"/>
      <c r="WOL16" s="7"/>
      <c r="WOM16" s="7"/>
      <c r="WON16" s="7"/>
      <c r="WOO16" s="7"/>
      <c r="WOP16" s="7"/>
      <c r="WOQ16" s="7"/>
      <c r="WOR16" s="7"/>
      <c r="WOS16" s="7"/>
      <c r="WOT16" s="7"/>
      <c r="WOU16" s="7"/>
      <c r="WOV16" s="7"/>
      <c r="WOW16" s="7"/>
      <c r="WOX16" s="7"/>
      <c r="WOY16" s="7"/>
      <c r="WOZ16" s="7"/>
      <c r="WPA16" s="7"/>
      <c r="WPB16" s="7"/>
      <c r="WPC16" s="7"/>
      <c r="WPD16" s="7"/>
      <c r="WPE16" s="7"/>
      <c r="WPF16" s="7"/>
      <c r="WPG16" s="7"/>
      <c r="WPH16" s="7"/>
      <c r="WPI16" s="7"/>
      <c r="WPJ16" s="7"/>
      <c r="WPK16" s="7"/>
      <c r="WPL16" s="7"/>
      <c r="WPM16" s="7"/>
      <c r="WPN16" s="7"/>
      <c r="WPO16" s="7"/>
      <c r="WPP16" s="7"/>
      <c r="WPQ16" s="7"/>
      <c r="WPR16" s="7"/>
      <c r="WPS16" s="7"/>
      <c r="WPT16" s="7"/>
      <c r="WPU16" s="7"/>
      <c r="WPV16" s="7"/>
      <c r="WPW16" s="7"/>
      <c r="WPX16" s="7"/>
      <c r="WPY16" s="7"/>
      <c r="WPZ16" s="7"/>
      <c r="WQA16" s="7"/>
      <c r="WQB16" s="7"/>
      <c r="WQC16" s="7"/>
      <c r="WQD16" s="7"/>
      <c r="WQE16" s="7"/>
      <c r="WQF16" s="7"/>
      <c r="WQG16" s="7"/>
      <c r="WQH16" s="7"/>
      <c r="WQI16" s="7"/>
      <c r="WQJ16" s="7"/>
      <c r="WQK16" s="7"/>
      <c r="WQL16" s="7"/>
      <c r="WQM16" s="7"/>
      <c r="WQN16" s="7"/>
      <c r="WQO16" s="7"/>
      <c r="WQP16" s="7"/>
      <c r="WQQ16" s="7"/>
      <c r="WQR16" s="7"/>
      <c r="WQS16" s="7"/>
      <c r="WQT16" s="7"/>
      <c r="WQU16" s="7"/>
      <c r="WQV16" s="7"/>
      <c r="WQW16" s="7"/>
      <c r="WQX16" s="7"/>
      <c r="WQY16" s="7"/>
      <c r="WQZ16" s="7"/>
      <c r="WRA16" s="7"/>
      <c r="WRB16" s="7"/>
      <c r="WRC16" s="7"/>
      <c r="WRD16" s="7"/>
      <c r="WRE16" s="7"/>
      <c r="WRF16" s="7"/>
      <c r="WRG16" s="7"/>
      <c r="WRH16" s="7"/>
      <c r="WRI16" s="7"/>
      <c r="WRJ16" s="7"/>
      <c r="WRK16" s="7"/>
      <c r="WRL16" s="7"/>
      <c r="WRM16" s="7"/>
      <c r="WRN16" s="7"/>
      <c r="WRO16" s="7"/>
      <c r="WRP16" s="7"/>
      <c r="WRQ16" s="7"/>
      <c r="WRR16" s="7"/>
      <c r="WRS16" s="7"/>
      <c r="WRT16" s="7"/>
      <c r="WRU16" s="7"/>
      <c r="WRV16" s="7"/>
      <c r="WRW16" s="7"/>
      <c r="WRX16" s="7"/>
      <c r="WRY16" s="7"/>
      <c r="WRZ16" s="7"/>
      <c r="WSA16" s="7"/>
      <c r="WSB16" s="7"/>
      <c r="WSC16" s="7"/>
      <c r="WSD16" s="7"/>
      <c r="WSE16" s="7"/>
      <c r="WSF16" s="7"/>
      <c r="WSG16" s="7"/>
      <c r="WSH16" s="7"/>
      <c r="WSI16" s="7"/>
      <c r="WSJ16" s="7"/>
      <c r="WSK16" s="7"/>
      <c r="WSL16" s="7"/>
      <c r="WSM16" s="7"/>
      <c r="WSN16" s="7"/>
      <c r="WSO16" s="7"/>
      <c r="WSP16" s="7"/>
      <c r="WSQ16" s="7"/>
      <c r="WSR16" s="7"/>
      <c r="WSS16" s="7"/>
      <c r="WST16" s="7"/>
      <c r="WSU16" s="7"/>
      <c r="WSV16" s="7"/>
      <c r="WSW16" s="7"/>
      <c r="WSX16" s="7"/>
      <c r="WSY16" s="7"/>
      <c r="WSZ16" s="7"/>
      <c r="WTA16" s="7"/>
      <c r="WTB16" s="7"/>
      <c r="WTC16" s="7"/>
      <c r="WTD16" s="7"/>
      <c r="WTE16" s="7"/>
      <c r="WTF16" s="7"/>
      <c r="WTG16" s="7"/>
      <c r="WTH16" s="7"/>
      <c r="WTI16" s="7"/>
      <c r="WTJ16" s="7"/>
      <c r="WTK16" s="7"/>
      <c r="WTL16" s="7"/>
      <c r="WTM16" s="7"/>
      <c r="WTN16" s="7"/>
      <c r="WTO16" s="7"/>
      <c r="WTP16" s="7"/>
      <c r="WTQ16" s="7"/>
      <c r="WTR16" s="7"/>
      <c r="WTS16" s="7"/>
      <c r="WTT16" s="7"/>
      <c r="WTU16" s="7"/>
      <c r="WTV16" s="7"/>
      <c r="WTW16" s="7"/>
      <c r="WTX16" s="7"/>
      <c r="WTY16" s="7"/>
      <c r="WTZ16" s="7"/>
      <c r="WUA16" s="7"/>
      <c r="WUB16" s="7"/>
      <c r="WUC16" s="7"/>
      <c r="WUD16" s="7"/>
      <c r="WUE16" s="7"/>
      <c r="WUF16" s="7"/>
      <c r="WUG16" s="7"/>
      <c r="WUH16" s="7"/>
      <c r="WUI16" s="7"/>
      <c r="WUJ16" s="7"/>
      <c r="WUK16" s="7"/>
      <c r="WUL16" s="7"/>
      <c r="WUM16" s="7"/>
      <c r="WUN16" s="7"/>
      <c r="WUO16" s="7"/>
      <c r="WUP16" s="7"/>
      <c r="WUQ16" s="7"/>
      <c r="WUR16" s="7"/>
      <c r="WUS16" s="7"/>
      <c r="WUT16" s="7"/>
      <c r="WUU16" s="7"/>
      <c r="WUV16" s="7"/>
      <c r="WUW16" s="7"/>
      <c r="WUX16" s="7"/>
      <c r="WUY16" s="7"/>
      <c r="WUZ16" s="7"/>
      <c r="WVA16" s="7"/>
      <c r="WVB16" s="7"/>
      <c r="WVC16" s="7"/>
      <c r="WVD16" s="7"/>
      <c r="WVE16" s="7"/>
      <c r="WVF16" s="7"/>
      <c r="WVG16" s="7"/>
      <c r="WVH16" s="7"/>
      <c r="WVI16" s="7"/>
      <c r="WVJ16" s="7"/>
      <c r="WVK16" s="7"/>
      <c r="WVL16" s="7"/>
      <c r="WVM16" s="7"/>
      <c r="WVN16" s="7"/>
      <c r="WVO16" s="7"/>
      <c r="WVP16" s="7"/>
      <c r="WVQ16" s="7"/>
      <c r="WVR16" s="7"/>
      <c r="WVS16" s="7"/>
      <c r="WVT16" s="7"/>
      <c r="WVU16" s="7"/>
      <c r="WVV16" s="7"/>
      <c r="WVW16" s="7"/>
      <c r="WVX16" s="7"/>
      <c r="WVY16" s="7"/>
      <c r="WVZ16" s="7"/>
      <c r="WWA16" s="7"/>
      <c r="WWB16" s="7"/>
      <c r="WWC16" s="7"/>
      <c r="WWD16" s="7"/>
      <c r="WWE16" s="7"/>
      <c r="WWF16" s="7"/>
      <c r="WWG16" s="7"/>
      <c r="WWH16" s="7"/>
      <c r="WWI16" s="7"/>
      <c r="WWJ16" s="7"/>
      <c r="WWK16" s="7"/>
      <c r="WWL16" s="7"/>
      <c r="WWM16" s="7"/>
      <c r="WWN16" s="7"/>
      <c r="WWO16" s="7"/>
      <c r="WWP16" s="7"/>
      <c r="WWQ16" s="7"/>
      <c r="WWR16" s="7"/>
      <c r="WWS16" s="7"/>
      <c r="WWT16" s="7"/>
      <c r="WWU16" s="7"/>
      <c r="WWV16" s="7"/>
      <c r="WWW16" s="7"/>
      <c r="WWX16" s="7"/>
      <c r="WWY16" s="7"/>
      <c r="WWZ16" s="7"/>
      <c r="WXA16" s="7"/>
      <c r="WXB16" s="7"/>
      <c r="WXC16" s="7"/>
      <c r="WXD16" s="7"/>
      <c r="WXE16" s="7"/>
      <c r="WXF16" s="7"/>
      <c r="WXG16" s="7"/>
      <c r="WXH16" s="7"/>
      <c r="WXI16" s="7"/>
      <c r="WXJ16" s="7"/>
      <c r="WXK16" s="7"/>
      <c r="WXL16" s="7"/>
      <c r="WXM16" s="7"/>
      <c r="WXN16" s="7"/>
      <c r="WXO16" s="7"/>
      <c r="WXP16" s="7"/>
      <c r="WXQ16" s="7"/>
      <c r="WXR16" s="7"/>
      <c r="WXS16" s="7"/>
      <c r="WXT16" s="7"/>
      <c r="WXU16" s="7"/>
      <c r="WXV16" s="7"/>
      <c r="WXW16" s="7"/>
      <c r="WXX16" s="7"/>
      <c r="WXY16" s="7"/>
      <c r="WXZ16" s="7"/>
      <c r="WYA16" s="7"/>
      <c r="WYB16" s="7"/>
      <c r="WYC16" s="7"/>
      <c r="WYD16" s="7"/>
      <c r="WYE16" s="7"/>
      <c r="WYF16" s="7"/>
      <c r="WYG16" s="7"/>
      <c r="WYH16" s="7"/>
      <c r="WYI16" s="7"/>
      <c r="WYJ16" s="7"/>
      <c r="WYK16" s="7"/>
      <c r="WYL16" s="7"/>
      <c r="WYM16" s="7"/>
      <c r="WYN16" s="7"/>
      <c r="WYO16" s="7"/>
      <c r="WYP16" s="7"/>
      <c r="WYQ16" s="7"/>
      <c r="WYR16" s="7"/>
      <c r="WYS16" s="7"/>
      <c r="WYT16" s="7"/>
      <c r="WYU16" s="7"/>
      <c r="WYV16" s="7"/>
      <c r="WYW16" s="7"/>
      <c r="WYX16" s="7"/>
      <c r="WYY16" s="7"/>
      <c r="WYZ16" s="7"/>
      <c r="WZA16" s="7"/>
      <c r="WZB16" s="7"/>
      <c r="WZC16" s="7"/>
      <c r="WZD16" s="7"/>
      <c r="WZE16" s="7"/>
      <c r="WZF16" s="7"/>
      <c r="WZG16" s="7"/>
      <c r="WZH16" s="7"/>
      <c r="WZI16" s="7"/>
      <c r="WZJ16" s="7"/>
      <c r="WZK16" s="7"/>
      <c r="WZL16" s="7"/>
      <c r="WZM16" s="7"/>
      <c r="WZN16" s="7"/>
      <c r="WZO16" s="7"/>
      <c r="WZP16" s="7"/>
      <c r="WZQ16" s="7"/>
      <c r="WZR16" s="7"/>
      <c r="WZS16" s="7"/>
      <c r="WZT16" s="7"/>
      <c r="WZU16" s="7"/>
      <c r="WZV16" s="7"/>
      <c r="WZW16" s="7"/>
      <c r="WZX16" s="7"/>
      <c r="WZY16" s="7"/>
      <c r="WZZ16" s="7"/>
      <c r="XAA16" s="7"/>
      <c r="XAB16" s="7"/>
      <c r="XAC16" s="7"/>
      <c r="XAD16" s="7"/>
      <c r="XAE16" s="7"/>
      <c r="XAF16" s="7"/>
      <c r="XAG16" s="7"/>
      <c r="XAH16" s="7"/>
      <c r="XAI16" s="7"/>
      <c r="XAJ16" s="7"/>
      <c r="XAK16" s="7"/>
      <c r="XAL16" s="7"/>
      <c r="XAM16" s="7"/>
      <c r="XAN16" s="7"/>
      <c r="XAO16" s="7"/>
      <c r="XAP16" s="7"/>
      <c r="XAQ16" s="7"/>
      <c r="XAR16" s="7"/>
      <c r="XAS16" s="7"/>
      <c r="XAT16" s="7"/>
      <c r="XAU16" s="7"/>
      <c r="XAV16" s="7"/>
      <c r="XAW16" s="7"/>
      <c r="XAX16" s="7"/>
      <c r="XAY16" s="7"/>
      <c r="XAZ16" s="7"/>
      <c r="XBA16" s="7"/>
      <c r="XBB16" s="7"/>
      <c r="XBC16" s="7"/>
      <c r="XBD16" s="7"/>
      <c r="XBE16" s="7"/>
      <c r="XBF16" s="7"/>
      <c r="XBG16" s="7"/>
      <c r="XBH16" s="7"/>
      <c r="XBI16" s="7"/>
      <c r="XBJ16" s="7"/>
      <c r="XBK16" s="7"/>
      <c r="XBL16" s="7"/>
      <c r="XBM16" s="7"/>
      <c r="XBN16" s="7"/>
      <c r="XBO16" s="7"/>
      <c r="XBP16" s="7"/>
      <c r="XBQ16" s="7"/>
      <c r="XBR16" s="7"/>
      <c r="XBS16" s="7"/>
      <c r="XBT16" s="7"/>
      <c r="XBU16" s="7"/>
      <c r="XBV16" s="7"/>
      <c r="XBW16" s="7"/>
      <c r="XBX16" s="7"/>
      <c r="XBY16" s="7"/>
      <c r="XBZ16" s="7"/>
      <c r="XCA16" s="7"/>
      <c r="XCB16" s="7"/>
      <c r="XCC16" s="7"/>
      <c r="XCD16" s="7"/>
      <c r="XCE16" s="7"/>
      <c r="XCF16" s="7"/>
      <c r="XCG16" s="7"/>
      <c r="XCH16" s="7"/>
      <c r="XCI16" s="7"/>
      <c r="XCJ16" s="7"/>
      <c r="XCK16" s="7"/>
      <c r="XCL16" s="7"/>
      <c r="XCM16" s="7"/>
      <c r="XCN16" s="7"/>
      <c r="XCO16" s="7"/>
      <c r="XCP16" s="7"/>
      <c r="XCQ16" s="7"/>
      <c r="XCR16" s="7"/>
      <c r="XCS16" s="7"/>
      <c r="XCT16" s="7"/>
      <c r="XCU16" s="7"/>
      <c r="XCV16" s="7"/>
      <c r="XCW16" s="7"/>
      <c r="XCX16" s="7"/>
      <c r="XCY16" s="7"/>
      <c r="XCZ16" s="7"/>
      <c r="XDA16" s="7"/>
      <c r="XDB16" s="7"/>
      <c r="XDC16" s="7"/>
      <c r="XDD16" s="7"/>
      <c r="XDE16" s="7"/>
      <c r="XDF16" s="7"/>
      <c r="XDG16" s="7"/>
      <c r="XDH16" s="7"/>
      <c r="XDI16" s="7"/>
      <c r="XDJ16" s="7"/>
      <c r="XDK16" s="7"/>
      <c r="XDL16" s="7"/>
      <c r="XDM16" s="7"/>
      <c r="XDN16" s="7"/>
      <c r="XDO16" s="7"/>
      <c r="XDP16" s="7"/>
      <c r="XDQ16" s="7"/>
      <c r="XDR16" s="7"/>
      <c r="XDS16" s="7"/>
      <c r="XDT16" s="7"/>
      <c r="XDU16" s="7"/>
      <c r="XDV16" s="7"/>
      <c r="XDW16" s="7"/>
      <c r="XDX16" s="7"/>
      <c r="XDY16" s="7"/>
      <c r="XDZ16" s="7"/>
      <c r="XEA16" s="7"/>
      <c r="XEB16" s="7"/>
      <c r="XEC16" s="7"/>
      <c r="XED16" s="7"/>
      <c r="XEE16" s="7"/>
      <c r="XEF16" s="7"/>
      <c r="XEG16" s="7"/>
      <c r="XEH16" s="7"/>
      <c r="XEI16" s="7"/>
      <c r="XEJ16" s="7"/>
      <c r="XEK16" s="7"/>
      <c r="XEL16" s="7"/>
      <c r="XEM16" s="7"/>
      <c r="XEN16" s="7"/>
      <c r="XEO16" s="7"/>
      <c r="XEP16" s="7"/>
      <c r="XEQ16" s="7"/>
      <c r="XER16" s="7"/>
      <c r="XES16" s="7"/>
      <c r="XET16" s="7"/>
      <c r="XEU16" s="7"/>
      <c r="XEV16" s="7"/>
      <c r="XEW16" s="7"/>
      <c r="XEX16" s="7"/>
      <c r="XEY16" s="7"/>
      <c r="XEZ16" s="7"/>
      <c r="XFA16" s="7"/>
      <c r="XFB16" s="7"/>
      <c r="XFC16" s="7"/>
      <c r="XFD16" s="7"/>
    </row>
    <row r="17" customFormat="1" ht="13" customHeight="1" spans="1:16384">
      <c r="A17" s="10"/>
      <c r="B17" s="11" t="s">
        <v>32</v>
      </c>
      <c r="C17" s="12" t="s">
        <v>11</v>
      </c>
      <c r="D17" s="13"/>
      <c r="E17" s="25" t="s">
        <v>13</v>
      </c>
      <c r="F17" s="26" t="s">
        <v>14</v>
      </c>
      <c r="G17" s="27" t="s">
        <v>15</v>
      </c>
      <c r="H17" s="25" t="s">
        <v>13</v>
      </c>
      <c r="I17" s="32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5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  <c r="XFD17" s="7"/>
    </row>
    <row r="18" customFormat="1" ht="13" customHeight="1" spans="1:16384">
      <c r="A18" s="10"/>
      <c r="B18" s="11" t="s">
        <v>20</v>
      </c>
      <c r="C18" s="12" t="s">
        <v>11</v>
      </c>
      <c r="D18" s="13"/>
      <c r="E18" s="25" t="s">
        <v>13</v>
      </c>
      <c r="F18" s="26" t="s">
        <v>14</v>
      </c>
      <c r="G18" s="27" t="s">
        <v>15</v>
      </c>
      <c r="H18" s="25" t="s">
        <v>13</v>
      </c>
      <c r="I18" s="32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5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7"/>
    </row>
    <row r="19" customFormat="1" ht="13" customHeight="1" spans="1:16384">
      <c r="A19" s="10"/>
      <c r="B19" s="11" t="s">
        <v>21</v>
      </c>
      <c r="C19" s="12" t="s">
        <v>11</v>
      </c>
      <c r="D19" s="13"/>
      <c r="E19" s="25" t="s">
        <v>13</v>
      </c>
      <c r="F19" s="26" t="s">
        <v>14</v>
      </c>
      <c r="G19" s="27" t="s">
        <v>15</v>
      </c>
      <c r="H19" s="25" t="s">
        <v>13</v>
      </c>
      <c r="I19" s="32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5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  <c r="XFD19" s="7"/>
    </row>
    <row r="20" customFormat="1" ht="13" customHeight="1" spans="1:16384">
      <c r="A20" s="10"/>
      <c r="B20" s="14" t="s">
        <v>22</v>
      </c>
      <c r="C20" s="12" t="s">
        <v>11</v>
      </c>
      <c r="D20" s="13"/>
      <c r="E20" s="25" t="s">
        <v>13</v>
      </c>
      <c r="F20" s="26" t="s">
        <v>14</v>
      </c>
      <c r="G20" s="27" t="s">
        <v>15</v>
      </c>
      <c r="H20" s="25" t="s">
        <v>13</v>
      </c>
      <c r="I20" s="32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5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7"/>
    </row>
    <row r="21" customFormat="1" ht="13" customHeight="1" spans="1:16384">
      <c r="A21" s="10"/>
      <c r="B21" s="14" t="s">
        <v>23</v>
      </c>
      <c r="C21" s="12" t="s">
        <v>11</v>
      </c>
      <c r="D21" s="13"/>
      <c r="E21" s="25" t="s">
        <v>13</v>
      </c>
      <c r="F21" s="26" t="s">
        <v>14</v>
      </c>
      <c r="G21" s="27" t="s">
        <v>15</v>
      </c>
      <c r="H21" s="25" t="s">
        <v>13</v>
      </c>
      <c r="I21" s="32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5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7"/>
    </row>
    <row r="22" customFormat="1" ht="13" customHeight="1" spans="1:16384">
      <c r="A22" s="10"/>
      <c r="B22" s="14" t="s">
        <v>24</v>
      </c>
      <c r="C22" s="12" t="s">
        <v>11</v>
      </c>
      <c r="D22" s="13"/>
      <c r="E22" s="25" t="s">
        <v>13</v>
      </c>
      <c r="F22" s="26" t="s">
        <v>14</v>
      </c>
      <c r="G22" s="27" t="s">
        <v>15</v>
      </c>
      <c r="H22" s="25" t="s">
        <v>13</v>
      </c>
      <c r="I22" s="32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5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7"/>
    </row>
    <row r="23" customFormat="1" ht="13" customHeight="1" spans="1:16384">
      <c r="A23" s="10"/>
      <c r="B23" s="14" t="s">
        <v>25</v>
      </c>
      <c r="C23" s="12" t="s">
        <v>11</v>
      </c>
      <c r="D23" s="13"/>
      <c r="E23" s="25" t="s">
        <v>13</v>
      </c>
      <c r="F23" s="26" t="s">
        <v>14</v>
      </c>
      <c r="G23" s="27" t="s">
        <v>15</v>
      </c>
      <c r="H23" s="25" t="s">
        <v>13</v>
      </c>
      <c r="I23" s="32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5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7"/>
    </row>
    <row r="24" customFormat="1" ht="13" customHeight="1" spans="1:16384">
      <c r="A24" s="10"/>
      <c r="B24" s="14" t="s">
        <v>26</v>
      </c>
      <c r="C24" s="12" t="s">
        <v>11</v>
      </c>
      <c r="D24" s="13"/>
      <c r="E24" s="25" t="s">
        <v>13</v>
      </c>
      <c r="F24" s="26" t="s">
        <v>14</v>
      </c>
      <c r="G24" s="27" t="s">
        <v>15</v>
      </c>
      <c r="H24" s="25" t="s">
        <v>13</v>
      </c>
      <c r="I24" s="32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5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7"/>
    </row>
    <row r="25" customFormat="1" ht="13" customHeight="1" spans="1:16384">
      <c r="A25" s="10"/>
      <c r="B25" s="11" t="s">
        <v>27</v>
      </c>
      <c r="C25" s="12" t="s">
        <v>11</v>
      </c>
      <c r="D25" s="13"/>
      <c r="E25" s="25" t="s">
        <v>13</v>
      </c>
      <c r="F25" s="26" t="s">
        <v>14</v>
      </c>
      <c r="G25" s="27" t="s">
        <v>15</v>
      </c>
      <c r="H25" s="25" t="s">
        <v>13</v>
      </c>
      <c r="I25" s="32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/>
      <c r="ALA25" s="7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7"/>
      <c r="ALN25" s="7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7"/>
      <c r="AMA25" s="7"/>
      <c r="AMB25" s="7"/>
      <c r="AMC25" s="7"/>
      <c r="AMD25" s="7"/>
      <c r="AME25" s="7"/>
      <c r="AMF25" s="7"/>
      <c r="AMG25" s="7"/>
      <c r="AMH25" s="7"/>
      <c r="AMI25" s="7"/>
      <c r="AMJ25" s="7"/>
      <c r="AMK25" s="5"/>
      <c r="AML25" s="7"/>
      <c r="AMM25" s="7"/>
      <c r="AMN25" s="7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7"/>
      <c r="ANA25" s="7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7"/>
      <c r="ANN25" s="7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7"/>
      <c r="AOA25" s="7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7"/>
      <c r="AON25" s="7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7"/>
      <c r="APA25" s="7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7"/>
      <c r="APN25" s="7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7"/>
      <c r="AQA25" s="7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7"/>
      <c r="AQN25" s="7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7"/>
      <c r="ARA25" s="7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7"/>
      <c r="ARN25" s="7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7"/>
      <c r="ASA25" s="7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7"/>
      <c r="ASN25" s="7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7"/>
      <c r="ATA25" s="7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7"/>
      <c r="ATN25" s="7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7"/>
      <c r="AUA25" s="7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7"/>
      <c r="AUN25" s="7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7"/>
      <c r="AVA25" s="7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7"/>
      <c r="AVN25" s="7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7"/>
      <c r="AWA25" s="7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7"/>
      <c r="AWN25" s="7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7"/>
      <c r="AXA25" s="7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7"/>
      <c r="AXN25" s="7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7"/>
      <c r="AYA25" s="7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7"/>
      <c r="AYN25" s="7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7"/>
      <c r="AZA25" s="7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7"/>
      <c r="AZN25" s="7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7"/>
      <c r="BAA25" s="7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7"/>
      <c r="BAN25" s="7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7"/>
      <c r="BBA25" s="7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7"/>
      <c r="BBN25" s="7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7"/>
      <c r="BCA25" s="7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7"/>
      <c r="BCN25" s="7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7"/>
      <c r="BDA25" s="7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7"/>
      <c r="BDN25" s="7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7"/>
      <c r="BEA25" s="7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7"/>
      <c r="BEN25" s="7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7"/>
      <c r="BFA25" s="7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7"/>
      <c r="BFN25" s="7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7"/>
      <c r="BGA25" s="7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7"/>
      <c r="BGN25" s="7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7"/>
      <c r="BHA25" s="7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7"/>
      <c r="BHN25" s="7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7"/>
      <c r="BIA25" s="7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7"/>
      <c r="BIN25" s="7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7"/>
      <c r="BJA25" s="7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7"/>
      <c r="BJN25" s="7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7"/>
      <c r="BKA25" s="7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7"/>
      <c r="BKN25" s="7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7"/>
      <c r="BLA25" s="7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7"/>
      <c r="BLN25" s="7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7"/>
      <c r="BMA25" s="7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7"/>
      <c r="BMN25" s="7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7"/>
      <c r="BNA25" s="7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7"/>
      <c r="BNN25" s="7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7"/>
      <c r="BOA25" s="7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7"/>
      <c r="BON25" s="7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7"/>
      <c r="BPA25" s="7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7"/>
      <c r="BPN25" s="7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7"/>
      <c r="RYN25" s="7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7"/>
      <c r="RZA25" s="7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7"/>
      <c r="RZN25" s="7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7"/>
      <c r="SAA25" s="7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7"/>
      <c r="SAN25" s="7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7"/>
      <c r="SBA25" s="7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7"/>
      <c r="SBN25" s="7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7"/>
      <c r="SCA25" s="7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7"/>
      <c r="SCN25" s="7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7"/>
      <c r="SDA25" s="7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7"/>
      <c r="SDN25" s="7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7"/>
      <c r="SEA25" s="7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7"/>
      <c r="SEN25" s="7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7"/>
      <c r="SFA25" s="7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7"/>
      <c r="SFN25" s="7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7"/>
      <c r="SGA25" s="7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7"/>
      <c r="SGN25" s="7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7"/>
      <c r="SHA25" s="7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7"/>
      <c r="SHN25" s="7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7"/>
      <c r="SIA25" s="7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7"/>
      <c r="SIN25" s="7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7"/>
      <c r="SJA25" s="7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7"/>
      <c r="SJN25" s="7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7"/>
      <c r="SKA25" s="7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7"/>
      <c r="SKN25" s="7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7"/>
      <c r="SLA25" s="7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7"/>
      <c r="SLN25" s="7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7"/>
      <c r="SMA25" s="7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7"/>
      <c r="SMN25" s="7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7"/>
      <c r="SNA25" s="7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7"/>
      <c r="SNN25" s="7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7"/>
      <c r="SOA25" s="7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7"/>
      <c r="SON25" s="7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7"/>
      <c r="SPA25" s="7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7"/>
      <c r="SPN25" s="7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7"/>
      <c r="SQA25" s="7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7"/>
      <c r="SQN25" s="7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7"/>
      <c r="SRA25" s="7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7"/>
      <c r="SRN25" s="7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7"/>
      <c r="SSA25" s="7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7"/>
      <c r="SSN25" s="7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7"/>
      <c r="STA25" s="7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7"/>
      <c r="STN25" s="7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7"/>
      <c r="SUA25" s="7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7"/>
      <c r="SUN25" s="7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7"/>
      <c r="SVA25" s="7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7"/>
      <c r="SVN25" s="7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7"/>
      <c r="SWA25" s="7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7"/>
      <c r="SWN25" s="7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7"/>
      <c r="SXA25" s="7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7"/>
      <c r="SXN25" s="7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7"/>
      <c r="SYA25" s="7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7"/>
      <c r="SYN25" s="7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7"/>
      <c r="SZA25" s="7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7"/>
      <c r="SZN25" s="7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7"/>
      <c r="TAA25" s="7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7"/>
      <c r="TAN25" s="7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7"/>
      <c r="TBA25" s="7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7"/>
      <c r="TBN25" s="7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7"/>
      <c r="TCA25" s="7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7"/>
      <c r="TCN25" s="7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7"/>
      <c r="TDA25" s="7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7"/>
      <c r="TDN25" s="7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7"/>
      <c r="TEA25" s="7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7"/>
      <c r="TEN25" s="7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7"/>
      <c r="TFA25" s="7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7"/>
      <c r="TFN25" s="7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7"/>
      <c r="TGA25" s="7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7"/>
      <c r="TGN25" s="7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7"/>
      <c r="THA25" s="7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7"/>
      <c r="THN25" s="7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7"/>
      <c r="TIA25" s="7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7"/>
      <c r="TIN25" s="7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7"/>
      <c r="TJA25" s="7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7"/>
      <c r="TJN25" s="7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7"/>
      <c r="TKA25" s="7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7"/>
      <c r="TKN25" s="7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7"/>
      <c r="TLA25" s="7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7"/>
      <c r="TLN25" s="7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7"/>
      <c r="TMA25" s="7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7"/>
      <c r="TMN25" s="7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7"/>
      <c r="TNA25" s="7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7"/>
      <c r="TNN25" s="7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7"/>
      <c r="TOA25" s="7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7"/>
      <c r="TON25" s="7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7"/>
      <c r="TPA25" s="7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7"/>
      <c r="TPN25" s="7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7"/>
      <c r="TQA25" s="7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7"/>
      <c r="TQN25" s="7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7"/>
      <c r="TRA25" s="7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7"/>
      <c r="TRN25" s="7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7"/>
      <c r="TSA25" s="7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7"/>
      <c r="TSN25" s="7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7"/>
      <c r="TTA25" s="7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7"/>
      <c r="TTN25" s="7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7"/>
      <c r="TUA25" s="7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7"/>
      <c r="TUN25" s="7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7"/>
      <c r="TVA25" s="7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7"/>
      <c r="TVN25" s="7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7"/>
      <c r="TWA25" s="7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7"/>
      <c r="TWN25" s="7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7"/>
      <c r="TXA25" s="7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7"/>
      <c r="TXN25" s="7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7"/>
      <c r="TYA25" s="7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7"/>
      <c r="TYN25" s="7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7"/>
      <c r="TZA25" s="7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7"/>
      <c r="TZN25" s="7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7"/>
      <c r="UAA25" s="7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7"/>
      <c r="UAN25" s="7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7"/>
      <c r="UBA25" s="7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7"/>
      <c r="UBN25" s="7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7"/>
      <c r="UCA25" s="7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7"/>
      <c r="UCN25" s="7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7"/>
      <c r="UDA25" s="7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7"/>
      <c r="UDN25" s="7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7"/>
      <c r="UEA25" s="7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7"/>
      <c r="UEN25" s="7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7"/>
      <c r="UFA25" s="7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7"/>
      <c r="UFN25" s="7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7"/>
      <c r="UGA25" s="7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7"/>
      <c r="UGN25" s="7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7"/>
      <c r="UHA25" s="7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7"/>
      <c r="UHN25" s="7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7"/>
      <c r="UIA25" s="7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7"/>
      <c r="UIN25" s="7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7"/>
      <c r="UJA25" s="7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7"/>
      <c r="UJN25" s="7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7"/>
      <c r="UKA25" s="7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7"/>
      <c r="UKN25" s="7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7"/>
      <c r="ULA25" s="7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7"/>
      <c r="ULN25" s="7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7"/>
      <c r="UMA25" s="7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7"/>
      <c r="UMN25" s="7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7"/>
      <c r="UNA25" s="7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7"/>
      <c r="UNN25" s="7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7"/>
      <c r="UOA25" s="7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7"/>
      <c r="UON25" s="7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7"/>
      <c r="UPA25" s="7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7"/>
      <c r="UPN25" s="7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7"/>
      <c r="UQA25" s="7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7"/>
      <c r="UQN25" s="7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7"/>
      <c r="URA25" s="7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7"/>
      <c r="URN25" s="7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7"/>
      <c r="USA25" s="7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7"/>
      <c r="USN25" s="7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7"/>
      <c r="UTA25" s="7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7"/>
      <c r="UTN25" s="7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7"/>
      <c r="UUA25" s="7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7"/>
      <c r="UUN25" s="7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7"/>
      <c r="UVA25" s="7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7"/>
      <c r="UVN25" s="7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7"/>
      <c r="UWA25" s="7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7"/>
      <c r="UWN25" s="7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7"/>
      <c r="UXA25" s="7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7"/>
      <c r="UXN25" s="7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7"/>
      <c r="UYA25" s="7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7"/>
      <c r="UYN25" s="7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7"/>
      <c r="UZA25" s="7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7"/>
      <c r="UZN25" s="7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7"/>
      <c r="VAA25" s="7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7"/>
      <c r="VAN25" s="7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7"/>
      <c r="VBA25" s="7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7"/>
      <c r="VBN25" s="7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7"/>
      <c r="VCA25" s="7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7"/>
      <c r="VCN25" s="7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7"/>
      <c r="VDA25" s="7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7"/>
      <c r="VDN25" s="7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7"/>
      <c r="VEA25" s="7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7"/>
      <c r="VEN25" s="7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7"/>
      <c r="VFA25" s="7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7"/>
      <c r="VFN25" s="7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7"/>
      <c r="VGA25" s="7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7"/>
      <c r="VGN25" s="7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7"/>
      <c r="VHA25" s="7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7"/>
      <c r="VHN25" s="7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7"/>
      <c r="VIA25" s="7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7"/>
      <c r="VIN25" s="7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7"/>
      <c r="VJA25" s="7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7"/>
      <c r="VJN25" s="7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7"/>
      <c r="VKA25" s="7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7"/>
      <c r="VKN25" s="7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7"/>
      <c r="VLA25" s="7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7"/>
      <c r="VLN25" s="7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7"/>
      <c r="VMA25" s="7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7"/>
      <c r="VMN25" s="7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7"/>
      <c r="VNA25" s="7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7"/>
      <c r="VNN25" s="7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7"/>
      <c r="VOA25" s="7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7"/>
      <c r="VON25" s="7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7"/>
      <c r="VPA25" s="7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7"/>
      <c r="VPN25" s="7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7"/>
      <c r="VQA25" s="7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7"/>
      <c r="VQN25" s="7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7"/>
      <c r="VRA25" s="7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7"/>
      <c r="VRN25" s="7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7"/>
      <c r="VSA25" s="7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7"/>
      <c r="VSN25" s="7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7"/>
      <c r="VTA25" s="7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7"/>
      <c r="VTN25" s="7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7"/>
      <c r="VUA25" s="7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7"/>
      <c r="VUN25" s="7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7"/>
      <c r="VVA25" s="7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7"/>
      <c r="VVN25" s="7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7"/>
      <c r="VWA25" s="7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7"/>
      <c r="VWN25" s="7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7"/>
      <c r="VXA25" s="7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7"/>
      <c r="VXN25" s="7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7"/>
      <c r="VYA25" s="7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7"/>
      <c r="VYN25" s="7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7"/>
      <c r="VZA25" s="7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7"/>
      <c r="VZN25" s="7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7"/>
      <c r="WAA25" s="7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7"/>
      <c r="WAN25" s="7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7"/>
      <c r="WBA25" s="7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7"/>
      <c r="WBN25" s="7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7"/>
      <c r="WCA25" s="7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7"/>
      <c r="WCN25" s="7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7"/>
      <c r="WDA25" s="7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7"/>
      <c r="WDN25" s="7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7"/>
      <c r="WEA25" s="7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7"/>
      <c r="WEN25" s="7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7"/>
      <c r="WFA25" s="7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7"/>
      <c r="WFN25" s="7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7"/>
      <c r="WGA25" s="7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7"/>
      <c r="WGN25" s="7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7"/>
      <c r="WHA25" s="7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7"/>
      <c r="WHN25" s="7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7"/>
      <c r="WIA25" s="7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7"/>
      <c r="WIN25" s="7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7"/>
      <c r="WJA25" s="7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7"/>
      <c r="WJN25" s="7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7"/>
      <c r="WKA25" s="7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7"/>
      <c r="WKN25" s="7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7"/>
      <c r="WLA25" s="7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7"/>
      <c r="WLN25" s="7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7"/>
      <c r="WMA25" s="7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7"/>
      <c r="WMN25" s="7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7"/>
      <c r="WNA25" s="7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7"/>
      <c r="WNN25" s="7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7"/>
      <c r="WOA25" s="7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7"/>
      <c r="WON25" s="7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7"/>
      <c r="WPA25" s="7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7"/>
      <c r="WPN25" s="7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7"/>
      <c r="WQA25" s="7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7"/>
      <c r="WQN25" s="7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7"/>
      <c r="WRA25" s="7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7"/>
      <c r="WRN25" s="7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7"/>
      <c r="WSA25" s="7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7"/>
      <c r="WSN25" s="7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7"/>
      <c r="WTA25" s="7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7"/>
      <c r="WTN25" s="7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7"/>
      <c r="WUA25" s="7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7"/>
      <c r="WUN25" s="7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7"/>
      <c r="WVA25" s="7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7"/>
      <c r="WVN25" s="7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7"/>
      <c r="WWA25" s="7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7"/>
      <c r="WWN25" s="7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7"/>
      <c r="WXA25" s="7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7"/>
      <c r="WXN25" s="7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7"/>
      <c r="WYA25" s="7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7"/>
      <c r="WYN25" s="7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7"/>
      <c r="WZA25" s="7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7"/>
      <c r="WZN25" s="7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7"/>
      <c r="XAA25" s="7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7"/>
      <c r="XAN25" s="7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7"/>
      <c r="XBA25" s="7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7"/>
      <c r="XBN25" s="7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7"/>
      <c r="XCA25" s="7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7"/>
      <c r="XCN25" s="7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7"/>
      <c r="XDA25" s="7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7"/>
      <c r="XDN25" s="7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7"/>
      <c r="XEA25" s="7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7"/>
      <c r="XEN25" s="7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7"/>
      <c r="XFA25" s="7"/>
      <c r="XFB25" s="7"/>
      <c r="XFC25" s="7"/>
      <c r="XFD25" s="7"/>
    </row>
    <row r="26" customFormat="1" ht="13" customHeight="1" spans="1:16384">
      <c r="A26" s="10" t="s">
        <v>33</v>
      </c>
      <c r="B26" s="15" t="s">
        <v>34</v>
      </c>
      <c r="C26" s="12" t="s">
        <v>11</v>
      </c>
      <c r="D26" s="13" t="s">
        <v>35</v>
      </c>
      <c r="E26" s="25" t="s">
        <v>13</v>
      </c>
      <c r="F26" s="26" t="s">
        <v>14</v>
      </c>
      <c r="G26" s="27" t="s">
        <v>36</v>
      </c>
      <c r="H26" s="25" t="s">
        <v>13</v>
      </c>
      <c r="I26" s="32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5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7"/>
    </row>
    <row r="27" customFormat="1" ht="13" customHeight="1" spans="1:16384">
      <c r="A27" s="10"/>
      <c r="B27" s="15" t="s">
        <v>37</v>
      </c>
      <c r="C27" s="12" t="s">
        <v>11</v>
      </c>
      <c r="D27" s="13"/>
      <c r="E27" s="25" t="s">
        <v>13</v>
      </c>
      <c r="F27" s="26" t="s">
        <v>14</v>
      </c>
      <c r="G27" s="27" t="s">
        <v>36</v>
      </c>
      <c r="H27" s="25" t="s">
        <v>13</v>
      </c>
      <c r="I27" s="32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5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  <c r="XFD27" s="7"/>
    </row>
    <row r="28" customFormat="1" ht="13" customHeight="1" spans="1:16384">
      <c r="A28" s="10"/>
      <c r="B28" s="16" t="s">
        <v>38</v>
      </c>
      <c r="C28" s="12" t="s">
        <v>11</v>
      </c>
      <c r="D28" s="13"/>
      <c r="E28" s="25" t="s">
        <v>13</v>
      </c>
      <c r="F28" s="26" t="s">
        <v>14</v>
      </c>
      <c r="G28" s="27" t="s">
        <v>36</v>
      </c>
      <c r="H28" s="25" t="s">
        <v>13</v>
      </c>
      <c r="I28" s="32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5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7"/>
    </row>
    <row r="29" customFormat="1" ht="13" customHeight="1" spans="1:16384">
      <c r="A29" s="10"/>
      <c r="B29" s="15" t="s">
        <v>39</v>
      </c>
      <c r="C29" s="12" t="s">
        <v>11</v>
      </c>
      <c r="D29" s="13"/>
      <c r="E29" s="25" t="s">
        <v>13</v>
      </c>
      <c r="F29" s="26" t="s">
        <v>14</v>
      </c>
      <c r="G29" s="27" t="s">
        <v>36</v>
      </c>
      <c r="H29" s="25" t="s">
        <v>13</v>
      </c>
      <c r="I29" s="32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5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7"/>
    </row>
    <row r="30" customFormat="1" ht="13" customHeight="1" spans="1:16384">
      <c r="A30" s="10"/>
      <c r="B30" s="16" t="s">
        <v>40</v>
      </c>
      <c r="C30" s="12" t="s">
        <v>11</v>
      </c>
      <c r="D30" s="13"/>
      <c r="E30" s="25" t="s">
        <v>13</v>
      </c>
      <c r="F30" s="26" t="s">
        <v>14</v>
      </c>
      <c r="G30" s="27" t="s">
        <v>36</v>
      </c>
      <c r="H30" s="25" t="s">
        <v>13</v>
      </c>
      <c r="I30" s="32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5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  <c r="XFB30" s="7"/>
      <c r="XFC30" s="7"/>
      <c r="XFD30" s="7"/>
    </row>
    <row r="31" customFormat="1" ht="13" customHeight="1" spans="1:16384">
      <c r="A31" s="10" t="s">
        <v>41</v>
      </c>
      <c r="B31" s="11" t="s">
        <v>42</v>
      </c>
      <c r="C31" s="12" t="s">
        <v>11</v>
      </c>
      <c r="D31" s="13" t="s">
        <v>43</v>
      </c>
      <c r="E31" s="25" t="s">
        <v>13</v>
      </c>
      <c r="F31" s="26" t="s">
        <v>14</v>
      </c>
      <c r="G31" s="27" t="s">
        <v>36</v>
      </c>
      <c r="H31" s="25" t="s">
        <v>13</v>
      </c>
      <c r="I31" s="32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5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7"/>
    </row>
    <row r="32" customFormat="1" ht="13" customHeight="1" spans="1:16384">
      <c r="A32" s="10"/>
      <c r="B32" s="11" t="s">
        <v>44</v>
      </c>
      <c r="C32" s="12" t="s">
        <v>11</v>
      </c>
      <c r="D32" s="13"/>
      <c r="E32" s="25" t="s">
        <v>13</v>
      </c>
      <c r="F32" s="26" t="s">
        <v>14</v>
      </c>
      <c r="G32" s="27" t="s">
        <v>36</v>
      </c>
      <c r="H32" s="25" t="s">
        <v>13</v>
      </c>
      <c r="I32" s="32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5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7"/>
      <c r="RYM32" s="7"/>
      <c r="RYN32" s="7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7"/>
      <c r="RYZ32" s="7"/>
      <c r="RZA32" s="7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7"/>
      <c r="RZM32" s="7"/>
      <c r="RZN32" s="7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7"/>
      <c r="RZZ32" s="7"/>
      <c r="SAA32" s="7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7"/>
      <c r="SAM32" s="7"/>
      <c r="SAN32" s="7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7"/>
      <c r="SAZ32" s="7"/>
      <c r="SBA32" s="7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7"/>
      <c r="SBM32" s="7"/>
      <c r="SBN32" s="7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7"/>
      <c r="SBZ32" s="7"/>
      <c r="SCA32" s="7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7"/>
      <c r="SCM32" s="7"/>
      <c r="SCN32" s="7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7"/>
      <c r="SCZ32" s="7"/>
      <c r="SDA32" s="7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7"/>
      <c r="SDM32" s="7"/>
      <c r="SDN32" s="7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7"/>
      <c r="SDZ32" s="7"/>
      <c r="SEA32" s="7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7"/>
      <c r="SEM32" s="7"/>
      <c r="SEN32" s="7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7"/>
      <c r="SEZ32" s="7"/>
      <c r="SFA32" s="7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7"/>
      <c r="SFM32" s="7"/>
      <c r="SFN32" s="7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7"/>
      <c r="SFZ32" s="7"/>
      <c r="SGA32" s="7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7"/>
      <c r="SGM32" s="7"/>
      <c r="SGN32" s="7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7"/>
      <c r="SGZ32" s="7"/>
      <c r="SHA32" s="7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7"/>
      <c r="SHM32" s="7"/>
      <c r="SHN32" s="7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7"/>
      <c r="SHZ32" s="7"/>
      <c r="SIA32" s="7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7"/>
      <c r="SIM32" s="7"/>
      <c r="SIN32" s="7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7"/>
      <c r="SIZ32" s="7"/>
      <c r="SJA32" s="7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7"/>
      <c r="SJM32" s="7"/>
      <c r="SJN32" s="7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7"/>
      <c r="SJZ32" s="7"/>
      <c r="SKA32" s="7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7"/>
      <c r="SKM32" s="7"/>
      <c r="SKN32" s="7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7"/>
      <c r="SKZ32" s="7"/>
      <c r="SLA32" s="7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7"/>
      <c r="SLM32" s="7"/>
      <c r="SLN32" s="7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7"/>
      <c r="SLZ32" s="7"/>
      <c r="SMA32" s="7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7"/>
      <c r="SMM32" s="7"/>
      <c r="SMN32" s="7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7"/>
      <c r="SMZ32" s="7"/>
      <c r="SNA32" s="7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7"/>
      <c r="SNM32" s="7"/>
      <c r="SNN32" s="7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7"/>
      <c r="SNZ32" s="7"/>
      <c r="SOA32" s="7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7"/>
      <c r="SOM32" s="7"/>
      <c r="SON32" s="7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7"/>
      <c r="SOZ32" s="7"/>
      <c r="SPA32" s="7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7"/>
      <c r="SPM32" s="7"/>
      <c r="SPN32" s="7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7"/>
      <c r="SPZ32" s="7"/>
      <c r="SQA32" s="7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7"/>
      <c r="SQM32" s="7"/>
      <c r="SQN32" s="7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7"/>
      <c r="SQZ32" s="7"/>
      <c r="SRA32" s="7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7"/>
      <c r="SRM32" s="7"/>
      <c r="SRN32" s="7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7"/>
      <c r="SRZ32" s="7"/>
      <c r="SSA32" s="7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7"/>
      <c r="SSM32" s="7"/>
      <c r="SSN32" s="7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7"/>
      <c r="SSZ32" s="7"/>
      <c r="STA32" s="7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7"/>
      <c r="STM32" s="7"/>
      <c r="STN32" s="7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7"/>
      <c r="STZ32" s="7"/>
      <c r="SUA32" s="7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7"/>
      <c r="SUM32" s="7"/>
      <c r="SUN32" s="7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7"/>
      <c r="SUZ32" s="7"/>
      <c r="SVA32" s="7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7"/>
      <c r="SVM32" s="7"/>
      <c r="SVN32" s="7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7"/>
      <c r="SVZ32" s="7"/>
      <c r="SWA32" s="7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7"/>
      <c r="SWM32" s="7"/>
      <c r="SWN32" s="7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7"/>
      <c r="SWZ32" s="7"/>
      <c r="SXA32" s="7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7"/>
      <c r="SXM32" s="7"/>
      <c r="SXN32" s="7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7"/>
      <c r="SXZ32" s="7"/>
      <c r="SYA32" s="7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7"/>
      <c r="SYM32" s="7"/>
      <c r="SYN32" s="7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7"/>
      <c r="SYZ32" s="7"/>
      <c r="SZA32" s="7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7"/>
      <c r="SZM32" s="7"/>
      <c r="SZN32" s="7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7"/>
      <c r="SZZ32" s="7"/>
      <c r="TAA32" s="7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7"/>
      <c r="TAM32" s="7"/>
      <c r="TAN32" s="7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7"/>
      <c r="TAZ32" s="7"/>
      <c r="TBA32" s="7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7"/>
      <c r="TBM32" s="7"/>
      <c r="TBN32" s="7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7"/>
      <c r="TBZ32" s="7"/>
      <c r="TCA32" s="7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7"/>
      <c r="TCM32" s="7"/>
      <c r="TCN32" s="7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7"/>
      <c r="TCZ32" s="7"/>
      <c r="TDA32" s="7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7"/>
      <c r="TDM32" s="7"/>
      <c r="TDN32" s="7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7"/>
      <c r="TDZ32" s="7"/>
      <c r="TEA32" s="7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7"/>
      <c r="TEM32" s="7"/>
      <c r="TEN32" s="7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7"/>
      <c r="TEZ32" s="7"/>
      <c r="TFA32" s="7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7"/>
      <c r="TFM32" s="7"/>
      <c r="TFN32" s="7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7"/>
      <c r="TFZ32" s="7"/>
      <c r="TGA32" s="7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7"/>
      <c r="TGM32" s="7"/>
      <c r="TGN32" s="7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7"/>
      <c r="TGZ32" s="7"/>
      <c r="THA32" s="7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7"/>
      <c r="THM32" s="7"/>
      <c r="THN32" s="7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7"/>
      <c r="THZ32" s="7"/>
      <c r="TIA32" s="7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7"/>
      <c r="TIM32" s="7"/>
      <c r="TIN32" s="7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7"/>
      <c r="TIZ32" s="7"/>
      <c r="TJA32" s="7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7"/>
      <c r="TJM32" s="7"/>
      <c r="TJN32" s="7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7"/>
      <c r="TJZ32" s="7"/>
      <c r="TKA32" s="7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7"/>
      <c r="TKM32" s="7"/>
      <c r="TKN32" s="7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7"/>
      <c r="TKZ32" s="7"/>
      <c r="TLA32" s="7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7"/>
      <c r="TLM32" s="7"/>
      <c r="TLN32" s="7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7"/>
      <c r="TLZ32" s="7"/>
      <c r="TMA32" s="7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7"/>
      <c r="TMM32" s="7"/>
      <c r="TMN32" s="7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7"/>
      <c r="TMZ32" s="7"/>
      <c r="TNA32" s="7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7"/>
      <c r="TNM32" s="7"/>
      <c r="TNN32" s="7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7"/>
      <c r="TNZ32" s="7"/>
      <c r="TOA32" s="7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7"/>
      <c r="TOM32" s="7"/>
      <c r="TON32" s="7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7"/>
      <c r="TOZ32" s="7"/>
      <c r="TPA32" s="7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7"/>
      <c r="TPM32" s="7"/>
      <c r="TPN32" s="7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7"/>
      <c r="TPZ32" s="7"/>
      <c r="TQA32" s="7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7"/>
      <c r="TQM32" s="7"/>
      <c r="TQN32" s="7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7"/>
      <c r="TQZ32" s="7"/>
      <c r="TRA32" s="7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7"/>
      <c r="TRM32" s="7"/>
      <c r="TRN32" s="7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7"/>
      <c r="TRZ32" s="7"/>
      <c r="TSA32" s="7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7"/>
      <c r="TSM32" s="7"/>
      <c r="TSN32" s="7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7"/>
      <c r="TSZ32" s="7"/>
      <c r="TTA32" s="7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7"/>
      <c r="TTM32" s="7"/>
      <c r="TTN32" s="7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7"/>
      <c r="TTZ32" s="7"/>
      <c r="TUA32" s="7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7"/>
      <c r="TUM32" s="7"/>
      <c r="TUN32" s="7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7"/>
      <c r="TUZ32" s="7"/>
      <c r="TVA32" s="7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7"/>
      <c r="TVM32" s="7"/>
      <c r="TVN32" s="7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7"/>
      <c r="TVZ32" s="7"/>
      <c r="TWA32" s="7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7"/>
      <c r="TWM32" s="7"/>
      <c r="TWN32" s="7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7"/>
      <c r="TWZ32" s="7"/>
      <c r="TXA32" s="7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7"/>
      <c r="TXM32" s="7"/>
      <c r="TXN32" s="7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7"/>
      <c r="TXZ32" s="7"/>
      <c r="TYA32" s="7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7"/>
      <c r="TYM32" s="7"/>
      <c r="TYN32" s="7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7"/>
      <c r="TYZ32" s="7"/>
      <c r="TZA32" s="7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7"/>
      <c r="TZM32" s="7"/>
      <c r="TZN32" s="7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7"/>
      <c r="TZZ32" s="7"/>
      <c r="UAA32" s="7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7"/>
      <c r="UAM32" s="7"/>
      <c r="UAN32" s="7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7"/>
      <c r="UAZ32" s="7"/>
      <c r="UBA32" s="7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7"/>
      <c r="UBM32" s="7"/>
      <c r="UBN32" s="7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7"/>
      <c r="UBZ32" s="7"/>
      <c r="UCA32" s="7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7"/>
      <c r="UCM32" s="7"/>
      <c r="UCN32" s="7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7"/>
      <c r="UCZ32" s="7"/>
      <c r="UDA32" s="7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7"/>
      <c r="UDM32" s="7"/>
      <c r="UDN32" s="7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7"/>
      <c r="UDZ32" s="7"/>
      <c r="UEA32" s="7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7"/>
      <c r="UEM32" s="7"/>
      <c r="UEN32" s="7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7"/>
      <c r="UEZ32" s="7"/>
      <c r="UFA32" s="7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7"/>
      <c r="UFM32" s="7"/>
      <c r="UFN32" s="7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7"/>
      <c r="UFZ32" s="7"/>
      <c r="UGA32" s="7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7"/>
      <c r="UGM32" s="7"/>
      <c r="UGN32" s="7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7"/>
      <c r="UGZ32" s="7"/>
      <c r="UHA32" s="7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7"/>
      <c r="UHM32" s="7"/>
      <c r="UHN32" s="7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7"/>
      <c r="UHZ32" s="7"/>
      <c r="UIA32" s="7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7"/>
      <c r="UIM32" s="7"/>
      <c r="UIN32" s="7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7"/>
      <c r="UIZ32" s="7"/>
      <c r="UJA32" s="7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7"/>
      <c r="UJM32" s="7"/>
      <c r="UJN32" s="7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7"/>
      <c r="UJZ32" s="7"/>
      <c r="UKA32" s="7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7"/>
      <c r="UKM32" s="7"/>
      <c r="UKN32" s="7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7"/>
      <c r="UKZ32" s="7"/>
      <c r="ULA32" s="7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7"/>
      <c r="ULM32" s="7"/>
      <c r="ULN32" s="7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7"/>
      <c r="ULZ32" s="7"/>
      <c r="UMA32" s="7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7"/>
      <c r="UMM32" s="7"/>
      <c r="UMN32" s="7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7"/>
      <c r="UMZ32" s="7"/>
      <c r="UNA32" s="7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7"/>
      <c r="UNM32" s="7"/>
      <c r="UNN32" s="7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7"/>
      <c r="UNZ32" s="7"/>
      <c r="UOA32" s="7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7"/>
      <c r="UOM32" s="7"/>
      <c r="UON32" s="7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7"/>
      <c r="UOZ32" s="7"/>
      <c r="UPA32" s="7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7"/>
      <c r="UPM32" s="7"/>
      <c r="UPN32" s="7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7"/>
      <c r="UPZ32" s="7"/>
      <c r="UQA32" s="7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7"/>
      <c r="UQM32" s="7"/>
      <c r="UQN32" s="7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7"/>
      <c r="UQZ32" s="7"/>
      <c r="URA32" s="7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7"/>
      <c r="URM32" s="7"/>
      <c r="URN32" s="7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7"/>
      <c r="URZ32" s="7"/>
      <c r="USA32" s="7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7"/>
      <c r="USM32" s="7"/>
      <c r="USN32" s="7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7"/>
      <c r="USZ32" s="7"/>
      <c r="UTA32" s="7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7"/>
      <c r="UTM32" s="7"/>
      <c r="UTN32" s="7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7"/>
      <c r="UTZ32" s="7"/>
      <c r="UUA32" s="7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7"/>
      <c r="UUM32" s="7"/>
      <c r="UUN32" s="7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7"/>
      <c r="UUZ32" s="7"/>
      <c r="UVA32" s="7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7"/>
      <c r="UVM32" s="7"/>
      <c r="UVN32" s="7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7"/>
      <c r="UVZ32" s="7"/>
      <c r="UWA32" s="7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7"/>
      <c r="UWM32" s="7"/>
      <c r="UWN32" s="7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7"/>
      <c r="UWZ32" s="7"/>
      <c r="UXA32" s="7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7"/>
      <c r="UXM32" s="7"/>
      <c r="UXN32" s="7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7"/>
      <c r="UXZ32" s="7"/>
      <c r="UYA32" s="7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7"/>
      <c r="UYM32" s="7"/>
      <c r="UYN32" s="7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7"/>
      <c r="UYZ32" s="7"/>
      <c r="UZA32" s="7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7"/>
      <c r="UZM32" s="7"/>
      <c r="UZN32" s="7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7"/>
      <c r="UZZ32" s="7"/>
      <c r="VAA32" s="7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7"/>
      <c r="VAM32" s="7"/>
      <c r="VAN32" s="7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7"/>
      <c r="VAZ32" s="7"/>
      <c r="VBA32" s="7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7"/>
      <c r="VBM32" s="7"/>
      <c r="VBN32" s="7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7"/>
      <c r="VBZ32" s="7"/>
      <c r="VCA32" s="7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7"/>
      <c r="VCM32" s="7"/>
      <c r="VCN32" s="7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7"/>
      <c r="VCZ32" s="7"/>
      <c r="VDA32" s="7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7"/>
      <c r="VDM32" s="7"/>
      <c r="VDN32" s="7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7"/>
      <c r="VDZ32" s="7"/>
      <c r="VEA32" s="7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7"/>
      <c r="VEM32" s="7"/>
      <c r="VEN32" s="7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7"/>
      <c r="VEZ32" s="7"/>
      <c r="VFA32" s="7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7"/>
      <c r="VFM32" s="7"/>
      <c r="VFN32" s="7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7"/>
      <c r="VFZ32" s="7"/>
      <c r="VGA32" s="7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7"/>
      <c r="VGM32" s="7"/>
      <c r="VGN32" s="7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7"/>
      <c r="VGZ32" s="7"/>
      <c r="VHA32" s="7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7"/>
      <c r="VHM32" s="7"/>
      <c r="VHN32" s="7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7"/>
      <c r="VHZ32" s="7"/>
      <c r="VIA32" s="7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7"/>
      <c r="VIM32" s="7"/>
      <c r="VIN32" s="7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7"/>
      <c r="VIZ32" s="7"/>
      <c r="VJA32" s="7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7"/>
      <c r="VJM32" s="7"/>
      <c r="VJN32" s="7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7"/>
      <c r="VJZ32" s="7"/>
      <c r="VKA32" s="7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7"/>
      <c r="VKM32" s="7"/>
      <c r="VKN32" s="7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7"/>
      <c r="VKZ32" s="7"/>
      <c r="VLA32" s="7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7"/>
      <c r="VLM32" s="7"/>
      <c r="VLN32" s="7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7"/>
      <c r="VLZ32" s="7"/>
      <c r="VMA32" s="7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7"/>
      <c r="VMM32" s="7"/>
      <c r="VMN32" s="7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7"/>
      <c r="VMZ32" s="7"/>
      <c r="VNA32" s="7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7"/>
      <c r="VNM32" s="7"/>
      <c r="VNN32" s="7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7"/>
      <c r="VNZ32" s="7"/>
      <c r="VOA32" s="7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7"/>
      <c r="VOM32" s="7"/>
      <c r="VON32" s="7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7"/>
      <c r="VOZ32" s="7"/>
      <c r="VPA32" s="7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7"/>
      <c r="VPM32" s="7"/>
      <c r="VPN32" s="7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7"/>
      <c r="VPZ32" s="7"/>
      <c r="VQA32" s="7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7"/>
      <c r="VQM32" s="7"/>
      <c r="VQN32" s="7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7"/>
      <c r="VQZ32" s="7"/>
      <c r="VRA32" s="7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7"/>
      <c r="VRM32" s="7"/>
      <c r="VRN32" s="7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7"/>
      <c r="VRZ32" s="7"/>
      <c r="VSA32" s="7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7"/>
      <c r="VSM32" s="7"/>
      <c r="VSN32" s="7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7"/>
      <c r="VSZ32" s="7"/>
      <c r="VTA32" s="7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7"/>
      <c r="VTM32" s="7"/>
      <c r="VTN32" s="7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7"/>
      <c r="VTZ32" s="7"/>
      <c r="VUA32" s="7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7"/>
      <c r="VUM32" s="7"/>
      <c r="VUN32" s="7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7"/>
      <c r="VUZ32" s="7"/>
      <c r="VVA32" s="7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7"/>
      <c r="VVM32" s="7"/>
      <c r="VVN32" s="7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7"/>
      <c r="VVZ32" s="7"/>
      <c r="VWA32" s="7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7"/>
      <c r="VWM32" s="7"/>
      <c r="VWN32" s="7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7"/>
      <c r="VWZ32" s="7"/>
      <c r="VXA32" s="7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7"/>
      <c r="VXM32" s="7"/>
      <c r="VXN32" s="7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7"/>
      <c r="VXZ32" s="7"/>
      <c r="VYA32" s="7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7"/>
      <c r="VYM32" s="7"/>
      <c r="VYN32" s="7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7"/>
      <c r="VYZ32" s="7"/>
      <c r="VZA32" s="7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7"/>
      <c r="VZM32" s="7"/>
      <c r="VZN32" s="7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7"/>
      <c r="VZZ32" s="7"/>
      <c r="WAA32" s="7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7"/>
      <c r="WAM32" s="7"/>
      <c r="WAN32" s="7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7"/>
      <c r="WAZ32" s="7"/>
      <c r="WBA32" s="7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7"/>
      <c r="WBM32" s="7"/>
      <c r="WBN32" s="7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7"/>
      <c r="WBZ32" s="7"/>
      <c r="WCA32" s="7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7"/>
      <c r="WCM32" s="7"/>
      <c r="WCN32" s="7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7"/>
      <c r="WCZ32" s="7"/>
      <c r="WDA32" s="7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7"/>
      <c r="WDM32" s="7"/>
      <c r="WDN32" s="7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7"/>
      <c r="WDZ32" s="7"/>
      <c r="WEA32" s="7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7"/>
      <c r="WEM32" s="7"/>
      <c r="WEN32" s="7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7"/>
      <c r="WEZ32" s="7"/>
      <c r="WFA32" s="7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7"/>
      <c r="WFM32" s="7"/>
      <c r="WFN32" s="7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7"/>
      <c r="WFZ32" s="7"/>
      <c r="WGA32" s="7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7"/>
      <c r="WGM32" s="7"/>
      <c r="WGN32" s="7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7"/>
      <c r="WGZ32" s="7"/>
      <c r="WHA32" s="7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7"/>
      <c r="WHM32" s="7"/>
      <c r="WHN32" s="7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7"/>
      <c r="WHZ32" s="7"/>
      <c r="WIA32" s="7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7"/>
      <c r="WIM32" s="7"/>
      <c r="WIN32" s="7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7"/>
      <c r="WIZ32" s="7"/>
      <c r="WJA32" s="7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7"/>
      <c r="WJM32" s="7"/>
      <c r="WJN32" s="7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7"/>
      <c r="WJZ32" s="7"/>
      <c r="WKA32" s="7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7"/>
      <c r="WKM32" s="7"/>
      <c r="WKN32" s="7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7"/>
      <c r="WKZ32" s="7"/>
      <c r="WLA32" s="7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7"/>
      <c r="WLM32" s="7"/>
      <c r="WLN32" s="7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7"/>
      <c r="WLZ32" s="7"/>
      <c r="WMA32" s="7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7"/>
      <c r="WMM32" s="7"/>
      <c r="WMN32" s="7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7"/>
      <c r="WMZ32" s="7"/>
      <c r="WNA32" s="7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7"/>
      <c r="WNM32" s="7"/>
      <c r="WNN32" s="7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7"/>
      <c r="WNZ32" s="7"/>
      <c r="WOA32" s="7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7"/>
      <c r="WOM32" s="7"/>
      <c r="WON32" s="7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7"/>
      <c r="WOZ32" s="7"/>
      <c r="WPA32" s="7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7"/>
      <c r="WPM32" s="7"/>
      <c r="WPN32" s="7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7"/>
      <c r="WPZ32" s="7"/>
      <c r="WQA32" s="7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7"/>
      <c r="WQM32" s="7"/>
      <c r="WQN32" s="7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7"/>
      <c r="WQZ32" s="7"/>
      <c r="WRA32" s="7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7"/>
      <c r="WRM32" s="7"/>
      <c r="WRN32" s="7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7"/>
      <c r="WRZ32" s="7"/>
      <c r="WSA32" s="7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7"/>
      <c r="WSM32" s="7"/>
      <c r="WSN32" s="7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7"/>
      <c r="WSZ32" s="7"/>
      <c r="WTA32" s="7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7"/>
      <c r="WTM32" s="7"/>
      <c r="WTN32" s="7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7"/>
      <c r="WTZ32" s="7"/>
      <c r="WUA32" s="7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7"/>
      <c r="WUM32" s="7"/>
      <c r="WUN32" s="7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7"/>
      <c r="WUZ32" s="7"/>
      <c r="WVA32" s="7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7"/>
      <c r="WVM32" s="7"/>
      <c r="WVN32" s="7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7"/>
      <c r="WVZ32" s="7"/>
      <c r="WWA32" s="7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7"/>
      <c r="WWM32" s="7"/>
      <c r="WWN32" s="7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7"/>
      <c r="WWZ32" s="7"/>
      <c r="WXA32" s="7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7"/>
      <c r="WXM32" s="7"/>
      <c r="WXN32" s="7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7"/>
      <c r="WXZ32" s="7"/>
      <c r="WYA32" s="7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7"/>
      <c r="WYM32" s="7"/>
      <c r="WYN32" s="7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7"/>
      <c r="WYZ32" s="7"/>
      <c r="WZA32" s="7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7"/>
      <c r="WZM32" s="7"/>
      <c r="WZN32" s="7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7"/>
      <c r="WZZ32" s="7"/>
      <c r="XAA32" s="7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7"/>
      <c r="XAM32" s="7"/>
      <c r="XAN32" s="7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7"/>
      <c r="XAZ32" s="7"/>
      <c r="XBA32" s="7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7"/>
      <c r="XBM32" s="7"/>
      <c r="XBN32" s="7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7"/>
      <c r="XBZ32" s="7"/>
      <c r="XCA32" s="7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7"/>
      <c r="XCM32" s="7"/>
      <c r="XCN32" s="7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7"/>
      <c r="XCZ32" s="7"/>
      <c r="XDA32" s="7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7"/>
      <c r="XDM32" s="7"/>
      <c r="XDN32" s="7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7"/>
      <c r="XDZ32" s="7"/>
      <c r="XEA32" s="7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7"/>
      <c r="XEM32" s="7"/>
      <c r="XEN32" s="7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7"/>
      <c r="XEZ32" s="7"/>
      <c r="XFA32" s="7"/>
      <c r="XFB32" s="7"/>
      <c r="XFC32" s="7"/>
      <c r="XFD32" s="7"/>
    </row>
    <row r="33" customFormat="1" ht="13" customHeight="1" spans="1:16384">
      <c r="A33" s="10"/>
      <c r="B33" s="11" t="s">
        <v>45</v>
      </c>
      <c r="C33" s="12" t="s">
        <v>11</v>
      </c>
      <c r="D33" s="13"/>
      <c r="E33" s="25" t="s">
        <v>13</v>
      </c>
      <c r="F33" s="26" t="s">
        <v>14</v>
      </c>
      <c r="G33" s="27" t="s">
        <v>36</v>
      </c>
      <c r="H33" s="25" t="s">
        <v>13</v>
      </c>
      <c r="I33" s="32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/>
      <c r="ALA33" s="7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7"/>
      <c r="ALN33" s="7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7"/>
      <c r="AMA33" s="7"/>
      <c r="AMB33" s="7"/>
      <c r="AMC33" s="7"/>
      <c r="AMD33" s="7"/>
      <c r="AME33" s="7"/>
      <c r="AMF33" s="7"/>
      <c r="AMG33" s="7"/>
      <c r="AMH33" s="7"/>
      <c r="AMI33" s="7"/>
      <c r="AMJ33" s="7"/>
      <c r="AMK33" s="5"/>
      <c r="AML33" s="7"/>
      <c r="AMM33" s="7"/>
      <c r="AMN33" s="7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7"/>
      <c r="ANA33" s="7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7"/>
      <c r="ANN33" s="7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7"/>
      <c r="AOA33" s="7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7"/>
      <c r="AON33" s="7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7"/>
      <c r="APA33" s="7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7"/>
      <c r="APN33" s="7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7"/>
      <c r="AQA33" s="7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7"/>
      <c r="AQN33" s="7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7"/>
      <c r="ARA33" s="7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7"/>
      <c r="ARN33" s="7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7"/>
      <c r="ASA33" s="7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7"/>
      <c r="ASN33" s="7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7"/>
      <c r="ATA33" s="7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7"/>
      <c r="ATN33" s="7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7"/>
      <c r="AUA33" s="7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7"/>
      <c r="AUN33" s="7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7"/>
      <c r="AVA33" s="7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7"/>
      <c r="AVN33" s="7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7"/>
      <c r="AWA33" s="7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7"/>
      <c r="AWN33" s="7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7"/>
      <c r="AXA33" s="7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7"/>
      <c r="AXN33" s="7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7"/>
      <c r="AYA33" s="7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7"/>
      <c r="AYN33" s="7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7"/>
      <c r="AZA33" s="7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7"/>
      <c r="AZN33" s="7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7"/>
      <c r="BAA33" s="7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7"/>
      <c r="BAN33" s="7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7"/>
      <c r="BBA33" s="7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7"/>
      <c r="BBN33" s="7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7"/>
      <c r="BCA33" s="7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7"/>
      <c r="BCN33" s="7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7"/>
      <c r="BDA33" s="7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7"/>
      <c r="BDN33" s="7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7"/>
      <c r="BEA33" s="7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7"/>
      <c r="BEN33" s="7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7"/>
      <c r="BFA33" s="7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7"/>
      <c r="BFN33" s="7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7"/>
      <c r="BGA33" s="7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7"/>
      <c r="BGN33" s="7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7"/>
      <c r="BHA33" s="7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7"/>
      <c r="BHN33" s="7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7"/>
      <c r="BIA33" s="7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7"/>
      <c r="BIN33" s="7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7"/>
      <c r="BJA33" s="7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7"/>
      <c r="BJN33" s="7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7"/>
      <c r="BKA33" s="7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7"/>
      <c r="BKN33" s="7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7"/>
      <c r="BLA33" s="7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7"/>
      <c r="BLN33" s="7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7"/>
      <c r="BMA33" s="7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7"/>
      <c r="BMN33" s="7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7"/>
      <c r="BNA33" s="7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7"/>
      <c r="BNN33" s="7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7"/>
      <c r="BOA33" s="7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7"/>
      <c r="BON33" s="7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7"/>
      <c r="BPA33" s="7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7"/>
      <c r="BPN33" s="7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7"/>
      <c r="RYN33" s="7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7"/>
      <c r="RZA33" s="7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7"/>
      <c r="RZN33" s="7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7"/>
      <c r="SAA33" s="7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7"/>
      <c r="SAN33" s="7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7"/>
      <c r="SBA33" s="7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7"/>
      <c r="SBN33" s="7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7"/>
      <c r="SCA33" s="7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7"/>
      <c r="SCN33" s="7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7"/>
      <c r="SDA33" s="7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7"/>
      <c r="SDN33" s="7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7"/>
      <c r="SEA33" s="7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7"/>
      <c r="SEN33" s="7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7"/>
      <c r="SFA33" s="7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7"/>
      <c r="SFN33" s="7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7"/>
      <c r="SGA33" s="7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7"/>
      <c r="SGN33" s="7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7"/>
      <c r="SHA33" s="7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7"/>
      <c r="SHN33" s="7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7"/>
      <c r="SIA33" s="7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7"/>
      <c r="SIN33" s="7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7"/>
      <c r="SJA33" s="7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7"/>
      <c r="SJN33" s="7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7"/>
      <c r="SKA33" s="7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7"/>
      <c r="SKN33" s="7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7"/>
      <c r="SLA33" s="7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7"/>
      <c r="SLN33" s="7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7"/>
      <c r="SMA33" s="7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7"/>
      <c r="SMN33" s="7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7"/>
      <c r="SNA33" s="7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7"/>
      <c r="SNN33" s="7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7"/>
      <c r="SOA33" s="7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7"/>
      <c r="SON33" s="7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7"/>
      <c r="SPA33" s="7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7"/>
      <c r="SPN33" s="7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7"/>
      <c r="SQA33" s="7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7"/>
      <c r="SQN33" s="7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7"/>
      <c r="SRA33" s="7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7"/>
      <c r="SRN33" s="7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7"/>
      <c r="SSA33" s="7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7"/>
      <c r="SSN33" s="7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7"/>
      <c r="STA33" s="7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7"/>
      <c r="STN33" s="7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7"/>
      <c r="SUA33" s="7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7"/>
      <c r="SUN33" s="7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7"/>
      <c r="SVA33" s="7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7"/>
      <c r="SVN33" s="7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7"/>
      <c r="SWA33" s="7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7"/>
      <c r="SWN33" s="7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7"/>
      <c r="SXA33" s="7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7"/>
      <c r="SXN33" s="7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7"/>
      <c r="SYA33" s="7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7"/>
      <c r="SYN33" s="7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7"/>
      <c r="SZA33" s="7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7"/>
      <c r="SZN33" s="7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7"/>
      <c r="TAA33" s="7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7"/>
      <c r="TAN33" s="7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7"/>
      <c r="TBA33" s="7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7"/>
      <c r="TBN33" s="7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7"/>
      <c r="TCA33" s="7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7"/>
      <c r="TCN33" s="7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7"/>
      <c r="TDA33" s="7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7"/>
      <c r="TDN33" s="7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7"/>
      <c r="TEA33" s="7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7"/>
      <c r="TEN33" s="7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7"/>
      <c r="TFA33" s="7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7"/>
      <c r="TFN33" s="7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7"/>
      <c r="TGA33" s="7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7"/>
      <c r="TGN33" s="7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7"/>
      <c r="THA33" s="7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7"/>
      <c r="THN33" s="7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7"/>
      <c r="TIA33" s="7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7"/>
      <c r="TIN33" s="7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7"/>
      <c r="TJA33" s="7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7"/>
      <c r="TJN33" s="7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7"/>
      <c r="TKA33" s="7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7"/>
      <c r="TKN33" s="7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7"/>
      <c r="TLA33" s="7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7"/>
      <c r="TLN33" s="7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7"/>
      <c r="TMA33" s="7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7"/>
      <c r="TMN33" s="7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7"/>
      <c r="TNA33" s="7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7"/>
      <c r="TNN33" s="7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7"/>
      <c r="TOA33" s="7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7"/>
      <c r="TON33" s="7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7"/>
      <c r="TPA33" s="7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7"/>
      <c r="TPN33" s="7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7"/>
      <c r="TQA33" s="7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7"/>
      <c r="TQN33" s="7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7"/>
      <c r="TRA33" s="7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7"/>
      <c r="TRN33" s="7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7"/>
      <c r="TSA33" s="7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7"/>
      <c r="TSN33" s="7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7"/>
      <c r="TTA33" s="7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7"/>
      <c r="TTN33" s="7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7"/>
      <c r="TUA33" s="7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7"/>
      <c r="TUN33" s="7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7"/>
      <c r="TVA33" s="7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7"/>
      <c r="TVN33" s="7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7"/>
      <c r="TWA33" s="7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7"/>
      <c r="TWN33" s="7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7"/>
      <c r="TXA33" s="7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7"/>
      <c r="TXN33" s="7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7"/>
      <c r="TYA33" s="7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7"/>
      <c r="TYN33" s="7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7"/>
      <c r="TZA33" s="7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7"/>
      <c r="TZN33" s="7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7"/>
      <c r="UAA33" s="7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7"/>
      <c r="UAN33" s="7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7"/>
      <c r="UBA33" s="7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7"/>
      <c r="UBN33" s="7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7"/>
      <c r="UCA33" s="7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7"/>
      <c r="UCN33" s="7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7"/>
      <c r="UDA33" s="7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7"/>
      <c r="UDN33" s="7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7"/>
      <c r="UEA33" s="7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7"/>
      <c r="UEN33" s="7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7"/>
      <c r="UFA33" s="7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7"/>
      <c r="UFN33" s="7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7"/>
      <c r="UGA33" s="7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7"/>
      <c r="UGN33" s="7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7"/>
      <c r="UHA33" s="7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7"/>
      <c r="UHN33" s="7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7"/>
      <c r="UIA33" s="7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7"/>
      <c r="UIN33" s="7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7"/>
      <c r="UJA33" s="7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7"/>
      <c r="UJN33" s="7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7"/>
      <c r="UKA33" s="7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7"/>
      <c r="UKN33" s="7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7"/>
      <c r="ULA33" s="7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7"/>
      <c r="ULN33" s="7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7"/>
      <c r="UMA33" s="7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7"/>
      <c r="UMN33" s="7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7"/>
      <c r="UNA33" s="7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7"/>
      <c r="UNN33" s="7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7"/>
      <c r="UOA33" s="7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7"/>
      <c r="UON33" s="7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7"/>
      <c r="UPA33" s="7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7"/>
      <c r="UPN33" s="7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7"/>
      <c r="UQA33" s="7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7"/>
      <c r="UQN33" s="7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7"/>
      <c r="URA33" s="7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7"/>
      <c r="URN33" s="7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7"/>
      <c r="USA33" s="7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7"/>
      <c r="USN33" s="7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7"/>
      <c r="UTA33" s="7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7"/>
      <c r="UTN33" s="7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7"/>
      <c r="UUA33" s="7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7"/>
      <c r="UUN33" s="7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7"/>
      <c r="UVA33" s="7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7"/>
      <c r="UVN33" s="7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7"/>
      <c r="UWA33" s="7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7"/>
      <c r="UWN33" s="7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7"/>
      <c r="UXA33" s="7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7"/>
      <c r="UXN33" s="7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7"/>
      <c r="UYA33" s="7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7"/>
      <c r="UYN33" s="7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7"/>
      <c r="UZA33" s="7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7"/>
      <c r="UZN33" s="7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7"/>
      <c r="VAA33" s="7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7"/>
      <c r="VAN33" s="7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7"/>
      <c r="VBA33" s="7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7"/>
      <c r="VBN33" s="7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7"/>
      <c r="VCA33" s="7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7"/>
      <c r="VCN33" s="7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7"/>
      <c r="VDA33" s="7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7"/>
      <c r="VDN33" s="7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7"/>
      <c r="VEA33" s="7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7"/>
      <c r="VEN33" s="7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7"/>
      <c r="VFA33" s="7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7"/>
      <c r="VFN33" s="7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7"/>
      <c r="VGA33" s="7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7"/>
      <c r="VGN33" s="7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7"/>
      <c r="VHA33" s="7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7"/>
      <c r="VHN33" s="7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7"/>
      <c r="VIA33" s="7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7"/>
      <c r="VIN33" s="7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7"/>
      <c r="VJA33" s="7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7"/>
      <c r="VJN33" s="7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7"/>
      <c r="VKA33" s="7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7"/>
      <c r="VKN33" s="7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7"/>
      <c r="VLA33" s="7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7"/>
      <c r="VLN33" s="7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7"/>
      <c r="VMA33" s="7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7"/>
      <c r="VMN33" s="7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7"/>
      <c r="VNA33" s="7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7"/>
      <c r="VNN33" s="7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7"/>
      <c r="VOA33" s="7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7"/>
      <c r="VON33" s="7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7"/>
      <c r="VPA33" s="7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7"/>
      <c r="VPN33" s="7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7"/>
      <c r="VQA33" s="7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7"/>
      <c r="VQN33" s="7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7"/>
      <c r="VRA33" s="7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7"/>
      <c r="VRN33" s="7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7"/>
      <c r="VSA33" s="7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7"/>
      <c r="VSN33" s="7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7"/>
      <c r="VTA33" s="7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7"/>
      <c r="VTN33" s="7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7"/>
      <c r="VUA33" s="7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7"/>
      <c r="VUN33" s="7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7"/>
      <c r="VVA33" s="7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7"/>
      <c r="VVN33" s="7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7"/>
      <c r="VWA33" s="7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7"/>
      <c r="VWN33" s="7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7"/>
      <c r="VXA33" s="7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7"/>
      <c r="VXN33" s="7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7"/>
      <c r="VYA33" s="7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7"/>
      <c r="VYN33" s="7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7"/>
      <c r="VZA33" s="7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7"/>
      <c r="VZN33" s="7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7"/>
      <c r="WAA33" s="7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7"/>
      <c r="WAN33" s="7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7"/>
      <c r="WBA33" s="7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7"/>
      <c r="WBN33" s="7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7"/>
      <c r="WCA33" s="7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7"/>
      <c r="WCN33" s="7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7"/>
      <c r="WDA33" s="7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7"/>
      <c r="WDN33" s="7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7"/>
      <c r="WEA33" s="7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7"/>
      <c r="WEN33" s="7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7"/>
      <c r="WFA33" s="7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7"/>
      <c r="WFN33" s="7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7"/>
      <c r="WGA33" s="7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7"/>
      <c r="WGN33" s="7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7"/>
      <c r="WHA33" s="7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7"/>
      <c r="WHN33" s="7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7"/>
      <c r="WIA33" s="7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7"/>
      <c r="WIN33" s="7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7"/>
      <c r="WJA33" s="7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7"/>
      <c r="WJN33" s="7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7"/>
      <c r="WKA33" s="7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7"/>
      <c r="WKN33" s="7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7"/>
      <c r="WLA33" s="7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7"/>
      <c r="WLN33" s="7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7"/>
      <c r="WMA33" s="7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7"/>
      <c r="WMN33" s="7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7"/>
      <c r="WNA33" s="7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7"/>
      <c r="WNN33" s="7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7"/>
      <c r="WOA33" s="7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7"/>
      <c r="WON33" s="7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7"/>
      <c r="WPA33" s="7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7"/>
      <c r="WPN33" s="7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7"/>
      <c r="WQA33" s="7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7"/>
      <c r="WQN33" s="7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7"/>
      <c r="WRA33" s="7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7"/>
      <c r="WRN33" s="7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7"/>
      <c r="WSA33" s="7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7"/>
      <c r="WSN33" s="7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7"/>
      <c r="WTA33" s="7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7"/>
      <c r="WTN33" s="7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7"/>
      <c r="WUA33" s="7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7"/>
      <c r="WUN33" s="7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7"/>
      <c r="WVA33" s="7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7"/>
      <c r="WVN33" s="7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7"/>
      <c r="WWA33" s="7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7"/>
      <c r="WWN33" s="7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7"/>
      <c r="WXA33" s="7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7"/>
      <c r="WXN33" s="7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7"/>
      <c r="WYA33" s="7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7"/>
      <c r="WYN33" s="7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7"/>
      <c r="WZA33" s="7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7"/>
      <c r="WZN33" s="7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7"/>
      <c r="XAA33" s="7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7"/>
      <c r="XAN33" s="7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7"/>
      <c r="XBA33" s="7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7"/>
      <c r="XBN33" s="7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7"/>
      <c r="XCA33" s="7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7"/>
      <c r="XCN33" s="7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7"/>
      <c r="XDA33" s="7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7"/>
      <c r="XDN33" s="7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7"/>
      <c r="XEA33" s="7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7"/>
      <c r="XEN33" s="7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7"/>
      <c r="XFA33" s="7"/>
      <c r="XFB33" s="7"/>
      <c r="XFC33" s="7"/>
      <c r="XFD33" s="7"/>
    </row>
    <row r="34" customFormat="1" ht="13" customHeight="1" spans="1:16384">
      <c r="A34" s="10"/>
      <c r="B34" s="11" t="s">
        <v>46</v>
      </c>
      <c r="C34" s="12" t="s">
        <v>11</v>
      </c>
      <c r="D34" s="13"/>
      <c r="E34" s="25" t="s">
        <v>13</v>
      </c>
      <c r="F34" s="26" t="s">
        <v>14</v>
      </c>
      <c r="G34" s="27" t="s">
        <v>36</v>
      </c>
      <c r="H34" s="25" t="s">
        <v>13</v>
      </c>
      <c r="I34" s="32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5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  <c r="XFB34" s="7"/>
      <c r="XFC34" s="7"/>
      <c r="XFD34" s="7"/>
    </row>
    <row r="35" customFormat="1" ht="13" customHeight="1" spans="1:16384">
      <c r="A35" s="10"/>
      <c r="B35" s="11" t="s">
        <v>40</v>
      </c>
      <c r="C35" s="12" t="s">
        <v>11</v>
      </c>
      <c r="D35" s="13"/>
      <c r="E35" s="25" t="s">
        <v>13</v>
      </c>
      <c r="F35" s="26" t="s">
        <v>14</v>
      </c>
      <c r="G35" s="27" t="s">
        <v>36</v>
      </c>
      <c r="H35" s="25" t="s">
        <v>13</v>
      </c>
      <c r="I35" s="32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5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7"/>
    </row>
    <row r="36" customFormat="1" ht="13" customHeight="1" spans="1:16384">
      <c r="A36" s="10" t="s">
        <v>47</v>
      </c>
      <c r="B36" s="11" t="s">
        <v>48</v>
      </c>
      <c r="C36" s="12" t="s">
        <v>11</v>
      </c>
      <c r="D36" s="13" t="s">
        <v>49</v>
      </c>
      <c r="E36" s="25" t="s">
        <v>13</v>
      </c>
      <c r="F36" s="26" t="s">
        <v>50</v>
      </c>
      <c r="G36" s="27" t="s">
        <v>36</v>
      </c>
      <c r="H36" s="25" t="s">
        <v>13</v>
      </c>
      <c r="I36" s="32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5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7"/>
    </row>
    <row r="37" customFormat="1" ht="13" customHeight="1" spans="1:16384">
      <c r="A37" s="10"/>
      <c r="B37" s="11" t="s">
        <v>51</v>
      </c>
      <c r="C37" s="12" t="s">
        <v>11</v>
      </c>
      <c r="D37" s="13"/>
      <c r="E37" s="25" t="s">
        <v>13</v>
      </c>
      <c r="F37" s="26" t="s">
        <v>50</v>
      </c>
      <c r="G37" s="27" t="s">
        <v>36</v>
      </c>
      <c r="H37" s="25" t="s">
        <v>13</v>
      </c>
      <c r="I37" s="32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5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7"/>
    </row>
    <row r="38" customFormat="1" ht="13" customHeight="1" spans="1:16384">
      <c r="A38" s="10"/>
      <c r="B38" s="11" t="s">
        <v>52</v>
      </c>
      <c r="C38" s="12" t="s">
        <v>11</v>
      </c>
      <c r="D38" s="13"/>
      <c r="E38" s="25" t="s">
        <v>13</v>
      </c>
      <c r="F38" s="26" t="s">
        <v>50</v>
      </c>
      <c r="G38" s="27" t="s">
        <v>36</v>
      </c>
      <c r="H38" s="25" t="s">
        <v>13</v>
      </c>
      <c r="I38" s="32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5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7"/>
    </row>
    <row r="39" customFormat="1" ht="13" customHeight="1" spans="1:16384">
      <c r="A39" s="10"/>
      <c r="B39" s="11" t="s">
        <v>53</v>
      </c>
      <c r="C39" s="12" t="s">
        <v>11</v>
      </c>
      <c r="D39" s="13"/>
      <c r="E39" s="25" t="s">
        <v>13</v>
      </c>
      <c r="F39" s="26" t="s">
        <v>50</v>
      </c>
      <c r="G39" s="27" t="s">
        <v>36</v>
      </c>
      <c r="H39" s="25" t="s">
        <v>13</v>
      </c>
      <c r="I39" s="32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5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7"/>
      <c r="CCN39" s="7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7"/>
      <c r="CDA39" s="7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7"/>
      <c r="CDN39" s="7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7"/>
      <c r="CEA39" s="7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7"/>
      <c r="CEN39" s="7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7"/>
      <c r="CFA39" s="7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7"/>
      <c r="CFN39" s="7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7"/>
      <c r="CGA39" s="7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7"/>
      <c r="CGN39" s="7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7"/>
      <c r="CHA39" s="7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7"/>
      <c r="CHN39" s="7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7"/>
      <c r="CIA39" s="7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7"/>
      <c r="CIN39" s="7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7"/>
      <c r="CJA39" s="7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7"/>
      <c r="CJN39" s="7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7"/>
      <c r="CKA39" s="7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7"/>
      <c r="CKN39" s="7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7"/>
      <c r="CLA39" s="7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7"/>
      <c r="CLN39" s="7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7"/>
      <c r="CMA39" s="7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7"/>
      <c r="CMN39" s="7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7"/>
      <c r="CNA39" s="7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7"/>
      <c r="CNN39" s="7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7"/>
      <c r="COA39" s="7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7"/>
      <c r="CON39" s="7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7"/>
      <c r="CPA39" s="7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7"/>
      <c r="CPN39" s="7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7"/>
      <c r="CQA39" s="7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7"/>
      <c r="CQN39" s="7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7"/>
      <c r="CRA39" s="7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7"/>
      <c r="CRN39" s="7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7"/>
      <c r="CSA39" s="7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7"/>
      <c r="CSN39" s="7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7"/>
      <c r="CTA39" s="7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7"/>
      <c r="CTN39" s="7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7"/>
      <c r="CUA39" s="7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7"/>
      <c r="CUN39" s="7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7"/>
      <c r="CVA39" s="7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7"/>
      <c r="CVN39" s="7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7"/>
      <c r="CWA39" s="7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7"/>
      <c r="CWN39" s="7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7"/>
      <c r="CXA39" s="7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7"/>
      <c r="CXN39" s="7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7"/>
      <c r="CYA39" s="7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7"/>
      <c r="CYN39" s="7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7"/>
      <c r="CZA39" s="7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7"/>
      <c r="CZN39" s="7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7"/>
      <c r="DAA39" s="7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7"/>
      <c r="DAN39" s="7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7"/>
      <c r="DBA39" s="7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7"/>
      <c r="DBN39" s="7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7"/>
      <c r="DCA39" s="7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7"/>
      <c r="DCN39" s="7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7"/>
      <c r="DDA39" s="7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7"/>
      <c r="DDN39" s="7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7"/>
      <c r="DEA39" s="7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7"/>
      <c r="DEN39" s="7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7"/>
      <c r="DFA39" s="7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7"/>
      <c r="DFN39" s="7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7"/>
      <c r="DGA39" s="7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7"/>
      <c r="DGN39" s="7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7"/>
      <c r="DHA39" s="7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7"/>
      <c r="DHN39" s="7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7"/>
      <c r="DIA39" s="7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7"/>
      <c r="DIN39" s="7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7"/>
      <c r="DJA39" s="7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7"/>
      <c r="DJN39" s="7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7"/>
      <c r="DKA39" s="7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7"/>
      <c r="DKN39" s="7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7"/>
      <c r="DLA39" s="7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7"/>
      <c r="DLN39" s="7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7"/>
      <c r="DMA39" s="7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7"/>
      <c r="DMN39" s="7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7"/>
      <c r="DNA39" s="7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7"/>
      <c r="DNN39" s="7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7"/>
      <c r="DOA39" s="7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7"/>
      <c r="DON39" s="7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7"/>
      <c r="DPA39" s="7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7"/>
      <c r="DPN39" s="7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7"/>
      <c r="DQA39" s="7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7"/>
      <c r="DQN39" s="7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7"/>
      <c r="DRA39" s="7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7"/>
      <c r="DRN39" s="7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7"/>
      <c r="DSA39" s="7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7"/>
      <c r="DSN39" s="7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7"/>
      <c r="DTA39" s="7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7"/>
      <c r="DTN39" s="7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7"/>
      <c r="DUA39" s="7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7"/>
      <c r="DUN39" s="7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7"/>
      <c r="DVA39" s="7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7"/>
      <c r="DVN39" s="7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7"/>
      <c r="DWA39" s="7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7"/>
      <c r="DWN39" s="7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7"/>
      <c r="DXA39" s="7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7"/>
      <c r="DXN39" s="7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7"/>
      <c r="DYA39" s="7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7"/>
      <c r="DYN39" s="7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7"/>
      <c r="DZA39" s="7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7"/>
      <c r="DZN39" s="7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7"/>
      <c r="EAA39" s="7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7"/>
      <c r="EAN39" s="7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7"/>
      <c r="EBA39" s="7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7"/>
      <c r="EBN39" s="7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7"/>
      <c r="ECA39" s="7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7"/>
      <c r="ECN39" s="7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7"/>
      <c r="EDA39" s="7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7"/>
      <c r="EDN39" s="7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7"/>
      <c r="EEA39" s="7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7"/>
      <c r="EEN39" s="7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7"/>
      <c r="EFA39" s="7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7"/>
      <c r="EFN39" s="7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7"/>
      <c r="EGA39" s="7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7"/>
      <c r="EGN39" s="7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7"/>
      <c r="EHA39" s="7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7"/>
      <c r="EHN39" s="7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7"/>
      <c r="EIA39" s="7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7"/>
      <c r="EIN39" s="7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7"/>
      <c r="EJA39" s="7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7"/>
      <c r="EJN39" s="7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7"/>
      <c r="EKA39" s="7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7"/>
      <c r="EKN39" s="7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7"/>
      <c r="ELA39" s="7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7"/>
      <c r="ELN39" s="7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7"/>
      <c r="EMA39" s="7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7"/>
      <c r="EMN39" s="7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7"/>
      <c r="ENA39" s="7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7"/>
      <c r="ENN39" s="7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7"/>
      <c r="EOA39" s="7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7"/>
      <c r="EON39" s="7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7"/>
      <c r="EPA39" s="7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7"/>
      <c r="EPN39" s="7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7"/>
      <c r="EQA39" s="7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7"/>
      <c r="EQN39" s="7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7"/>
      <c r="ERA39" s="7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7"/>
      <c r="ERN39" s="7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7"/>
      <c r="ESA39" s="7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7"/>
      <c r="ESN39" s="7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7"/>
      <c r="ETA39" s="7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7"/>
      <c r="ETN39" s="7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7"/>
      <c r="EUA39" s="7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7"/>
      <c r="EUN39" s="7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7"/>
      <c r="EVA39" s="7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7"/>
      <c r="EVN39" s="7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7"/>
      <c r="EWA39" s="7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7"/>
      <c r="EWN39" s="7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7"/>
      <c r="EXA39" s="7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7"/>
      <c r="EXN39" s="7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7"/>
      <c r="EYA39" s="7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7"/>
      <c r="EYN39" s="7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7"/>
      <c r="EZA39" s="7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7"/>
      <c r="EZN39" s="7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7"/>
      <c r="FAA39" s="7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7"/>
      <c r="FAN39" s="7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7"/>
      <c r="FBA39" s="7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7"/>
      <c r="FBN39" s="7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7"/>
      <c r="FCA39" s="7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7"/>
      <c r="FCN39" s="7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7"/>
      <c r="FDA39" s="7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7"/>
      <c r="FDN39" s="7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7"/>
      <c r="FEA39" s="7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7"/>
      <c r="FEN39" s="7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7"/>
      <c r="FFA39" s="7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7"/>
      <c r="FFN39" s="7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7"/>
      <c r="FGA39" s="7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7"/>
      <c r="FGN39" s="7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7"/>
      <c r="FHA39" s="7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7"/>
      <c r="FHN39" s="7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7"/>
      <c r="FIA39" s="7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7"/>
      <c r="FIN39" s="7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7"/>
      <c r="FJA39" s="7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7"/>
      <c r="FJN39" s="7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7"/>
      <c r="FKA39" s="7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7"/>
      <c r="FKN39" s="7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7"/>
      <c r="FLA39" s="7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7"/>
      <c r="FLN39" s="7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7"/>
      <c r="FMA39" s="7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7"/>
      <c r="FMN39" s="7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7"/>
      <c r="FNA39" s="7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7"/>
      <c r="FNN39" s="7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7"/>
      <c r="FOA39" s="7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7"/>
      <c r="FON39" s="7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7"/>
      <c r="FPA39" s="7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7"/>
      <c r="FPN39" s="7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7"/>
      <c r="FQA39" s="7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7"/>
      <c r="FQN39" s="7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7"/>
      <c r="FRA39" s="7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7"/>
      <c r="FRN39" s="7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7"/>
      <c r="FSA39" s="7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7"/>
      <c r="FSN39" s="7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7"/>
      <c r="FTA39" s="7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7"/>
      <c r="FTN39" s="7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7"/>
      <c r="FUA39" s="7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7"/>
      <c r="FUN39" s="7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7"/>
      <c r="FVA39" s="7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7"/>
      <c r="FVN39" s="7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7"/>
      <c r="FWA39" s="7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7"/>
      <c r="FWN39" s="7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7"/>
      <c r="FXA39" s="7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7"/>
      <c r="FXN39" s="7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7"/>
      <c r="FYA39" s="7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7"/>
      <c r="FYN39" s="7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7"/>
      <c r="FZA39" s="7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7"/>
      <c r="FZN39" s="7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7"/>
      <c r="GAA39" s="7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7"/>
      <c r="GAN39" s="7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7"/>
      <c r="GBA39" s="7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7"/>
      <c r="GBN39" s="7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7"/>
      <c r="GCA39" s="7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7"/>
      <c r="GCN39" s="7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7"/>
      <c r="GDA39" s="7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7"/>
      <c r="GDN39" s="7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7"/>
      <c r="GEA39" s="7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7"/>
      <c r="GEN39" s="7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7"/>
      <c r="GFA39" s="7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7"/>
      <c r="GFN39" s="7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7"/>
      <c r="GGA39" s="7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7"/>
      <c r="GGN39" s="7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7"/>
      <c r="GHA39" s="7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7"/>
      <c r="GHN39" s="7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7"/>
      <c r="GIA39" s="7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7"/>
      <c r="GIN39" s="7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7"/>
      <c r="GJA39" s="7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7"/>
      <c r="GJN39" s="7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7"/>
      <c r="GKA39" s="7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7"/>
      <c r="GKN39" s="7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7"/>
      <c r="GLA39" s="7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7"/>
      <c r="GLN39" s="7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7"/>
      <c r="GMA39" s="7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7"/>
      <c r="GMN39" s="7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7"/>
      <c r="GNA39" s="7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7"/>
      <c r="GNN39" s="7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7"/>
      <c r="GOA39" s="7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7"/>
      <c r="GON39" s="7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7"/>
      <c r="GPA39" s="7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7"/>
      <c r="GPN39" s="7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7"/>
      <c r="GQA39" s="7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7"/>
      <c r="GQN39" s="7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7"/>
      <c r="GRA39" s="7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7"/>
      <c r="GRN39" s="7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7"/>
      <c r="GSA39" s="7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7"/>
      <c r="GSN39" s="7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7"/>
      <c r="GTA39" s="7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7"/>
      <c r="GTN39" s="7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7"/>
      <c r="GUA39" s="7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7"/>
      <c r="GUN39" s="7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7"/>
      <c r="GVA39" s="7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7"/>
      <c r="GVN39" s="7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7"/>
      <c r="GWA39" s="7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7"/>
      <c r="GWN39" s="7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7"/>
      <c r="GXA39" s="7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7"/>
      <c r="GXN39" s="7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7"/>
      <c r="GYA39" s="7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7"/>
      <c r="GYN39" s="7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7"/>
      <c r="GZA39" s="7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7"/>
      <c r="GZN39" s="7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7"/>
      <c r="HAA39" s="7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7"/>
      <c r="HAN39" s="7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7"/>
      <c r="HBA39" s="7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7"/>
      <c r="HBN39" s="7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7"/>
      <c r="HCA39" s="7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7"/>
      <c r="HCN39" s="7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7"/>
      <c r="HDA39" s="7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7"/>
      <c r="HDN39" s="7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7"/>
      <c r="HEA39" s="7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7"/>
      <c r="HEN39" s="7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7"/>
      <c r="HFA39" s="7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7"/>
      <c r="HFN39" s="7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7"/>
      <c r="HGA39" s="7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7"/>
      <c r="HGN39" s="7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7"/>
      <c r="HHA39" s="7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7"/>
      <c r="HHN39" s="7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7"/>
      <c r="HIA39" s="7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7"/>
      <c r="HIN39" s="7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7"/>
      <c r="HJA39" s="7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7"/>
      <c r="HJN39" s="7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7"/>
      <c r="HKA39" s="7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7"/>
      <c r="HKN39" s="7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7"/>
      <c r="HLA39" s="7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7"/>
      <c r="HLN39" s="7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7"/>
      <c r="HMA39" s="7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7"/>
      <c r="HMN39" s="7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7"/>
      <c r="HNA39" s="7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7"/>
      <c r="HNN39" s="7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7"/>
      <c r="HOA39" s="7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7"/>
      <c r="HON39" s="7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7"/>
      <c r="HPA39" s="7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7"/>
      <c r="HPN39" s="7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7"/>
      <c r="HQA39" s="7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7"/>
      <c r="HQN39" s="7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7"/>
      <c r="HRA39" s="7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7"/>
      <c r="HRN39" s="7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7"/>
      <c r="HSA39" s="7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7"/>
      <c r="HSN39" s="7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7"/>
      <c r="HTA39" s="7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7"/>
      <c r="HTN39" s="7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7"/>
      <c r="HUA39" s="7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7"/>
      <c r="HUN39" s="7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7"/>
      <c r="HVA39" s="7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7"/>
      <c r="HVN39" s="7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7"/>
      <c r="HWA39" s="7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7"/>
      <c r="HWN39" s="7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7"/>
      <c r="HXA39" s="7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7"/>
      <c r="HXN39" s="7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7"/>
      <c r="HYA39" s="7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7"/>
      <c r="HYN39" s="7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7"/>
      <c r="HZA39" s="7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7"/>
      <c r="HZN39" s="7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7"/>
      <c r="IAA39" s="7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7"/>
      <c r="IAN39" s="7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7"/>
      <c r="IBA39" s="7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7"/>
      <c r="IBN39" s="7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7"/>
      <c r="ICA39" s="7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7"/>
      <c r="ICN39" s="7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7"/>
      <c r="IDA39" s="7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7"/>
      <c r="IDN39" s="7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7"/>
      <c r="IEA39" s="7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7"/>
      <c r="IEN39" s="7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7"/>
      <c r="IFA39" s="7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7"/>
      <c r="IFN39" s="7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7"/>
      <c r="IGA39" s="7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7"/>
      <c r="IGN39" s="7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7"/>
      <c r="IHA39" s="7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7"/>
      <c r="IHN39" s="7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7"/>
      <c r="IIA39" s="7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7"/>
      <c r="IIN39" s="7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7"/>
      <c r="IJA39" s="7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7"/>
      <c r="IJN39" s="7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7"/>
      <c r="IKA39" s="7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7"/>
      <c r="IKN39" s="7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7"/>
      <c r="ILA39" s="7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7"/>
      <c r="ILN39" s="7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7"/>
      <c r="IMA39" s="7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7"/>
      <c r="IMN39" s="7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7"/>
      <c r="INA39" s="7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7"/>
      <c r="INN39" s="7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7"/>
      <c r="IOA39" s="7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7"/>
      <c r="ION39" s="7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7"/>
      <c r="IPA39" s="7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7"/>
      <c r="IPN39" s="7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7"/>
      <c r="IQA39" s="7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7"/>
      <c r="IQN39" s="7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7"/>
      <c r="IRA39" s="7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7"/>
      <c r="IRN39" s="7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7"/>
      <c r="ISA39" s="7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7"/>
      <c r="ISN39" s="7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7"/>
      <c r="ITA39" s="7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7"/>
      <c r="ITN39" s="7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7"/>
      <c r="IUA39" s="7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7"/>
      <c r="IUN39" s="7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7"/>
      <c r="IVA39" s="7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7"/>
      <c r="IVN39" s="7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7"/>
      <c r="IWA39" s="7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7"/>
      <c r="IWN39" s="7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7"/>
      <c r="IXA39" s="7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7"/>
      <c r="IXN39" s="7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7"/>
      <c r="IYA39" s="7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7"/>
      <c r="IYN39" s="7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7"/>
      <c r="IZA39" s="7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7"/>
      <c r="IZN39" s="7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7"/>
      <c r="JAA39" s="7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7"/>
      <c r="JAN39" s="7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7"/>
      <c r="JBA39" s="7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7"/>
      <c r="JBN39" s="7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7"/>
      <c r="JCA39" s="7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7"/>
      <c r="JCN39" s="7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7"/>
      <c r="JDA39" s="7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7"/>
      <c r="JDN39" s="7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7"/>
      <c r="JEA39" s="7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7"/>
      <c r="JEN39" s="7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7"/>
      <c r="JFA39" s="7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7"/>
      <c r="JFN39" s="7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7"/>
      <c r="JGA39" s="7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7"/>
      <c r="JGN39" s="7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7"/>
      <c r="JHA39" s="7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7"/>
      <c r="JHN39" s="7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7"/>
      <c r="JIA39" s="7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7"/>
      <c r="JIN39" s="7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7"/>
      <c r="JJA39" s="7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7"/>
      <c r="JJN39" s="7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7"/>
      <c r="JKA39" s="7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7"/>
      <c r="JKN39" s="7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7"/>
      <c r="JLA39" s="7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7"/>
      <c r="JLN39" s="7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7"/>
      <c r="JMA39" s="7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7"/>
      <c r="JMN39" s="7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7"/>
      <c r="JNA39" s="7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7"/>
      <c r="JNN39" s="7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7"/>
      <c r="JOA39" s="7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7"/>
      <c r="JON39" s="7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7"/>
      <c r="JPA39" s="7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7"/>
      <c r="JPN39" s="7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7"/>
      <c r="JQA39" s="7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7"/>
      <c r="JQN39" s="7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7"/>
      <c r="JRA39" s="7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7"/>
      <c r="JRN39" s="7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7"/>
      <c r="JSA39" s="7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7"/>
      <c r="JSN39" s="7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7"/>
      <c r="JTA39" s="7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7"/>
      <c r="JTN39" s="7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7"/>
      <c r="JUA39" s="7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7"/>
      <c r="JUN39" s="7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7"/>
      <c r="JVA39" s="7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7"/>
      <c r="JVN39" s="7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7"/>
      <c r="JWA39" s="7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7"/>
      <c r="JWN39" s="7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7"/>
      <c r="JXA39" s="7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7"/>
      <c r="JXN39" s="7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7"/>
      <c r="JYA39" s="7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7"/>
      <c r="JYN39" s="7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7"/>
      <c r="JZA39" s="7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7"/>
      <c r="JZN39" s="7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7"/>
      <c r="KAA39" s="7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7"/>
      <c r="KAN39" s="7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7"/>
      <c r="KBA39" s="7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7"/>
      <c r="KBN39" s="7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7"/>
      <c r="KCA39" s="7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7"/>
      <c r="KCN39" s="7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7"/>
      <c r="KDA39" s="7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7"/>
      <c r="KDN39" s="7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7"/>
      <c r="KEA39" s="7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7"/>
      <c r="KEN39" s="7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7"/>
      <c r="KFA39" s="7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7"/>
      <c r="KFN39" s="7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7"/>
      <c r="KGA39" s="7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7"/>
      <c r="KGN39" s="7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7"/>
      <c r="KHA39" s="7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7"/>
      <c r="KHN39" s="7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7"/>
      <c r="KIA39" s="7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7"/>
      <c r="KIN39" s="7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7"/>
      <c r="KJA39" s="7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7"/>
      <c r="KJN39" s="7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7"/>
      <c r="KKA39" s="7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7"/>
      <c r="KKN39" s="7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7"/>
      <c r="KLA39" s="7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7"/>
      <c r="KLN39" s="7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7"/>
      <c r="KMA39" s="7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7"/>
      <c r="KMN39" s="7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7"/>
      <c r="KNA39" s="7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7"/>
      <c r="KNN39" s="7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7"/>
      <c r="KOA39" s="7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7"/>
      <c r="KON39" s="7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7"/>
      <c r="KPA39" s="7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7"/>
      <c r="KPN39" s="7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7"/>
      <c r="KQA39" s="7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7"/>
      <c r="KQN39" s="7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7"/>
      <c r="KRA39" s="7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7"/>
      <c r="KRN39" s="7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7"/>
      <c r="KSA39" s="7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7"/>
      <c r="KSN39" s="7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7"/>
      <c r="KTA39" s="7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7"/>
      <c r="KTN39" s="7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7"/>
      <c r="KUA39" s="7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7"/>
      <c r="KUN39" s="7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7"/>
      <c r="KVA39" s="7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7"/>
      <c r="KVN39" s="7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7"/>
      <c r="KWA39" s="7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7"/>
      <c r="KWN39" s="7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7"/>
      <c r="KXA39" s="7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7"/>
      <c r="KXN39" s="7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7"/>
      <c r="KYA39" s="7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7"/>
      <c r="KYN39" s="7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7"/>
      <c r="KZA39" s="7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7"/>
      <c r="KZN39" s="7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7"/>
      <c r="LAA39" s="7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7"/>
      <c r="LAN39" s="7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7"/>
      <c r="LBA39" s="7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7"/>
      <c r="LBN39" s="7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7"/>
      <c r="LCA39" s="7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7"/>
      <c r="LCN39" s="7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7"/>
      <c r="LDA39" s="7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7"/>
      <c r="LDN39" s="7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7"/>
      <c r="LEA39" s="7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7"/>
      <c r="LEN39" s="7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7"/>
      <c r="LFA39" s="7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7"/>
      <c r="LFN39" s="7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7"/>
      <c r="LGA39" s="7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7"/>
      <c r="LGN39" s="7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7"/>
      <c r="LHA39" s="7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7"/>
      <c r="LHN39" s="7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7"/>
      <c r="LIA39" s="7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7"/>
      <c r="LIN39" s="7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7"/>
      <c r="LJA39" s="7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7"/>
      <c r="LJN39" s="7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7"/>
      <c r="LKA39" s="7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7"/>
      <c r="LKN39" s="7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7"/>
      <c r="LLA39" s="7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7"/>
      <c r="LLN39" s="7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7"/>
      <c r="LMA39" s="7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7"/>
      <c r="LMN39" s="7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7"/>
      <c r="LNA39" s="7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7"/>
      <c r="LNN39" s="7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7"/>
      <c r="LOA39" s="7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7"/>
      <c r="LON39" s="7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7"/>
      <c r="LPA39" s="7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7"/>
      <c r="LPN39" s="7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7"/>
      <c r="LQA39" s="7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7"/>
      <c r="LQN39" s="7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7"/>
      <c r="LRA39" s="7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7"/>
      <c r="LRN39" s="7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7"/>
      <c r="LSA39" s="7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7"/>
      <c r="LSN39" s="7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7"/>
      <c r="LTA39" s="7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7"/>
      <c r="LTN39" s="7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7"/>
      <c r="LUA39" s="7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7"/>
      <c r="LUN39" s="7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7"/>
      <c r="LVA39" s="7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7"/>
      <c r="LVN39" s="7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7"/>
      <c r="LWA39" s="7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7"/>
      <c r="LWN39" s="7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7"/>
      <c r="LXA39" s="7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7"/>
      <c r="LXN39" s="7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7"/>
      <c r="LYA39" s="7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7"/>
      <c r="LYN39" s="7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7"/>
      <c r="LZA39" s="7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7"/>
      <c r="LZN39" s="7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7"/>
      <c r="MAA39" s="7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7"/>
      <c r="MAN39" s="7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7"/>
      <c r="MBA39" s="7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7"/>
      <c r="MBN39" s="7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7"/>
      <c r="MCA39" s="7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7"/>
      <c r="MCN39" s="7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7"/>
      <c r="MDA39" s="7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7"/>
      <c r="MDN39" s="7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7"/>
      <c r="MEA39" s="7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7"/>
      <c r="MEN39" s="7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7"/>
      <c r="MFA39" s="7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7"/>
      <c r="MFN39" s="7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7"/>
      <c r="MGA39" s="7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7"/>
      <c r="MGN39" s="7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7"/>
      <c r="MHA39" s="7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7"/>
      <c r="MHN39" s="7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7"/>
      <c r="MIA39" s="7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7"/>
      <c r="MIN39" s="7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7"/>
      <c r="MJA39" s="7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7"/>
      <c r="MJN39" s="7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7"/>
      <c r="MKA39" s="7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7"/>
      <c r="MKN39" s="7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7"/>
      <c r="MLA39" s="7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7"/>
      <c r="MLN39" s="7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7"/>
      <c r="MMA39" s="7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7"/>
      <c r="MMN39" s="7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7"/>
      <c r="MNA39" s="7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7"/>
      <c r="MNN39" s="7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7"/>
      <c r="MOA39" s="7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7"/>
      <c r="MON39" s="7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7"/>
      <c r="MPA39" s="7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7"/>
      <c r="MPN39" s="7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7"/>
      <c r="MQA39" s="7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7"/>
      <c r="MQN39" s="7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7"/>
      <c r="MRA39" s="7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7"/>
      <c r="MRN39" s="7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7"/>
      <c r="MSA39" s="7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7"/>
      <c r="MSN39" s="7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7"/>
      <c r="MTA39" s="7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7"/>
      <c r="MTN39" s="7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7"/>
      <c r="MUA39" s="7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7"/>
      <c r="MUN39" s="7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7"/>
      <c r="MVA39" s="7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7"/>
      <c r="MVN39" s="7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7"/>
      <c r="MWA39" s="7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7"/>
      <c r="MWN39" s="7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7"/>
      <c r="MXA39" s="7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7"/>
      <c r="MXN39" s="7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7"/>
      <c r="MYA39" s="7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7"/>
      <c r="MYN39" s="7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7"/>
      <c r="MZA39" s="7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7"/>
      <c r="MZN39" s="7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7"/>
      <c r="NAA39" s="7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7"/>
      <c r="NAN39" s="7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7"/>
      <c r="NBA39" s="7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7"/>
      <c r="NBN39" s="7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7"/>
      <c r="NCA39" s="7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7"/>
      <c r="NCN39" s="7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7"/>
      <c r="NDA39" s="7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7"/>
      <c r="NDN39" s="7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7"/>
      <c r="NEA39" s="7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7"/>
      <c r="NEN39" s="7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7"/>
      <c r="NFA39" s="7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7"/>
      <c r="NFN39" s="7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7"/>
      <c r="NGA39" s="7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7"/>
      <c r="NGN39" s="7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7"/>
      <c r="NHA39" s="7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7"/>
      <c r="NHN39" s="7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7"/>
      <c r="NIA39" s="7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7"/>
      <c r="NIN39" s="7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7"/>
      <c r="NJA39" s="7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7"/>
      <c r="NJN39" s="7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7"/>
      <c r="NKA39" s="7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7"/>
      <c r="NKN39" s="7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7"/>
      <c r="NLA39" s="7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7"/>
      <c r="NLN39" s="7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7"/>
      <c r="NMA39" s="7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7"/>
      <c r="NMN39" s="7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7"/>
      <c r="NNA39" s="7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7"/>
      <c r="NNN39" s="7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7"/>
      <c r="NOA39" s="7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7"/>
      <c r="NON39" s="7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7"/>
      <c r="NPA39" s="7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7"/>
      <c r="NPN39" s="7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7"/>
      <c r="NQA39" s="7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7"/>
      <c r="NQN39" s="7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7"/>
      <c r="NRA39" s="7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7"/>
      <c r="NRN39" s="7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7"/>
      <c r="NSA39" s="7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7"/>
      <c r="NSN39" s="7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7"/>
      <c r="NTA39" s="7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7"/>
      <c r="NTN39" s="7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7"/>
      <c r="NUA39" s="7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7"/>
      <c r="NUN39" s="7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7"/>
      <c r="NVA39" s="7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7"/>
      <c r="NVN39" s="7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7"/>
      <c r="NWA39" s="7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7"/>
      <c r="NWN39" s="7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7"/>
      <c r="NXA39" s="7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7"/>
      <c r="NXN39" s="7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7"/>
      <c r="NYA39" s="7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7"/>
      <c r="NYN39" s="7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7"/>
      <c r="NZA39" s="7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7"/>
      <c r="NZN39" s="7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7"/>
      <c r="OAA39" s="7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7"/>
      <c r="OAN39" s="7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7"/>
      <c r="OBA39" s="7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7"/>
      <c r="OBN39" s="7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7"/>
      <c r="OCA39" s="7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7"/>
      <c r="OCN39" s="7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7"/>
      <c r="ODA39" s="7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7"/>
      <c r="ODN39" s="7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7"/>
      <c r="OEA39" s="7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7"/>
      <c r="OEN39" s="7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7"/>
      <c r="OFA39" s="7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7"/>
      <c r="OFN39" s="7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7"/>
      <c r="OGA39" s="7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7"/>
      <c r="OGN39" s="7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7"/>
      <c r="OHA39" s="7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7"/>
      <c r="OHN39" s="7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7"/>
      <c r="OIA39" s="7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7"/>
      <c r="OIN39" s="7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7"/>
      <c r="OJA39" s="7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7"/>
      <c r="OJN39" s="7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7"/>
      <c r="OKA39" s="7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7"/>
      <c r="OKN39" s="7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7"/>
      <c r="OLA39" s="7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7"/>
      <c r="OLN39" s="7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7"/>
      <c r="OMA39" s="7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7"/>
      <c r="OMN39" s="7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7"/>
      <c r="ONA39" s="7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7"/>
      <c r="ONN39" s="7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7"/>
      <c r="OOA39" s="7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7"/>
      <c r="OON39" s="7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7"/>
      <c r="OPA39" s="7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7"/>
      <c r="OPN39" s="7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7"/>
      <c r="OQA39" s="7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7"/>
      <c r="OQN39" s="7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7"/>
      <c r="ORA39" s="7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7"/>
      <c r="ORN39" s="7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7"/>
      <c r="OSA39" s="7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7"/>
      <c r="OSN39" s="7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7"/>
      <c r="OTA39" s="7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7"/>
      <c r="OTN39" s="7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7"/>
      <c r="OUA39" s="7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7"/>
      <c r="OUN39" s="7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7"/>
      <c r="OVA39" s="7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7"/>
      <c r="OVN39" s="7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7"/>
      <c r="OWA39" s="7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7"/>
      <c r="OWN39" s="7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7"/>
      <c r="OXA39" s="7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7"/>
      <c r="OXN39" s="7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7"/>
      <c r="OYA39" s="7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7"/>
      <c r="OYN39" s="7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7"/>
      <c r="OZA39" s="7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7"/>
      <c r="OZN39" s="7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7"/>
      <c r="PAA39" s="7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7"/>
      <c r="PAN39" s="7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7"/>
      <c r="PBA39" s="7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7"/>
      <c r="PBN39" s="7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7"/>
      <c r="PCA39" s="7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7"/>
      <c r="PCN39" s="7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7"/>
      <c r="PDA39" s="7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7"/>
      <c r="PDN39" s="7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7"/>
      <c r="PEA39" s="7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7"/>
      <c r="PEN39" s="7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7"/>
      <c r="PFA39" s="7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7"/>
      <c r="PFN39" s="7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7"/>
      <c r="PGA39" s="7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7"/>
      <c r="PGN39" s="7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7"/>
      <c r="PHA39" s="7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7"/>
      <c r="PHN39" s="7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7"/>
      <c r="PIA39" s="7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7"/>
      <c r="PIN39" s="7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7"/>
      <c r="PJA39" s="7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7"/>
      <c r="PJN39" s="7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7"/>
      <c r="PKA39" s="7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7"/>
      <c r="PKN39" s="7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7"/>
      <c r="PLA39" s="7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7"/>
      <c r="PLN39" s="7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7"/>
      <c r="PMA39" s="7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7"/>
      <c r="PMN39" s="7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7"/>
      <c r="PNA39" s="7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7"/>
      <c r="PNN39" s="7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7"/>
      <c r="POA39" s="7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7"/>
      <c r="PON39" s="7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7"/>
      <c r="PPA39" s="7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7"/>
      <c r="PPN39" s="7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7"/>
      <c r="PQA39" s="7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7"/>
      <c r="PQN39" s="7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7"/>
      <c r="PRA39" s="7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7"/>
      <c r="PRN39" s="7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7"/>
      <c r="PSA39" s="7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7"/>
      <c r="PSN39" s="7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7"/>
      <c r="PTA39" s="7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7"/>
      <c r="PTN39" s="7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7"/>
      <c r="PUA39" s="7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7"/>
      <c r="PUN39" s="7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7"/>
      <c r="PVA39" s="7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7"/>
      <c r="PVN39" s="7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7"/>
      <c r="PWA39" s="7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7"/>
      <c r="PWN39" s="7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7"/>
      <c r="PXA39" s="7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7"/>
      <c r="PXN39" s="7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7"/>
      <c r="PYA39" s="7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7"/>
      <c r="PYN39" s="7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7"/>
      <c r="PZA39" s="7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7"/>
      <c r="PZN39" s="7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7"/>
      <c r="QAA39" s="7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7"/>
      <c r="QAN39" s="7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7"/>
      <c r="QBA39" s="7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7"/>
      <c r="QBN39" s="7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7"/>
      <c r="QCA39" s="7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7"/>
      <c r="QCN39" s="7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7"/>
      <c r="QDA39" s="7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7"/>
      <c r="QDN39" s="7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7"/>
      <c r="QEA39" s="7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7"/>
      <c r="QEN39" s="7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7"/>
      <c r="QFA39" s="7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7"/>
      <c r="QFN39" s="7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7"/>
      <c r="QGA39" s="7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7"/>
      <c r="QGN39" s="7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7"/>
      <c r="QHA39" s="7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7"/>
      <c r="QHN39" s="7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7"/>
      <c r="QIA39" s="7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7"/>
      <c r="QIN39" s="7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7"/>
      <c r="QJA39" s="7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7"/>
      <c r="QJN39" s="7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7"/>
      <c r="QKA39" s="7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7"/>
      <c r="QKN39" s="7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7"/>
      <c r="QLA39" s="7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7"/>
      <c r="QLN39" s="7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7"/>
      <c r="QMA39" s="7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7"/>
      <c r="QMN39" s="7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7"/>
      <c r="QNA39" s="7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7"/>
      <c r="QNN39" s="7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7"/>
      <c r="QOA39" s="7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7"/>
      <c r="QON39" s="7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7"/>
      <c r="QPA39" s="7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7"/>
      <c r="QPN39" s="7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7"/>
      <c r="QQA39" s="7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7"/>
      <c r="QQN39" s="7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7"/>
      <c r="QRA39" s="7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7"/>
      <c r="QRN39" s="7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7"/>
      <c r="QSA39" s="7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7"/>
      <c r="QSN39" s="7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7"/>
      <c r="QTA39" s="7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7"/>
      <c r="QTN39" s="7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7"/>
      <c r="QUA39" s="7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7"/>
      <c r="QUN39" s="7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7"/>
      <c r="QVA39" s="7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7"/>
      <c r="QVN39" s="7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7"/>
      <c r="QWA39" s="7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7"/>
      <c r="QWN39" s="7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7"/>
      <c r="QXA39" s="7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7"/>
      <c r="QXN39" s="7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7"/>
      <c r="QYA39" s="7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7"/>
      <c r="QYN39" s="7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7"/>
      <c r="QZA39" s="7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7"/>
      <c r="QZN39" s="7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7"/>
      <c r="RAA39" s="7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7"/>
      <c r="RAN39" s="7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7"/>
      <c r="RBA39" s="7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7"/>
      <c r="RBN39" s="7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7"/>
      <c r="RCA39" s="7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7"/>
      <c r="RCN39" s="7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7"/>
      <c r="RDA39" s="7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7"/>
      <c r="RDN39" s="7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7"/>
      <c r="REA39" s="7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7"/>
      <c r="REN39" s="7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7"/>
      <c r="RFA39" s="7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7"/>
      <c r="RFN39" s="7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7"/>
      <c r="RGA39" s="7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7"/>
      <c r="RGN39" s="7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7"/>
      <c r="RHA39" s="7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7"/>
      <c r="RHN39" s="7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7"/>
      <c r="RIA39" s="7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7"/>
      <c r="RIN39" s="7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7"/>
      <c r="RJA39" s="7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7"/>
      <c r="RJN39" s="7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7"/>
      <c r="RKA39" s="7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7"/>
      <c r="RKN39" s="7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7"/>
      <c r="RLA39" s="7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7"/>
      <c r="RLN39" s="7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7"/>
      <c r="RMA39" s="7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7"/>
      <c r="RMN39" s="7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7"/>
      <c r="RNA39" s="7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7"/>
      <c r="RNN39" s="7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7"/>
      <c r="ROA39" s="7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7"/>
      <c r="RON39" s="7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7"/>
      <c r="RPA39" s="7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7"/>
      <c r="RPN39" s="7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7"/>
      <c r="RQA39" s="7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7"/>
      <c r="RQN39" s="7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7"/>
      <c r="RRA39" s="7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7"/>
      <c r="RRN39" s="7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7"/>
      <c r="RSA39" s="7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7"/>
      <c r="RSN39" s="7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7"/>
      <c r="RTA39" s="7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7"/>
      <c r="RTN39" s="7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7"/>
      <c r="RUA39" s="7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7"/>
      <c r="RUN39" s="7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7"/>
      <c r="RVA39" s="7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7"/>
      <c r="RVN39" s="7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7"/>
      <c r="RWA39" s="7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7"/>
      <c r="RWN39" s="7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7"/>
      <c r="RXA39" s="7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7"/>
      <c r="RXN39" s="7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7"/>
      <c r="RYA39" s="7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7"/>
      <c r="RYN39" s="7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7"/>
      <c r="RZA39" s="7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7"/>
      <c r="RZN39" s="7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7"/>
      <c r="SAA39" s="7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7"/>
      <c r="SAN39" s="7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7"/>
      <c r="SBA39" s="7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7"/>
      <c r="SBN39" s="7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7"/>
      <c r="SCA39" s="7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7"/>
      <c r="SCN39" s="7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7"/>
      <c r="SDA39" s="7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7"/>
      <c r="SDN39" s="7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7"/>
      <c r="SEA39" s="7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7"/>
      <c r="SEN39" s="7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7"/>
      <c r="SFA39" s="7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7"/>
      <c r="SFN39" s="7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7"/>
      <c r="SGA39" s="7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7"/>
      <c r="SGN39" s="7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7"/>
      <c r="SHA39" s="7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7"/>
      <c r="SHN39" s="7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7"/>
      <c r="SIA39" s="7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7"/>
      <c r="SIN39" s="7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7"/>
      <c r="SJA39" s="7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7"/>
      <c r="SJN39" s="7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7"/>
      <c r="SKA39" s="7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7"/>
      <c r="SKN39" s="7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7"/>
      <c r="SLA39" s="7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7"/>
      <c r="SLN39" s="7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7"/>
      <c r="SMA39" s="7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7"/>
      <c r="SMN39" s="7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7"/>
      <c r="SNA39" s="7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7"/>
      <c r="SNN39" s="7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7"/>
      <c r="SOA39" s="7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7"/>
      <c r="SON39" s="7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7"/>
      <c r="SPA39" s="7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7"/>
      <c r="SPN39" s="7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7"/>
      <c r="SQA39" s="7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7"/>
      <c r="SQN39" s="7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7"/>
      <c r="SRA39" s="7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7"/>
      <c r="SRN39" s="7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7"/>
      <c r="SSA39" s="7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7"/>
      <c r="SSN39" s="7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7"/>
      <c r="STA39" s="7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7"/>
      <c r="STN39" s="7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7"/>
      <c r="SUA39" s="7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7"/>
      <c r="SUN39" s="7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7"/>
      <c r="SVA39" s="7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7"/>
      <c r="SVN39" s="7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7"/>
      <c r="SWA39" s="7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7"/>
      <c r="SWN39" s="7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7"/>
      <c r="SXA39" s="7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7"/>
      <c r="SXN39" s="7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7"/>
      <c r="SYA39" s="7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7"/>
      <c r="SYN39" s="7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7"/>
      <c r="SZA39" s="7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7"/>
      <c r="SZN39" s="7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7"/>
      <c r="TAA39" s="7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7"/>
      <c r="TAN39" s="7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7"/>
      <c r="TBA39" s="7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7"/>
      <c r="TBN39" s="7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7"/>
      <c r="TCA39" s="7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7"/>
      <c r="TCN39" s="7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7"/>
      <c r="TDA39" s="7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7"/>
      <c r="TDN39" s="7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7"/>
      <c r="TEA39" s="7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7"/>
      <c r="TEN39" s="7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7"/>
      <c r="TFA39" s="7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7"/>
      <c r="TFN39" s="7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7"/>
      <c r="TGA39" s="7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7"/>
      <c r="TGN39" s="7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7"/>
      <c r="THA39" s="7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7"/>
      <c r="THN39" s="7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7"/>
      <c r="TIA39" s="7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7"/>
      <c r="TIN39" s="7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7"/>
      <c r="TJA39" s="7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7"/>
      <c r="TJN39" s="7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7"/>
      <c r="TKA39" s="7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7"/>
      <c r="TKN39" s="7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7"/>
      <c r="TLA39" s="7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7"/>
      <c r="TLN39" s="7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7"/>
      <c r="TMA39" s="7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7"/>
      <c r="TMN39" s="7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7"/>
      <c r="TNA39" s="7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7"/>
      <c r="TNN39" s="7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7"/>
      <c r="TOA39" s="7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7"/>
      <c r="TON39" s="7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7"/>
      <c r="TPA39" s="7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7"/>
      <c r="TPN39" s="7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7"/>
      <c r="TQA39" s="7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7"/>
      <c r="TQN39" s="7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7"/>
      <c r="TRA39" s="7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7"/>
      <c r="TRN39" s="7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7"/>
      <c r="TSA39" s="7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7"/>
      <c r="TSN39" s="7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7"/>
      <c r="TTA39" s="7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7"/>
      <c r="TTN39" s="7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7"/>
      <c r="TUA39" s="7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7"/>
      <c r="TUN39" s="7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7"/>
      <c r="TVA39" s="7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7"/>
      <c r="TVN39" s="7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7"/>
      <c r="TWA39" s="7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7"/>
      <c r="TWN39" s="7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7"/>
      <c r="TXA39" s="7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7"/>
      <c r="TXN39" s="7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7"/>
      <c r="TYA39" s="7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7"/>
      <c r="TYN39" s="7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7"/>
      <c r="TZA39" s="7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7"/>
      <c r="TZN39" s="7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7"/>
      <c r="UAA39" s="7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7"/>
      <c r="UAN39" s="7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7"/>
      <c r="UBA39" s="7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7"/>
      <c r="UBN39" s="7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7"/>
      <c r="UCA39" s="7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7"/>
      <c r="UCN39" s="7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7"/>
      <c r="UDA39" s="7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7"/>
      <c r="UDN39" s="7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7"/>
      <c r="UEA39" s="7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7"/>
      <c r="UEN39" s="7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7"/>
      <c r="UFA39" s="7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7"/>
      <c r="UFN39" s="7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7"/>
      <c r="UGA39" s="7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7"/>
      <c r="UGN39" s="7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7"/>
      <c r="UHA39" s="7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7"/>
      <c r="UHN39" s="7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7"/>
      <c r="UIA39" s="7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7"/>
      <c r="UIN39" s="7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7"/>
      <c r="UJA39" s="7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7"/>
      <c r="UJN39" s="7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7"/>
      <c r="UKA39" s="7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7"/>
      <c r="UKN39" s="7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7"/>
      <c r="ULA39" s="7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7"/>
      <c r="ULN39" s="7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7"/>
      <c r="UMA39" s="7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7"/>
      <c r="UMN39" s="7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7"/>
      <c r="UNA39" s="7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7"/>
      <c r="UNN39" s="7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7"/>
      <c r="UOA39" s="7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7"/>
      <c r="UON39" s="7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7"/>
      <c r="UPA39" s="7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7"/>
      <c r="UPN39" s="7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7"/>
      <c r="UQA39" s="7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7"/>
      <c r="UQN39" s="7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7"/>
      <c r="URA39" s="7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7"/>
      <c r="URN39" s="7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7"/>
      <c r="USA39" s="7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7"/>
      <c r="USN39" s="7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7"/>
      <c r="UTA39" s="7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7"/>
      <c r="UTN39" s="7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7"/>
      <c r="UUA39" s="7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7"/>
      <c r="UUN39" s="7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7"/>
      <c r="UVA39" s="7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7"/>
      <c r="UVN39" s="7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7"/>
      <c r="UWA39" s="7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7"/>
      <c r="UWN39" s="7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7"/>
      <c r="UXA39" s="7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7"/>
      <c r="UXN39" s="7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7"/>
      <c r="UYA39" s="7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7"/>
      <c r="UYN39" s="7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7"/>
      <c r="UZA39" s="7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7"/>
      <c r="UZN39" s="7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7"/>
      <c r="VAA39" s="7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7"/>
      <c r="VAN39" s="7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7"/>
      <c r="VBA39" s="7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7"/>
      <c r="VBN39" s="7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7"/>
      <c r="VCA39" s="7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7"/>
      <c r="VCN39" s="7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7"/>
      <c r="VDA39" s="7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7"/>
      <c r="VDN39" s="7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7"/>
      <c r="VEA39" s="7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7"/>
      <c r="VEN39" s="7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7"/>
      <c r="VFA39" s="7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7"/>
      <c r="VFN39" s="7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7"/>
      <c r="VGA39" s="7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7"/>
      <c r="VGN39" s="7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7"/>
      <c r="VHA39" s="7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7"/>
      <c r="VHN39" s="7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7"/>
      <c r="VIA39" s="7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7"/>
      <c r="VIN39" s="7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7"/>
      <c r="VJA39" s="7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7"/>
      <c r="VJN39" s="7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7"/>
      <c r="VKA39" s="7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7"/>
      <c r="VKN39" s="7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7"/>
      <c r="VLA39" s="7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7"/>
      <c r="VLN39" s="7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7"/>
      <c r="VMA39" s="7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7"/>
      <c r="VMN39" s="7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7"/>
      <c r="VNA39" s="7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7"/>
      <c r="VNN39" s="7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7"/>
      <c r="VOA39" s="7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7"/>
      <c r="VON39" s="7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7"/>
      <c r="VPA39" s="7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7"/>
      <c r="VPN39" s="7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7"/>
      <c r="VQA39" s="7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7"/>
      <c r="VQN39" s="7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7"/>
      <c r="VRA39" s="7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7"/>
      <c r="VRN39" s="7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7"/>
      <c r="VSA39" s="7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7"/>
      <c r="VSN39" s="7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7"/>
      <c r="VTA39" s="7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7"/>
      <c r="VTN39" s="7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7"/>
      <c r="VUA39" s="7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7"/>
      <c r="VUN39" s="7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7"/>
      <c r="VVA39" s="7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7"/>
      <c r="VVN39" s="7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7"/>
      <c r="VWA39" s="7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7"/>
      <c r="VWN39" s="7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7"/>
      <c r="VXA39" s="7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7"/>
      <c r="VXN39" s="7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7"/>
      <c r="VYA39" s="7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7"/>
      <c r="VYN39" s="7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7"/>
      <c r="VZA39" s="7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7"/>
      <c r="VZN39" s="7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7"/>
      <c r="WAA39" s="7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7"/>
      <c r="WAN39" s="7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7"/>
      <c r="WBA39" s="7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7"/>
      <c r="WBN39" s="7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7"/>
      <c r="WCA39" s="7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7"/>
      <c r="WCN39" s="7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7"/>
      <c r="WDA39" s="7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7"/>
      <c r="WDN39" s="7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7"/>
      <c r="WEA39" s="7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7"/>
      <c r="WEN39" s="7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7"/>
      <c r="WFA39" s="7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7"/>
      <c r="WFN39" s="7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7"/>
      <c r="WGA39" s="7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7"/>
      <c r="WGN39" s="7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7"/>
      <c r="WHA39" s="7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7"/>
      <c r="WHN39" s="7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7"/>
      <c r="WIA39" s="7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7"/>
      <c r="WIN39" s="7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7"/>
      <c r="WJA39" s="7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7"/>
      <c r="WJN39" s="7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7"/>
      <c r="WKA39" s="7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7"/>
      <c r="WKN39" s="7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7"/>
      <c r="WLA39" s="7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7"/>
      <c r="WLN39" s="7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7"/>
      <c r="WMA39" s="7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7"/>
      <c r="WMN39" s="7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7"/>
      <c r="WNA39" s="7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7"/>
      <c r="WNN39" s="7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7"/>
      <c r="WOA39" s="7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7"/>
      <c r="WON39" s="7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7"/>
      <c r="WPA39" s="7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7"/>
      <c r="WPN39" s="7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7"/>
      <c r="WQA39" s="7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7"/>
      <c r="WQN39" s="7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7"/>
      <c r="WRA39" s="7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7"/>
      <c r="WRN39" s="7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7"/>
      <c r="WSA39" s="7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7"/>
      <c r="WSN39" s="7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7"/>
      <c r="WTA39" s="7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7"/>
      <c r="WTN39" s="7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7"/>
      <c r="WUA39" s="7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7"/>
      <c r="WUN39" s="7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7"/>
      <c r="WVA39" s="7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7"/>
      <c r="WVN39" s="7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7"/>
      <c r="WWA39" s="7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7"/>
      <c r="WWN39" s="7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7"/>
      <c r="WXA39" s="7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7"/>
      <c r="WXN39" s="7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7"/>
      <c r="WYA39" s="7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7"/>
      <c r="WYN39" s="7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7"/>
      <c r="WZA39" s="7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7"/>
      <c r="WZN39" s="7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7"/>
      <c r="XAA39" s="7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7"/>
      <c r="XAN39" s="7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7"/>
      <c r="XBA39" s="7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7"/>
      <c r="XBN39" s="7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7"/>
      <c r="XCA39" s="7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7"/>
      <c r="XCN39" s="7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7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7"/>
      <c r="XEN39" s="7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7"/>
      <c r="XFA39" s="7"/>
      <c r="XFB39" s="7"/>
      <c r="XFC39" s="7"/>
      <c r="XFD39" s="7"/>
    </row>
    <row r="40" customFormat="1" ht="13" customHeight="1" spans="1:16384">
      <c r="A40" s="10"/>
      <c r="B40" s="11" t="s">
        <v>54</v>
      </c>
      <c r="C40" s="12" t="s">
        <v>11</v>
      </c>
      <c r="D40" s="13"/>
      <c r="E40" s="25" t="s">
        <v>13</v>
      </c>
      <c r="F40" s="26" t="s">
        <v>50</v>
      </c>
      <c r="G40" s="27" t="s">
        <v>36</v>
      </c>
      <c r="H40" s="25" t="s">
        <v>13</v>
      </c>
      <c r="I40" s="32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5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7"/>
    </row>
    <row r="41" customFormat="1" ht="13" customHeight="1" spans="1:16384">
      <c r="A41" s="10"/>
      <c r="B41" s="11" t="s">
        <v>55</v>
      </c>
      <c r="C41" s="12" t="s">
        <v>11</v>
      </c>
      <c r="D41" s="13"/>
      <c r="E41" s="25" t="s">
        <v>13</v>
      </c>
      <c r="F41" s="26" t="s">
        <v>50</v>
      </c>
      <c r="G41" s="27" t="s">
        <v>15</v>
      </c>
      <c r="H41" s="25" t="s">
        <v>13</v>
      </c>
      <c r="I41" s="32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5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7"/>
    </row>
    <row r="42" customFormat="1" ht="13" customHeight="1" spans="1:16384">
      <c r="A42" s="10"/>
      <c r="B42" s="11" t="s">
        <v>56</v>
      </c>
      <c r="C42" s="12" t="s">
        <v>11</v>
      </c>
      <c r="D42" s="13"/>
      <c r="E42" s="25" t="s">
        <v>13</v>
      </c>
      <c r="F42" s="26" t="s">
        <v>50</v>
      </c>
      <c r="G42" s="27" t="s">
        <v>15</v>
      </c>
      <c r="H42" s="25" t="s">
        <v>13</v>
      </c>
      <c r="I42" s="32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5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7"/>
    </row>
    <row r="43" customFormat="1" ht="13" customHeight="1" spans="1:16384">
      <c r="A43" s="10"/>
      <c r="B43" s="11" t="s">
        <v>57</v>
      </c>
      <c r="C43" s="12" t="s">
        <v>11</v>
      </c>
      <c r="D43" s="13"/>
      <c r="E43" s="25" t="s">
        <v>13</v>
      </c>
      <c r="F43" s="26" t="s">
        <v>50</v>
      </c>
      <c r="G43" s="27" t="s">
        <v>36</v>
      </c>
      <c r="H43" s="25" t="s">
        <v>13</v>
      </c>
      <c r="I43" s="32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5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7"/>
    </row>
    <row r="44" customFormat="1" ht="13" customHeight="1" spans="1:16384">
      <c r="A44" s="10"/>
      <c r="B44" s="11" t="s">
        <v>58</v>
      </c>
      <c r="C44" s="12" t="s">
        <v>11</v>
      </c>
      <c r="D44" s="13"/>
      <c r="E44" s="25" t="s">
        <v>13</v>
      </c>
      <c r="F44" s="26" t="s">
        <v>50</v>
      </c>
      <c r="G44" s="27" t="s">
        <v>36</v>
      </c>
      <c r="H44" s="25" t="s">
        <v>13</v>
      </c>
      <c r="I44" s="32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5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7"/>
    </row>
    <row r="45" s="2" customFormat="1" ht="13" customHeight="1" spans="1:9">
      <c r="A45" s="17" t="s">
        <v>59</v>
      </c>
      <c r="B45" s="18" t="s">
        <v>60</v>
      </c>
      <c r="C45" s="19" t="s">
        <v>61</v>
      </c>
      <c r="D45" s="20" t="s">
        <v>62</v>
      </c>
      <c r="E45" s="28" t="s">
        <v>63</v>
      </c>
      <c r="F45" s="26" t="s">
        <v>50</v>
      </c>
      <c r="G45" s="27" t="s">
        <v>36</v>
      </c>
      <c r="H45" s="29" t="s">
        <v>63</v>
      </c>
      <c r="I45" s="33"/>
    </row>
    <row r="46" s="2" customFormat="1" ht="13" customHeight="1" spans="1:9">
      <c r="A46" s="17"/>
      <c r="B46" s="18" t="s">
        <v>64</v>
      </c>
      <c r="C46" s="19" t="s">
        <v>61</v>
      </c>
      <c r="D46" s="20"/>
      <c r="E46" s="28" t="s">
        <v>63</v>
      </c>
      <c r="F46" s="26" t="s">
        <v>50</v>
      </c>
      <c r="G46" s="27" t="s">
        <v>36</v>
      </c>
      <c r="H46" s="29" t="s">
        <v>63</v>
      </c>
      <c r="I46" s="33"/>
    </row>
    <row r="47" s="2" customFormat="1" ht="13" customHeight="1" spans="1:9">
      <c r="A47" s="17"/>
      <c r="B47" s="18" t="s">
        <v>65</v>
      </c>
      <c r="C47" s="19" t="s">
        <v>61</v>
      </c>
      <c r="D47" s="20"/>
      <c r="E47" s="28" t="s">
        <v>63</v>
      </c>
      <c r="F47" s="26" t="s">
        <v>50</v>
      </c>
      <c r="G47" s="27" t="s">
        <v>36</v>
      </c>
      <c r="H47" s="29" t="s">
        <v>63</v>
      </c>
      <c r="I47" s="33"/>
    </row>
    <row r="48" s="2" customFormat="1" ht="13" customHeight="1" spans="1:9">
      <c r="A48" s="17"/>
      <c r="B48" s="18" t="s">
        <v>66</v>
      </c>
      <c r="C48" s="19" t="s">
        <v>61</v>
      </c>
      <c r="D48" s="20"/>
      <c r="E48" s="28" t="s">
        <v>63</v>
      </c>
      <c r="F48" s="26" t="s">
        <v>50</v>
      </c>
      <c r="G48" s="27" t="s">
        <v>36</v>
      </c>
      <c r="H48" s="29" t="s">
        <v>63</v>
      </c>
      <c r="I48" s="33"/>
    </row>
    <row r="49" s="2" customFormat="1" ht="13" customHeight="1" spans="1:9">
      <c r="A49" s="17"/>
      <c r="B49" s="18" t="s">
        <v>67</v>
      </c>
      <c r="C49" s="19" t="s">
        <v>61</v>
      </c>
      <c r="D49" s="20"/>
      <c r="E49" s="28" t="s">
        <v>63</v>
      </c>
      <c r="F49" s="26" t="s">
        <v>50</v>
      </c>
      <c r="G49" s="27" t="s">
        <v>36</v>
      </c>
      <c r="H49" s="29" t="s">
        <v>63</v>
      </c>
      <c r="I49" s="33"/>
    </row>
    <row r="50" s="2" customFormat="1" ht="13" customHeight="1" spans="1:9">
      <c r="A50" s="17"/>
      <c r="B50" s="18" t="s">
        <v>68</v>
      </c>
      <c r="C50" s="19" t="s">
        <v>61</v>
      </c>
      <c r="D50" s="20"/>
      <c r="E50" s="28" t="s">
        <v>63</v>
      </c>
      <c r="F50" s="26" t="s">
        <v>50</v>
      </c>
      <c r="G50" s="27" t="s">
        <v>36</v>
      </c>
      <c r="H50" s="29" t="s">
        <v>63</v>
      </c>
      <c r="I50" s="33"/>
    </row>
    <row r="51" s="2" customFormat="1" ht="13" customHeight="1" spans="1:9">
      <c r="A51" s="17"/>
      <c r="B51" s="18" t="s">
        <v>69</v>
      </c>
      <c r="C51" s="19" t="s">
        <v>61</v>
      </c>
      <c r="D51" s="20"/>
      <c r="E51" s="28" t="s">
        <v>63</v>
      </c>
      <c r="F51" s="26" t="s">
        <v>50</v>
      </c>
      <c r="G51" s="27" t="s">
        <v>36</v>
      </c>
      <c r="H51" s="29" t="s">
        <v>63</v>
      </c>
      <c r="I51" s="33"/>
    </row>
    <row r="52" s="2" customFormat="1" ht="13" customHeight="1" spans="1:9">
      <c r="A52" s="17"/>
      <c r="B52" s="18" t="s">
        <v>70</v>
      </c>
      <c r="C52" s="19" t="s">
        <v>61</v>
      </c>
      <c r="D52" s="20"/>
      <c r="E52" s="28" t="s">
        <v>63</v>
      </c>
      <c r="F52" s="26" t="s">
        <v>50</v>
      </c>
      <c r="G52" s="27" t="s">
        <v>36</v>
      </c>
      <c r="H52" s="29" t="s">
        <v>63</v>
      </c>
      <c r="I52" s="33"/>
    </row>
    <row r="53" s="2" customFormat="1" ht="13" customHeight="1" spans="1:9">
      <c r="A53" s="17"/>
      <c r="B53" s="18" t="s">
        <v>71</v>
      </c>
      <c r="C53" s="19" t="s">
        <v>61</v>
      </c>
      <c r="D53" s="20"/>
      <c r="E53" s="28" t="s">
        <v>63</v>
      </c>
      <c r="F53" s="26" t="s">
        <v>50</v>
      </c>
      <c r="G53" s="27" t="s">
        <v>36</v>
      </c>
      <c r="H53" s="29" t="s">
        <v>63</v>
      </c>
      <c r="I53" s="33"/>
    </row>
    <row r="54" customFormat="1" ht="13" customHeight="1" spans="1:16384">
      <c r="A54" s="17"/>
      <c r="B54" s="18" t="s">
        <v>72</v>
      </c>
      <c r="C54" s="19" t="s">
        <v>61</v>
      </c>
      <c r="D54" s="20"/>
      <c r="E54" s="28" t="s">
        <v>63</v>
      </c>
      <c r="F54" s="26" t="s">
        <v>50</v>
      </c>
      <c r="G54" s="27" t="s">
        <v>36</v>
      </c>
      <c r="H54" s="29" t="s">
        <v>63</v>
      </c>
      <c r="I54" s="34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  <c r="XEF54" s="7"/>
      <c r="XEG54" s="7"/>
      <c r="XEH54" s="7"/>
      <c r="XEI54" s="7"/>
      <c r="XEJ54" s="7"/>
      <c r="XEK54" s="7"/>
      <c r="XEL54" s="7"/>
      <c r="XEM54" s="7"/>
      <c r="XEN54" s="7"/>
      <c r="XEO54" s="7"/>
      <c r="XEP54" s="7"/>
      <c r="XEQ54" s="7"/>
      <c r="XER54" s="7"/>
      <c r="XES54" s="7"/>
      <c r="XET54" s="7"/>
      <c r="XEU54" s="7"/>
      <c r="XEV54" s="7"/>
      <c r="XEW54" s="7"/>
      <c r="XEX54" s="7"/>
      <c r="XEY54" s="7"/>
      <c r="XEZ54" s="7"/>
      <c r="XFA54" s="7"/>
      <c r="XFB54" s="7"/>
      <c r="XFC54" s="7"/>
      <c r="XFD54" s="7"/>
    </row>
    <row r="55" spans="1:9">
      <c r="A55" s="21" t="s">
        <v>73</v>
      </c>
      <c r="B55" s="22" t="s">
        <v>74</v>
      </c>
      <c r="C55" s="23" t="s">
        <v>61</v>
      </c>
      <c r="D55" s="24" t="s">
        <v>75</v>
      </c>
      <c r="E55" s="30" t="s">
        <v>13</v>
      </c>
      <c r="F55" s="26" t="s">
        <v>50</v>
      </c>
      <c r="G55" s="27" t="s">
        <v>36</v>
      </c>
      <c r="H55" s="25" t="s">
        <v>13</v>
      </c>
      <c r="I55" s="34"/>
    </row>
    <row r="56" spans="1:9">
      <c r="A56" s="21"/>
      <c r="B56" s="18" t="s">
        <v>76</v>
      </c>
      <c r="C56" s="19" t="s">
        <v>61</v>
      </c>
      <c r="D56" s="24"/>
      <c r="E56" s="25" t="s">
        <v>13</v>
      </c>
      <c r="F56" s="26" t="s">
        <v>50</v>
      </c>
      <c r="G56" s="27" t="s">
        <v>36</v>
      </c>
      <c r="H56" s="25" t="s">
        <v>13</v>
      </c>
      <c r="I56" s="34"/>
    </row>
    <row r="57" spans="1:9">
      <c r="A57" s="21"/>
      <c r="B57" s="18" t="s">
        <v>77</v>
      </c>
      <c r="C57" s="19" t="s">
        <v>61</v>
      </c>
      <c r="D57" s="24"/>
      <c r="E57" s="25" t="s">
        <v>13</v>
      </c>
      <c r="F57" s="26" t="s">
        <v>50</v>
      </c>
      <c r="G57" s="27" t="s">
        <v>36</v>
      </c>
      <c r="H57" s="25" t="s">
        <v>13</v>
      </c>
      <c r="I57" s="34"/>
    </row>
    <row r="58" spans="1:9">
      <c r="A58" s="21"/>
      <c r="B58" s="18" t="s">
        <v>78</v>
      </c>
      <c r="C58" s="19" t="s">
        <v>61</v>
      </c>
      <c r="D58" s="24"/>
      <c r="E58" s="25" t="s">
        <v>13</v>
      </c>
      <c r="F58" s="26" t="s">
        <v>50</v>
      </c>
      <c r="G58" s="27" t="s">
        <v>36</v>
      </c>
      <c r="H58" s="25" t="s">
        <v>13</v>
      </c>
      <c r="I58" s="34"/>
    </row>
    <row r="59" spans="1:9">
      <c r="A59" s="21"/>
      <c r="B59" s="18" t="s">
        <v>79</v>
      </c>
      <c r="C59" s="19" t="s">
        <v>61</v>
      </c>
      <c r="D59" s="24"/>
      <c r="E59" s="25" t="s">
        <v>13</v>
      </c>
      <c r="F59" s="26" t="s">
        <v>50</v>
      </c>
      <c r="G59" s="27" t="s">
        <v>36</v>
      </c>
      <c r="H59" s="25" t="s">
        <v>13</v>
      </c>
      <c r="I59" s="34"/>
    </row>
    <row r="60" spans="1:9">
      <c r="A60" s="21"/>
      <c r="B60" s="18" t="s">
        <v>80</v>
      </c>
      <c r="C60" s="19" t="s">
        <v>61</v>
      </c>
      <c r="D60" s="24"/>
      <c r="E60" s="25" t="s">
        <v>13</v>
      </c>
      <c r="F60" s="26" t="s">
        <v>50</v>
      </c>
      <c r="G60" s="27" t="s">
        <v>36</v>
      </c>
      <c r="H60" s="25" t="s">
        <v>13</v>
      </c>
      <c r="I60" s="34"/>
    </row>
    <row r="61" spans="1:9">
      <c r="A61" s="21"/>
      <c r="B61" s="18" t="s">
        <v>81</v>
      </c>
      <c r="C61" s="19" t="s">
        <v>61</v>
      </c>
      <c r="D61" s="24"/>
      <c r="E61" s="25" t="s">
        <v>13</v>
      </c>
      <c r="F61" s="26" t="s">
        <v>50</v>
      </c>
      <c r="G61" s="27" t="s">
        <v>36</v>
      </c>
      <c r="H61" s="25" t="s">
        <v>13</v>
      </c>
      <c r="I61" s="34"/>
    </row>
    <row r="62" spans="1:9">
      <c r="A62" s="21"/>
      <c r="B62" s="18" t="s">
        <v>82</v>
      </c>
      <c r="C62" s="19" t="s">
        <v>61</v>
      </c>
      <c r="D62" s="24"/>
      <c r="E62" s="25" t="s">
        <v>13</v>
      </c>
      <c r="F62" s="26" t="s">
        <v>50</v>
      </c>
      <c r="G62" s="27" t="s">
        <v>36</v>
      </c>
      <c r="H62" s="25" t="s">
        <v>13</v>
      </c>
      <c r="I62" s="34"/>
    </row>
    <row r="63" spans="1:9">
      <c r="A63" s="21"/>
      <c r="B63" s="18" t="s">
        <v>83</v>
      </c>
      <c r="C63" s="19" t="s">
        <v>61</v>
      </c>
      <c r="D63" s="24"/>
      <c r="E63" s="25" t="s">
        <v>13</v>
      </c>
      <c r="F63" s="26" t="s">
        <v>50</v>
      </c>
      <c r="G63" s="27" t="s">
        <v>36</v>
      </c>
      <c r="H63" s="25" t="s">
        <v>13</v>
      </c>
      <c r="I63" s="34"/>
    </row>
    <row r="64" spans="1:9">
      <c r="A64" s="21"/>
      <c r="B64" s="18" t="s">
        <v>84</v>
      </c>
      <c r="C64" s="19" t="s">
        <v>61</v>
      </c>
      <c r="D64" s="24"/>
      <c r="E64" s="25" t="s">
        <v>13</v>
      </c>
      <c r="F64" s="26" t="s">
        <v>50</v>
      </c>
      <c r="G64" s="27" t="s">
        <v>36</v>
      </c>
      <c r="H64" s="25" t="s">
        <v>13</v>
      </c>
      <c r="I64" s="34"/>
    </row>
    <row r="65" spans="1:9">
      <c r="A65" s="35"/>
      <c r="B65" s="18" t="s">
        <v>85</v>
      </c>
      <c r="C65" s="19" t="s">
        <v>61</v>
      </c>
      <c r="D65" s="36"/>
      <c r="E65" s="25" t="s">
        <v>13</v>
      </c>
      <c r="F65" s="26" t="s">
        <v>50</v>
      </c>
      <c r="G65" s="27" t="s">
        <v>36</v>
      </c>
      <c r="H65" s="25" t="s">
        <v>13</v>
      </c>
      <c r="I65" s="34"/>
    </row>
    <row r="66" spans="1:9">
      <c r="A66" s="21" t="s">
        <v>86</v>
      </c>
      <c r="B66" s="22" t="s">
        <v>87</v>
      </c>
      <c r="C66" s="19" t="s">
        <v>61</v>
      </c>
      <c r="D66" s="37" t="s">
        <v>88</v>
      </c>
      <c r="E66" s="25" t="s">
        <v>13</v>
      </c>
      <c r="F66" s="26" t="s">
        <v>50</v>
      </c>
      <c r="G66" s="27" t="s">
        <v>36</v>
      </c>
      <c r="H66" s="25" t="s">
        <v>13</v>
      </c>
      <c r="I66" s="34"/>
    </row>
    <row r="67" spans="1:9">
      <c r="A67" s="21"/>
      <c r="B67" s="22" t="s">
        <v>89</v>
      </c>
      <c r="C67" s="19" t="s">
        <v>61</v>
      </c>
      <c r="D67" s="38"/>
      <c r="E67" s="25" t="s">
        <v>13</v>
      </c>
      <c r="F67" s="26" t="s">
        <v>50</v>
      </c>
      <c r="G67" s="27" t="s">
        <v>36</v>
      </c>
      <c r="H67" s="25" t="s">
        <v>13</v>
      </c>
      <c r="I67" s="34"/>
    </row>
    <row r="68" spans="1:9">
      <c r="A68" s="21"/>
      <c r="B68" s="22" t="s">
        <v>90</v>
      </c>
      <c r="C68" s="19" t="s">
        <v>61</v>
      </c>
      <c r="D68" s="38"/>
      <c r="E68" s="25" t="s">
        <v>13</v>
      </c>
      <c r="F68" s="26" t="s">
        <v>50</v>
      </c>
      <c r="G68" s="27" t="s">
        <v>36</v>
      </c>
      <c r="H68" s="25" t="s">
        <v>13</v>
      </c>
      <c r="I68" s="34"/>
    </row>
    <row r="69" spans="1:9">
      <c r="A69" s="21"/>
      <c r="B69" s="22" t="s">
        <v>77</v>
      </c>
      <c r="C69" s="19" t="s">
        <v>61</v>
      </c>
      <c r="D69" s="38"/>
      <c r="E69" s="25" t="s">
        <v>13</v>
      </c>
      <c r="F69" s="26" t="s">
        <v>50</v>
      </c>
      <c r="G69" s="27" t="s">
        <v>36</v>
      </c>
      <c r="H69" s="25" t="s">
        <v>13</v>
      </c>
      <c r="I69" s="34"/>
    </row>
    <row r="70" spans="1:9">
      <c r="A70" s="21"/>
      <c r="B70" s="22" t="s">
        <v>91</v>
      </c>
      <c r="C70" s="19" t="s">
        <v>61</v>
      </c>
      <c r="D70" s="38"/>
      <c r="E70" s="25" t="s">
        <v>13</v>
      </c>
      <c r="F70" s="26" t="s">
        <v>50</v>
      </c>
      <c r="G70" s="27" t="s">
        <v>36</v>
      </c>
      <c r="H70" s="25" t="s">
        <v>13</v>
      </c>
      <c r="I70" s="34"/>
    </row>
    <row r="71" spans="1:9">
      <c r="A71" s="21"/>
      <c r="B71" s="22" t="s">
        <v>92</v>
      </c>
      <c r="C71" s="19" t="s">
        <v>61</v>
      </c>
      <c r="D71" s="38"/>
      <c r="E71" s="25" t="s">
        <v>13</v>
      </c>
      <c r="F71" s="26" t="s">
        <v>50</v>
      </c>
      <c r="G71" s="27" t="s">
        <v>36</v>
      </c>
      <c r="H71" s="25" t="s">
        <v>13</v>
      </c>
      <c r="I71" s="34"/>
    </row>
    <row r="72" spans="1:9">
      <c r="A72" s="21"/>
      <c r="B72" s="22" t="s">
        <v>93</v>
      </c>
      <c r="C72" s="19" t="s">
        <v>61</v>
      </c>
      <c r="D72" s="38"/>
      <c r="E72" s="25" t="s">
        <v>13</v>
      </c>
      <c r="F72" s="26" t="s">
        <v>50</v>
      </c>
      <c r="G72" s="27" t="s">
        <v>36</v>
      </c>
      <c r="H72" s="25" t="s">
        <v>13</v>
      </c>
      <c r="I72" s="34"/>
    </row>
    <row r="73" spans="1:9">
      <c r="A73" s="21"/>
      <c r="B73" s="22" t="s">
        <v>94</v>
      </c>
      <c r="C73" s="19" t="s">
        <v>61</v>
      </c>
      <c r="D73" s="38"/>
      <c r="E73" s="25" t="s">
        <v>13</v>
      </c>
      <c r="F73" s="26" t="s">
        <v>50</v>
      </c>
      <c r="G73" s="27" t="s">
        <v>36</v>
      </c>
      <c r="H73" s="25" t="s">
        <v>13</v>
      </c>
      <c r="I73" s="34"/>
    </row>
    <row r="74" spans="1:9">
      <c r="A74" s="21"/>
      <c r="B74" s="22" t="s">
        <v>95</v>
      </c>
      <c r="C74" s="19" t="s">
        <v>61</v>
      </c>
      <c r="D74" s="38"/>
      <c r="E74" s="25" t="s">
        <v>13</v>
      </c>
      <c r="F74" s="26" t="s">
        <v>50</v>
      </c>
      <c r="G74" s="27" t="s">
        <v>36</v>
      </c>
      <c r="H74" s="25" t="s">
        <v>13</v>
      </c>
      <c r="I74" s="34"/>
    </row>
    <row r="75" spans="1:9">
      <c r="A75" s="35"/>
      <c r="B75" s="22" t="s">
        <v>85</v>
      </c>
      <c r="C75" s="19" t="s">
        <v>61</v>
      </c>
      <c r="D75" s="39"/>
      <c r="E75" s="25" t="s">
        <v>13</v>
      </c>
      <c r="F75" s="26" t="s">
        <v>50</v>
      </c>
      <c r="G75" s="27" t="s">
        <v>36</v>
      </c>
      <c r="H75" s="25" t="s">
        <v>13</v>
      </c>
      <c r="I75" s="34"/>
    </row>
    <row r="76" spans="1:9">
      <c r="A76" s="40" t="s">
        <v>96</v>
      </c>
      <c r="B76" s="22" t="s">
        <v>97</v>
      </c>
      <c r="C76" s="23" t="s">
        <v>61</v>
      </c>
      <c r="D76" s="41" t="s">
        <v>98</v>
      </c>
      <c r="E76" s="25" t="s">
        <v>13</v>
      </c>
      <c r="F76" s="26" t="s">
        <v>50</v>
      </c>
      <c r="G76" s="27" t="s">
        <v>36</v>
      </c>
      <c r="H76" s="25" t="s">
        <v>13</v>
      </c>
      <c r="I76" s="34"/>
    </row>
    <row r="77" spans="1:9">
      <c r="A77" s="40"/>
      <c r="B77" s="22" t="s">
        <v>99</v>
      </c>
      <c r="C77" s="23" t="s">
        <v>61</v>
      </c>
      <c r="D77" s="42"/>
      <c r="E77" s="25" t="s">
        <v>13</v>
      </c>
      <c r="F77" s="26" t="s">
        <v>50</v>
      </c>
      <c r="G77" s="27" t="s">
        <v>36</v>
      </c>
      <c r="H77" s="25" t="s">
        <v>13</v>
      </c>
      <c r="I77" s="34"/>
    </row>
    <row r="78" spans="1:9">
      <c r="A78" s="40"/>
      <c r="B78" s="22" t="s">
        <v>90</v>
      </c>
      <c r="C78" s="23" t="s">
        <v>61</v>
      </c>
      <c r="D78" s="42"/>
      <c r="E78" s="25" t="s">
        <v>13</v>
      </c>
      <c r="F78" s="26" t="s">
        <v>50</v>
      </c>
      <c r="G78" s="27" t="s">
        <v>36</v>
      </c>
      <c r="H78" s="25" t="s">
        <v>13</v>
      </c>
      <c r="I78" s="34"/>
    </row>
    <row r="79" spans="1:9">
      <c r="A79" s="40"/>
      <c r="B79" s="22" t="s">
        <v>100</v>
      </c>
      <c r="C79" s="23" t="s">
        <v>61</v>
      </c>
      <c r="D79" s="42"/>
      <c r="E79" s="25" t="s">
        <v>13</v>
      </c>
      <c r="F79" s="26" t="s">
        <v>50</v>
      </c>
      <c r="G79" s="27" t="s">
        <v>36</v>
      </c>
      <c r="H79" s="25" t="s">
        <v>13</v>
      </c>
      <c r="I79" s="34"/>
    </row>
    <row r="80" spans="1:9">
      <c r="A80" s="40"/>
      <c r="B80" s="22" t="s">
        <v>101</v>
      </c>
      <c r="C80" s="23" t="s">
        <v>61</v>
      </c>
      <c r="D80" s="42"/>
      <c r="E80" s="25" t="s">
        <v>13</v>
      </c>
      <c r="F80" s="26" t="s">
        <v>50</v>
      </c>
      <c r="G80" s="27" t="s">
        <v>36</v>
      </c>
      <c r="H80" s="25" t="s">
        <v>13</v>
      </c>
      <c r="I80" s="34"/>
    </row>
    <row r="81" spans="1:9">
      <c r="A81" s="40"/>
      <c r="B81" s="22" t="s">
        <v>102</v>
      </c>
      <c r="C81" s="23" t="s">
        <v>61</v>
      </c>
      <c r="D81" s="42"/>
      <c r="E81" s="25" t="s">
        <v>13</v>
      </c>
      <c r="F81" s="26" t="s">
        <v>50</v>
      </c>
      <c r="G81" s="27" t="s">
        <v>36</v>
      </c>
      <c r="H81" s="25" t="s">
        <v>13</v>
      </c>
      <c r="I81" s="34"/>
    </row>
    <row r="82" spans="1:9">
      <c r="A82" s="40"/>
      <c r="B82" s="22" t="s">
        <v>103</v>
      </c>
      <c r="C82" s="23" t="s">
        <v>61</v>
      </c>
      <c r="D82" s="42"/>
      <c r="E82" s="25" t="s">
        <v>13</v>
      </c>
      <c r="F82" s="26" t="s">
        <v>50</v>
      </c>
      <c r="G82" s="27" t="s">
        <v>36</v>
      </c>
      <c r="H82" s="25" t="s">
        <v>13</v>
      </c>
      <c r="I82" s="34"/>
    </row>
    <row r="83" spans="1:9">
      <c r="A83" s="40"/>
      <c r="B83" s="22" t="s">
        <v>104</v>
      </c>
      <c r="C83" s="23" t="s">
        <v>61</v>
      </c>
      <c r="D83" s="42"/>
      <c r="E83" s="25" t="s">
        <v>13</v>
      </c>
      <c r="F83" s="26" t="s">
        <v>50</v>
      </c>
      <c r="G83" s="27" t="s">
        <v>36</v>
      </c>
      <c r="H83" s="25" t="s">
        <v>13</v>
      </c>
      <c r="I83" s="34"/>
    </row>
    <row r="84" spans="1:9">
      <c r="A84" s="40"/>
      <c r="B84" s="22" t="s">
        <v>105</v>
      </c>
      <c r="C84" s="23" t="s">
        <v>61</v>
      </c>
      <c r="D84" s="42"/>
      <c r="E84" s="25" t="s">
        <v>13</v>
      </c>
      <c r="F84" s="26" t="s">
        <v>50</v>
      </c>
      <c r="G84" s="27" t="s">
        <v>36</v>
      </c>
      <c r="H84" s="25" t="s">
        <v>13</v>
      </c>
      <c r="I84" s="34"/>
    </row>
    <row r="85" spans="1:9">
      <c r="A85" s="40"/>
      <c r="B85" s="22" t="s">
        <v>106</v>
      </c>
      <c r="C85" s="23" t="s">
        <v>61</v>
      </c>
      <c r="D85" s="42"/>
      <c r="E85" s="25" t="s">
        <v>13</v>
      </c>
      <c r="F85" s="26" t="s">
        <v>50</v>
      </c>
      <c r="G85" s="27" t="s">
        <v>36</v>
      </c>
      <c r="H85" s="25" t="s">
        <v>13</v>
      </c>
      <c r="I85" s="34"/>
    </row>
    <row r="86" spans="1:9">
      <c r="A86" s="40"/>
      <c r="B86" s="22" t="s">
        <v>107</v>
      </c>
      <c r="C86" s="23" t="s">
        <v>61</v>
      </c>
      <c r="D86" s="42"/>
      <c r="E86" s="25" t="s">
        <v>13</v>
      </c>
      <c r="F86" s="26" t="s">
        <v>50</v>
      </c>
      <c r="G86" s="27" t="s">
        <v>36</v>
      </c>
      <c r="H86" s="25" t="s">
        <v>13</v>
      </c>
      <c r="I86" s="34"/>
    </row>
    <row r="87" ht="14.25" spans="1:9">
      <c r="A87" s="43"/>
      <c r="B87" s="44" t="s">
        <v>85</v>
      </c>
      <c r="C87" s="45" t="s">
        <v>61</v>
      </c>
      <c r="D87" s="46"/>
      <c r="E87" s="47" t="s">
        <v>13</v>
      </c>
      <c r="F87" s="48" t="s">
        <v>50</v>
      </c>
      <c r="G87" s="49" t="s">
        <v>36</v>
      </c>
      <c r="H87" s="47" t="s">
        <v>13</v>
      </c>
      <c r="I87" s="50"/>
    </row>
  </sheetData>
  <mergeCells count="18">
    <mergeCell ref="A2:A13"/>
    <mergeCell ref="A14:A25"/>
    <mergeCell ref="A26:A30"/>
    <mergeCell ref="A31:A35"/>
    <mergeCell ref="A36:A44"/>
    <mergeCell ref="A45:A54"/>
    <mergeCell ref="A55:A65"/>
    <mergeCell ref="A66:A75"/>
    <mergeCell ref="A76:A87"/>
    <mergeCell ref="D2:D13"/>
    <mergeCell ref="D14:D25"/>
    <mergeCell ref="D26:D30"/>
    <mergeCell ref="D31:D35"/>
    <mergeCell ref="D36:D44"/>
    <mergeCell ref="D45:D54"/>
    <mergeCell ref="D55:D65"/>
    <mergeCell ref="D66:D75"/>
    <mergeCell ref="D76:D87"/>
  </mergeCells>
  <conditionalFormatting sqref="G2:G87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2">
    <dataValidation type="list" allowBlank="1" showInputMessage="1" showErrorMessage="1" sqref="G2:G44 G45:G53 G54:G65 G66:G75 G76:G87">
      <formula1>"Pass,Fail"</formula1>
    </dataValidation>
    <dataValidation type="list" allowBlank="1" showErrorMessage="1" promptTitle="PLS Select 请选择" sqref="D66:D75 F2:F44 F45:F54 F55:F65 F66:F74 F75:F87">
      <formula1>"是,否"</formula1>
    </dataValidation>
  </dataValidations>
  <hyperlinks>
    <hyperlink ref="D2" r:id="rId1" display="lamp.sh"/>
    <hyperlink ref="D14" r:id="rId2" display="lemp.sh"/>
    <hyperlink ref="D26" r:id="rId3" display="nginx-apache.sh"/>
    <hyperlink ref="D31" r:id="rId4" display="httperf-client.sh"/>
    <hyperlink ref="D36" r:id="rId5" display="nginx-server.md"/>
    <hyperlink ref="D45" r:id="rId6" display="elasticsearch.md"/>
    <hyperlink ref="D2:D13" r:id="rId7" display="lamp.sh"/>
    <hyperlink ref="D14:D25" r:id="rId8" display="lemp.sh"/>
    <hyperlink ref="D26:D30" r:id="rId9" display="nginx-apache.sh"/>
    <hyperlink ref="D31:D35" r:id="rId10" display="httperf-client.sh"/>
    <hyperlink ref="D36:D44" r:id="rId11" display="nginx-server.md"/>
    <hyperlink ref="D45:D54" r:id="rId12" display="elasticsearch.md"/>
    <hyperlink ref="D55:D65" r:id="rId13" display="zipkin.md"/>
    <hyperlink ref="D66:D75" r:id="rId14" display="eureka.md"/>
    <hyperlink ref="D76:D87" r:id="rId15" display="zuul-apigateway.md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2018-01-04T00:51:00Z</dcterms:created>
  <dcterms:modified xsi:type="dcterms:W3CDTF">2018-01-26T15:00:36Z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