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75"/>
  </bookViews>
  <sheets>
    <sheet name="website" sheetId="1" r:id="rId1"/>
  </sheets>
  <calcPr calcId="144525" concurrentCalc="0"/>
</workbook>
</file>

<file path=xl/sharedStrings.xml><?xml version="1.0" encoding="utf-8"?>
<sst xmlns="http://schemas.openxmlformats.org/spreadsheetml/2006/main" count="99">
  <si>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</si>
  <si>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</si>
  <si>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</si>
  <si>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</si>
  <si>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</si>
  <si>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</si>
  <si>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</si>
  <si>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</si>
  <si>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</si>
  <si>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1.网页登陆</t>
  </si>
  <si>
    <t>1、打开网页</t>
  </si>
  <si>
    <t>B</t>
  </si>
  <si>
    <t>Web.1.1.md</t>
  </si>
  <si>
    <t>房元政</t>
  </si>
  <si>
    <t>否</t>
  </si>
  <si>
    <t>Pass</t>
  </si>
  <si>
    <t>2、打开网页的速度</t>
  </si>
  <si>
    <t>Web.1.2.md</t>
  </si>
  <si>
    <t>2.用户注册</t>
  </si>
  <si>
    <t>1、用户注册</t>
  </si>
  <si>
    <t>Web.2.1.md</t>
  </si>
  <si>
    <t>2、含登陆密码邮件的接收</t>
  </si>
  <si>
    <t>Web.2.2.md</t>
  </si>
  <si>
    <t>3、使用注册用户登陆网页</t>
  </si>
  <si>
    <t>Web.2.3.md</t>
  </si>
  <si>
    <t>3.用户密码的修改与找回</t>
  </si>
  <si>
    <t>1、注册用户密码的修改</t>
  </si>
  <si>
    <t>Web.3.1.md</t>
  </si>
  <si>
    <t>2、通过用户名的方式找回密码</t>
  </si>
  <si>
    <t>Web.3.2.md</t>
  </si>
  <si>
    <t>3、通过邮件的方式找回密码</t>
  </si>
  <si>
    <t>Web.3.3.md</t>
  </si>
  <si>
    <t>4、修改后或者找回的密码能正常登陆网页</t>
  </si>
  <si>
    <t>Web.3.4.md</t>
  </si>
  <si>
    <t>4.用户信息的修改</t>
  </si>
  <si>
    <t>1、修改用户昵称</t>
  </si>
  <si>
    <t>Web.4.1.md</t>
  </si>
  <si>
    <t>2、修改用户其它信息</t>
  </si>
  <si>
    <t>Web.4.2.md</t>
  </si>
  <si>
    <t>5.资讯订阅</t>
  </si>
  <si>
    <t>1、订阅最新资讯</t>
  </si>
  <si>
    <t>Web.5.1.md</t>
  </si>
  <si>
    <t>2、订阅信息的接收</t>
  </si>
  <si>
    <t>Web.5.2.md</t>
  </si>
  <si>
    <t>6.信息查询</t>
  </si>
  <si>
    <t>1、网站搜索功能验证</t>
  </si>
  <si>
    <t>Web.6.1.md</t>
  </si>
  <si>
    <t>7.信息提交</t>
  </si>
  <si>
    <t>1、话题的创建</t>
  </si>
  <si>
    <t>Web.7.1.md</t>
  </si>
  <si>
    <t>2、网页信息回复</t>
  </si>
  <si>
    <t>Web.7.2.md</t>
  </si>
  <si>
    <t>3、网页上问题的提交</t>
  </si>
  <si>
    <t>Web.7.3.md</t>
  </si>
  <si>
    <t>4、网页信息的接收</t>
  </si>
  <si>
    <t>Web.7.4.md</t>
  </si>
  <si>
    <t>8.固件下载</t>
  </si>
  <si>
    <t>1、编译源码下载</t>
  </si>
  <si>
    <t>Web.8.1.md</t>
  </si>
  <si>
    <t>2、Firmware下载</t>
  </si>
  <si>
    <t>Web.8.2.md</t>
  </si>
  <si>
    <t>9.网页链接</t>
  </si>
  <si>
    <t>1、网页链接的跳转</t>
  </si>
  <si>
    <t>Web.9.1.md</t>
  </si>
  <si>
    <t>10.多用户登陆</t>
  </si>
  <si>
    <t>1、同一台设备打开多个网页窗口</t>
  </si>
  <si>
    <t>Web.10.1.md</t>
  </si>
  <si>
    <t>2、不同的设备打开多个网页窗口</t>
  </si>
  <si>
    <t>Web.10.2.md</t>
  </si>
  <si>
    <t>3、同一台设备多个用户登陆网页</t>
  </si>
  <si>
    <t>Web.10.3.md</t>
  </si>
  <si>
    <t>4、不同设备多个用户登陆网页</t>
  </si>
  <si>
    <t>Web.10.4.md</t>
  </si>
  <si>
    <t>11.网页完整性</t>
  </si>
  <si>
    <t>1、遍历打开所有子版块</t>
  </si>
  <si>
    <t>Web.11.1.md</t>
  </si>
  <si>
    <t>12.网页适配性</t>
  </si>
  <si>
    <t>1、IE浏览器打开网页</t>
  </si>
  <si>
    <t>Web.12.1.md</t>
  </si>
  <si>
    <t>2、Firefox浏览器打开网页</t>
  </si>
  <si>
    <t>Web.12.2.md</t>
  </si>
  <si>
    <t>3、Chromium浏览器打开网页</t>
  </si>
  <si>
    <t>Web.12.3.md</t>
  </si>
  <si>
    <t>13.网页流畅性</t>
  </si>
  <si>
    <t>1、网站打开速度</t>
  </si>
  <si>
    <t>Web.13.1.md</t>
  </si>
  <si>
    <t>2、网站内各网页之间跳转速度</t>
  </si>
  <si>
    <t>Web.13.2.md</t>
  </si>
  <si>
    <t>14.网页安全性</t>
  </si>
  <si>
    <t>1、未注册用户登陆网页</t>
  </si>
  <si>
    <t>Web.14.1.md</t>
  </si>
  <si>
    <t>2、注册用户使用错误密码登陆网页</t>
  </si>
  <si>
    <t>Web.14.2.md</t>
  </si>
  <si>
    <t>3、同一用户多次填写错误密码登陆</t>
  </si>
  <si>
    <t>Web.14.3.md</t>
  </si>
  <si>
    <t>4、注册用户使用错误验证码登陆网页</t>
  </si>
  <si>
    <t>Web.14.4.md</t>
  </si>
  <si>
    <t>5、无用户名登陆网页</t>
  </si>
  <si>
    <t>Web.14.5.md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</si>
</sst>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／&quot;d&quot;／&quot;yyyy"/>
  </numFmts>
  <fonts count="33">
    <font>
      <sz val="12"/>
      <name val="AR PL UKai CN"/>
      <charset val="0"/>
    </font>
    <font>
      <sz val="14"/>
      <color indexed="10"/>
      <name val="Microsoft YaHei"/>
      <charset val="134"/>
    </font>
    <font>
      <sz val="12"/>
      <color theme="1"/>
      <name val="Calibri"/>
      <charset val="134"/>
      <scheme val="minor"/>
    </font>
    <font>
      <sz val="10"/>
      <name val="微软雅黑"/>
      <charset val="0"/>
    </font>
    <font>
      <sz val="14"/>
      <name val="Microsoft YaHei"/>
      <charset val="134"/>
    </font>
    <font>
      <sz val="20"/>
      <name val="Microsoft YaHei"/>
      <charset val="134"/>
    </font>
    <font>
      <b/>
      <sz val="16"/>
      <name val="Calibri Light"/>
      <charset val="134"/>
      <scheme val="major"/>
    </font>
    <font>
      <sz val="10"/>
      <name val="Microsoft YaHei"/>
      <charset val="134"/>
    </font>
    <font>
      <sz val="10"/>
      <color indexed="63"/>
      <name val="Microsoft YaHei"/>
      <charset val="134"/>
    </font>
    <font>
      <u/>
      <sz val="10"/>
      <color rgb="FF800080"/>
      <name val="宋体"/>
      <charset val="134"/>
    </font>
    <font>
      <u/>
      <sz val="10"/>
      <color indexed="12"/>
      <name val="宋体"/>
      <charset val="134"/>
    </font>
    <font>
      <u/>
      <sz val="10"/>
      <color indexed="20"/>
      <name val="宋体"/>
      <charset val="134"/>
    </font>
    <font>
      <i/>
      <sz val="10"/>
      <color indexed="12"/>
      <name val="微软雅黑"/>
      <charset val="0"/>
    </font>
    <font>
      <i/>
      <sz val="12"/>
      <color indexed="12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top"/>
    </xf>
    <xf numFmtId="0" fontId="17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1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5" applyFont="1" applyFill="1" applyBorder="1" applyAlignment="1">
      <alignment vertical="top"/>
    </xf>
    <xf numFmtId="0" fontId="1" fillId="0" borderId="0" xfId="5" applyFont="1" applyFill="1" applyBorder="1" applyAlignment="1"/>
    <xf numFmtId="0" fontId="2" fillId="0" borderId="0" xfId="5">
      <alignment vertical="center"/>
    </xf>
    <xf numFmtId="0" fontId="3" fillId="0" borderId="0" xfId="5" applyFont="1" applyFill="1" applyBorder="1" applyAlignment="1"/>
    <xf numFmtId="0" fontId="4" fillId="0" borderId="0" xfId="5" applyFont="1" applyFill="1" applyBorder="1" applyAlignment="1"/>
    <xf numFmtId="0" fontId="4" fillId="0" borderId="0" xfId="5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center" vertical="center"/>
    </xf>
    <xf numFmtId="0" fontId="6" fillId="2" borderId="1" xfId="5" applyNumberFormat="1" applyFont="1" applyFill="1" applyBorder="1" applyAlignment="1">
      <alignment horizontal="center" vertical="center"/>
    </xf>
    <xf numFmtId="0" fontId="7" fillId="3" borderId="1" xfId="5" applyFont="1" applyFill="1" applyBorder="1" applyAlignment="1">
      <alignment horizontal="center" vertical="center" wrapText="1"/>
    </xf>
    <xf numFmtId="0" fontId="8" fillId="4" borderId="1" xfId="5" applyFont="1" applyFill="1" applyBorder="1" applyAlignment="1">
      <alignment horizontal="left" vertical="center" wrapText="1"/>
    </xf>
    <xf numFmtId="0" fontId="8" fillId="4" borderId="1" xfId="5" applyFont="1" applyFill="1" applyBorder="1" applyAlignment="1">
      <alignment horizontal="center" vertical="center" wrapText="1"/>
    </xf>
    <xf numFmtId="0" fontId="9" fillId="4" borderId="1" xfId="44" applyNumberFormat="1" applyFont="1" applyFill="1" applyBorder="1" applyAlignment="1" applyProtection="1">
      <alignment horizontal="left" vertical="center" wrapText="1"/>
    </xf>
    <xf numFmtId="0" fontId="9" fillId="4" borderId="1" xfId="44" applyNumberFormat="1" applyFont="1" applyFill="1" applyBorder="1" applyAlignment="1" applyProtection="1">
      <alignment horizontal="left" vertical="center"/>
    </xf>
    <xf numFmtId="0" fontId="10" fillId="4" borderId="1" xfId="44" applyNumberFormat="1" applyFont="1" applyFill="1" applyBorder="1" applyAlignment="1" applyProtection="1">
      <alignment horizontal="left" vertical="center" wrapText="1"/>
    </xf>
    <xf numFmtId="0" fontId="10" fillId="4" borderId="1" xfId="44" applyNumberFormat="1" applyFont="1" applyFill="1" applyBorder="1" applyAlignment="1" applyProtection="1">
      <alignment horizontal="left" vertical="center"/>
    </xf>
    <xf numFmtId="0" fontId="11" fillId="4" borderId="1" xfId="44" applyNumberFormat="1" applyFont="1" applyFill="1" applyBorder="1" applyAlignment="1" applyProtection="1">
      <alignment horizontal="left" vertical="center" wrapText="1"/>
    </xf>
    <xf numFmtId="0" fontId="7" fillId="4" borderId="1" xfId="5" applyFont="1" applyFill="1" applyBorder="1" applyAlignment="1">
      <alignment horizontal="left" vertical="center" wrapText="1"/>
    </xf>
    <xf numFmtId="0" fontId="7" fillId="3" borderId="1" xfId="5" applyFont="1" applyFill="1" applyBorder="1" applyAlignment="1">
      <alignment horizontal="center" vertical="center"/>
    </xf>
    <xf numFmtId="0" fontId="7" fillId="4" borderId="1" xfId="5" applyFont="1" applyFill="1" applyBorder="1" applyAlignment="1"/>
    <xf numFmtId="0" fontId="7" fillId="4" borderId="1" xfId="5" applyFont="1" applyFill="1" applyBorder="1" applyAlignment="1">
      <alignment horizontal="left" vertical="center"/>
    </xf>
    <xf numFmtId="0" fontId="8" fillId="4" borderId="1" xfId="5" applyFont="1" applyFill="1" applyBorder="1" applyAlignment="1">
      <alignment horizontal="center" vertical="center"/>
    </xf>
    <xf numFmtId="176" fontId="12" fillId="5" borderId="1" xfId="5" applyNumberFormat="1" applyFont="1" applyFill="1" applyBorder="1" applyAlignment="1" applyProtection="1">
      <alignment horizontal="center" vertical="center"/>
      <protection locked="0"/>
    </xf>
    <xf numFmtId="176" fontId="13" fillId="5" borderId="1" xfId="0" applyNumberFormat="1" applyFont="1" applyFill="1" applyBorder="1" applyAlignment="1" applyProtection="1">
      <alignment horizontal="center" vertical="center"/>
      <protection locked="0"/>
    </xf>
    <xf numFmtId="0" fontId="8" fillId="4" borderId="1" xfId="5" applyFont="1" applyFill="1" applyBorder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dxfs count="2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pen-estuary/test-definitions/blob/master/manual-test/apps/web/Web.3.4.md" TargetMode="External"/><Relationship Id="rId8" Type="http://schemas.openxmlformats.org/officeDocument/2006/relationships/hyperlink" Target="https://github.com/open-estuary/test-definitions/blob/master/manual-test/apps/web/Web.3.3.md" TargetMode="External"/><Relationship Id="rId7" Type="http://schemas.openxmlformats.org/officeDocument/2006/relationships/hyperlink" Target="https://github.com/open-estuary/test-definitions/blob/master/manual-test/apps/web/Web.3.2.md" TargetMode="External"/><Relationship Id="rId6" Type="http://schemas.openxmlformats.org/officeDocument/2006/relationships/hyperlink" Target="https://github.com/open-estuary/test-definitions/blob/master/manual-test/apps/web/Web.3.1.md" TargetMode="External"/><Relationship Id="rId5" Type="http://schemas.openxmlformats.org/officeDocument/2006/relationships/hyperlink" Target="https://github.com/open-estuary/test-definitions/blob/master/manual-test/apps/web/Web.2.3.md" TargetMode="External"/><Relationship Id="rId4" Type="http://schemas.openxmlformats.org/officeDocument/2006/relationships/hyperlink" Target="https://github.com/open-estuary/test-definitions/blob/master/manual-test/apps/web/Web.2.2.md" TargetMode="External"/><Relationship Id="rId36" Type="http://schemas.openxmlformats.org/officeDocument/2006/relationships/hyperlink" Target="https://github.com/open-estuary/test-definitions/blob/master/manual-test/apps/web/Web.14.5.md" TargetMode="External"/><Relationship Id="rId35" Type="http://schemas.openxmlformats.org/officeDocument/2006/relationships/hyperlink" Target="https://github.com/open-estuary/test-definitions/blob/master/manual-test/apps/web/Web.14.4.md" TargetMode="External"/><Relationship Id="rId34" Type="http://schemas.openxmlformats.org/officeDocument/2006/relationships/hyperlink" Target="https://github.com/open-estuary/test-definitions/blob/master/manual-test/apps/web/Web.14.3.md" TargetMode="External"/><Relationship Id="rId33" Type="http://schemas.openxmlformats.org/officeDocument/2006/relationships/hyperlink" Target="https://github.com/open-estuary/test-definitions/blob/master/manual-test/apps/web/Web.14.2.md" TargetMode="External"/><Relationship Id="rId32" Type="http://schemas.openxmlformats.org/officeDocument/2006/relationships/hyperlink" Target="https://github.com/open-estuary/test-definitions/blob/master/manual-test/apps/web/Web.14.1.md" TargetMode="External"/><Relationship Id="rId31" Type="http://schemas.openxmlformats.org/officeDocument/2006/relationships/hyperlink" Target="https://github.com/open-estuary/test-definitions/blob/master/manual-test/apps/web/Web.13.2.md" TargetMode="External"/><Relationship Id="rId30" Type="http://schemas.openxmlformats.org/officeDocument/2006/relationships/hyperlink" Target="https://github.com/open-estuary/test-definitions/blob/master/manual-test/apps/web/Web.13.1.md" TargetMode="External"/><Relationship Id="rId3" Type="http://schemas.openxmlformats.org/officeDocument/2006/relationships/hyperlink" Target="https://github.com/open-estuary/test-definitions/blob/master/manual-test/apps/web/Web.2.1.md" TargetMode="External"/><Relationship Id="rId29" Type="http://schemas.openxmlformats.org/officeDocument/2006/relationships/hyperlink" Target="https://github.com/open-estuary/test-definitions/blob/master/manual-test/apps/web/Web.12.3.md" TargetMode="External"/><Relationship Id="rId28" Type="http://schemas.openxmlformats.org/officeDocument/2006/relationships/hyperlink" Target="https://github.com/open-estuary/test-definitions/blob/master/manual-test/apps/web/Web.12.2.md" TargetMode="External"/><Relationship Id="rId27" Type="http://schemas.openxmlformats.org/officeDocument/2006/relationships/hyperlink" Target="https://github.com/open-estuary/test-definitions/blob/master/manual-test/apps/web/Web.12.1.md" TargetMode="External"/><Relationship Id="rId26" Type="http://schemas.openxmlformats.org/officeDocument/2006/relationships/hyperlink" Target="https://github.com/open-estuary/test-definitions/blob/master/manual-test/apps/web/Web.11.1.md" TargetMode="External"/><Relationship Id="rId25" Type="http://schemas.openxmlformats.org/officeDocument/2006/relationships/hyperlink" Target="https://github.com/open-estuary/test-definitions/blob/master/manual-test/apps/web/Web.10.4.md" TargetMode="External"/><Relationship Id="rId24" Type="http://schemas.openxmlformats.org/officeDocument/2006/relationships/hyperlink" Target="https://github.com/open-estuary/test-definitions/blob/master/manual-test/apps/web/Web.10.3.md" TargetMode="External"/><Relationship Id="rId23" Type="http://schemas.openxmlformats.org/officeDocument/2006/relationships/hyperlink" Target="https://github.com/open-estuary/test-definitions/blob/master/manual-test/apps/web/Web.10.2.md" TargetMode="External"/><Relationship Id="rId22" Type="http://schemas.openxmlformats.org/officeDocument/2006/relationships/hyperlink" Target="https://github.com/open-estuary/test-definitions/blob/master/manual-test/apps/web/Web.10.1.md" TargetMode="External"/><Relationship Id="rId21" Type="http://schemas.openxmlformats.org/officeDocument/2006/relationships/hyperlink" Target="https://github.com/open-estuary/test-definitions/blob/master/manual-test/apps/web/Web.9.1.md" TargetMode="External"/><Relationship Id="rId20" Type="http://schemas.openxmlformats.org/officeDocument/2006/relationships/hyperlink" Target="https://github.com/open-estuary/test-definitions/blob/master/manual-test/apps/web/Web.8.2.md" TargetMode="External"/><Relationship Id="rId2" Type="http://schemas.openxmlformats.org/officeDocument/2006/relationships/hyperlink" Target="https://github.com/open-estuary/test-definitions/blob/master/manual-test/apps/web/Web.1.2.md" TargetMode="External"/><Relationship Id="rId19" Type="http://schemas.openxmlformats.org/officeDocument/2006/relationships/hyperlink" Target="https://github.com/open-estuary/test-definitions/blob/master/manual-test/apps/web/Web.8.1.md" TargetMode="External"/><Relationship Id="rId18" Type="http://schemas.openxmlformats.org/officeDocument/2006/relationships/hyperlink" Target="https://github.com/open-estuary/test-definitions/blob/master/manual-test/apps/web/Web.7.4.md" TargetMode="External"/><Relationship Id="rId17" Type="http://schemas.openxmlformats.org/officeDocument/2006/relationships/hyperlink" Target="https://github.com/open-estuary/test-definitions/blob/master/manual-test/apps/web/Web.7.3.md" TargetMode="External"/><Relationship Id="rId16" Type="http://schemas.openxmlformats.org/officeDocument/2006/relationships/hyperlink" Target="https://github.com/open-estuary/test-definitions/blob/master/manual-test/apps/web/Web.7.2.md" TargetMode="External"/><Relationship Id="rId15" Type="http://schemas.openxmlformats.org/officeDocument/2006/relationships/hyperlink" Target="https://github.com/open-estuary/test-definitions/blob/master/manual-test/apps/web/Web.7.1.md" TargetMode="External"/><Relationship Id="rId14" Type="http://schemas.openxmlformats.org/officeDocument/2006/relationships/hyperlink" Target="https://github.com/open-estuary/test-definitions/blob/master/manual-test/apps/web/Web.6.1.md" TargetMode="External"/><Relationship Id="rId13" Type="http://schemas.openxmlformats.org/officeDocument/2006/relationships/hyperlink" Target="https://github.com/open-estuary/test-definitions/blob/master/manual-test/apps/web/Web.5.2.md" TargetMode="External"/><Relationship Id="rId12" Type="http://schemas.openxmlformats.org/officeDocument/2006/relationships/hyperlink" Target="https://github.com/open-estuary/test-definitions/blob/master/manual-test/apps/web/Web.5.1.md" TargetMode="External"/><Relationship Id="rId11" Type="http://schemas.openxmlformats.org/officeDocument/2006/relationships/hyperlink" Target="https://github.com/open-estuary/test-definitions/blob/master/manual-test/apps/web/Web.4.2.md" TargetMode="External"/><Relationship Id="rId10" Type="http://schemas.openxmlformats.org/officeDocument/2006/relationships/hyperlink" Target="https://github.com/open-estuary/test-definitions/blob/master/manual-test/apps/web/Web.4.1.md" TargetMode="External"/><Relationship Id="rId1" Type="http://schemas.openxmlformats.org/officeDocument/2006/relationships/hyperlink" Target="https://github.com/open-estuary/test-definitions/blob/master/manual-test/apps/web/Web.1.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9"/>
  <sheetViews>
    <sheetView showGridLines="0" tabSelected="1" workbookViewId="0">
      <pane ySplit="1" topLeftCell="A6" activePane="bottomLeft" state="frozen"/>
      <selection/>
      <selection pane="bottomLeft" activeCell="D37" sqref="D37"/>
    </sheetView>
  </sheetViews>
  <sheetFormatPr defaultColWidth="8.88888888888889" defaultRowHeight="16" customHeight="1"/>
  <cols>
    <col min="1" max="1" width="16.1111111111111" style="4" customWidth="1"/>
    <col min="2" max="2" width="31.1111111111111" style="4" customWidth="1"/>
    <col min="3" max="3" width="7.33333333333333" style="5" customWidth="1"/>
    <col min="4" max="4" width="14.1111111111111" style="6" customWidth="1"/>
    <col min="5" max="5" width="11.1111111111111" style="4" customWidth="1"/>
    <col min="6" max="6" width="13.1111111111111" style="4" customWidth="1"/>
    <col min="7" max="7" width="12.3333333333333" style="4" customWidth="1"/>
    <col min="8" max="8" width="10" style="4" customWidth="1"/>
    <col min="9" max="9" width="28.7259259259259" style="4" customWidth="1"/>
    <col min="10" max="251" width="8.55555555555556" style="4"/>
    <col min="252" max="254" width="8.85185185185185" style="4"/>
    <col min="255" max="255" width="8.75555555555556" style="4"/>
    <col min="256" max="16384" width="8.88888888888889" style="3"/>
  </cols>
  <sheetData>
    <row r="1" customFormat="1" ht="30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customHeight="1" spans="1:9">
      <c r="A2" s="8" t="s">
        <v>9</v>
      </c>
      <c r="B2" s="9" t="s">
        <v>10</v>
      </c>
      <c r="C2" s="10" t="s">
        <v>11</v>
      </c>
      <c r="D2" s="11" t="s">
        <v>12</v>
      </c>
      <c r="E2" s="20" t="s">
        <v>13</v>
      </c>
      <c r="F2" s="21" t="s">
        <v>14</v>
      </c>
      <c r="G2" s="22" t="s">
        <v>15</v>
      </c>
      <c r="H2" s="21" t="s">
        <v>13</v>
      </c>
      <c r="I2" s="23"/>
    </row>
    <row r="3" s="1" customFormat="1" customHeight="1" spans="1:9">
      <c r="A3" s="8"/>
      <c r="B3" s="9" t="s">
        <v>16</v>
      </c>
      <c r="C3" s="10" t="s">
        <v>11</v>
      </c>
      <c r="D3" s="12" t="s">
        <v>17</v>
      </c>
      <c r="E3" s="20" t="s">
        <v>13</v>
      </c>
      <c r="F3" s="21" t="s">
        <v>14</v>
      </c>
      <c r="G3" s="22" t="s">
        <v>15</v>
      </c>
      <c r="H3" s="21" t="s">
        <v>13</v>
      </c>
      <c r="I3" s="23"/>
    </row>
    <row r="4" s="1" customFormat="1" customHeight="1" spans="1:9">
      <c r="A4" s="8" t="s">
        <v>18</v>
      </c>
      <c r="B4" s="9" t="s">
        <v>19</v>
      </c>
      <c r="C4" s="10" t="s">
        <v>11</v>
      </c>
      <c r="D4" s="13" t="s">
        <v>20</v>
      </c>
      <c r="E4" s="20" t="s">
        <v>13</v>
      </c>
      <c r="F4" s="21" t="s">
        <v>14</v>
      </c>
      <c r="G4" s="22" t="s">
        <v>15</v>
      </c>
      <c r="H4" s="21" t="s">
        <v>13</v>
      </c>
      <c r="I4" s="23"/>
    </row>
    <row r="5" s="1" customFormat="1" customHeight="1" spans="1:9">
      <c r="A5" s="8"/>
      <c r="B5" s="9" t="s">
        <v>21</v>
      </c>
      <c r="C5" s="10" t="s">
        <v>11</v>
      </c>
      <c r="D5" s="13" t="s">
        <v>22</v>
      </c>
      <c r="E5" s="20" t="s">
        <v>13</v>
      </c>
      <c r="F5" s="21" t="s">
        <v>14</v>
      </c>
      <c r="G5" s="22" t="s">
        <v>15</v>
      </c>
      <c r="H5" s="21" t="s">
        <v>13</v>
      </c>
      <c r="I5" s="23"/>
    </row>
    <row r="6" s="1" customFormat="1" customHeight="1" spans="1:9">
      <c r="A6" s="8"/>
      <c r="B6" s="9" t="s">
        <v>23</v>
      </c>
      <c r="C6" s="10" t="s">
        <v>11</v>
      </c>
      <c r="D6" s="14" t="s">
        <v>24</v>
      </c>
      <c r="E6" s="20" t="s">
        <v>13</v>
      </c>
      <c r="F6" s="21" t="s">
        <v>14</v>
      </c>
      <c r="G6" s="22" t="s">
        <v>15</v>
      </c>
      <c r="H6" s="21" t="s">
        <v>13</v>
      </c>
      <c r="I6" s="23"/>
    </row>
    <row r="7" s="1" customFormat="1" customHeight="1" spans="1:9">
      <c r="A7" s="8" t="s">
        <v>25</v>
      </c>
      <c r="B7" s="9" t="s">
        <v>26</v>
      </c>
      <c r="C7" s="10" t="s">
        <v>11</v>
      </c>
      <c r="D7" s="15" t="s">
        <v>27</v>
      </c>
      <c r="E7" s="20" t="s">
        <v>13</v>
      </c>
      <c r="F7" s="21" t="s">
        <v>14</v>
      </c>
      <c r="G7" s="22" t="s">
        <v>15</v>
      </c>
      <c r="H7" s="21" t="s">
        <v>13</v>
      </c>
      <c r="I7" s="23"/>
    </row>
    <row r="8" s="1" customFormat="1" customHeight="1" spans="1:9">
      <c r="A8" s="8"/>
      <c r="B8" s="9" t="s">
        <v>28</v>
      </c>
      <c r="C8" s="10" t="s">
        <v>11</v>
      </c>
      <c r="D8" s="15" t="s">
        <v>29</v>
      </c>
      <c r="E8" s="20" t="s">
        <v>13</v>
      </c>
      <c r="F8" s="21" t="s">
        <v>14</v>
      </c>
      <c r="G8" s="22" t="s">
        <v>15</v>
      </c>
      <c r="H8" s="21" t="s">
        <v>13</v>
      </c>
      <c r="I8" s="23"/>
    </row>
    <row r="9" s="1" customFormat="1" customHeight="1" spans="1:9">
      <c r="A9" s="8"/>
      <c r="B9" s="9" t="s">
        <v>30</v>
      </c>
      <c r="C9" s="10" t="s">
        <v>11</v>
      </c>
      <c r="D9" s="15" t="s">
        <v>31</v>
      </c>
      <c r="E9" s="20" t="s">
        <v>13</v>
      </c>
      <c r="F9" s="21" t="s">
        <v>14</v>
      </c>
      <c r="G9" s="22" t="s">
        <v>15</v>
      </c>
      <c r="H9" s="21" t="s">
        <v>13</v>
      </c>
      <c r="I9" s="23"/>
    </row>
    <row r="10" s="1" customFormat="1" customHeight="1" spans="1:9">
      <c r="A10" s="8"/>
      <c r="B10" s="9" t="s">
        <v>32</v>
      </c>
      <c r="C10" s="10" t="s">
        <v>11</v>
      </c>
      <c r="D10" s="15" t="s">
        <v>33</v>
      </c>
      <c r="E10" s="20" t="s">
        <v>13</v>
      </c>
      <c r="F10" s="21" t="s">
        <v>14</v>
      </c>
      <c r="G10" s="22" t="s">
        <v>15</v>
      </c>
      <c r="H10" s="21" t="s">
        <v>13</v>
      </c>
      <c r="I10" s="23"/>
    </row>
    <row r="11" s="2" customFormat="1" customHeight="1" spans="1:16383">
      <c r="A11" s="8" t="s">
        <v>34</v>
      </c>
      <c r="B11" s="16" t="s">
        <v>35</v>
      </c>
      <c r="C11" s="10" t="s">
        <v>11</v>
      </c>
      <c r="D11" s="13" t="s">
        <v>36</v>
      </c>
      <c r="E11" s="20" t="s">
        <v>13</v>
      </c>
      <c r="F11" s="21" t="s">
        <v>14</v>
      </c>
      <c r="G11" s="22" t="s">
        <v>15</v>
      </c>
      <c r="H11" s="21" t="s">
        <v>13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="2" customFormat="1" customHeight="1" spans="1:16383">
      <c r="A12" s="8"/>
      <c r="B12" s="16" t="s">
        <v>37</v>
      </c>
      <c r="C12" s="10" t="s">
        <v>11</v>
      </c>
      <c r="D12" s="13" t="s">
        <v>38</v>
      </c>
      <c r="E12" s="20" t="s">
        <v>13</v>
      </c>
      <c r="F12" s="21" t="s">
        <v>14</v>
      </c>
      <c r="G12" s="22" t="s">
        <v>15</v>
      </c>
      <c r="H12" s="21" t="s">
        <v>13</v>
      </c>
      <c r="I12" s="2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="2" customFormat="1" customHeight="1" spans="1:16383">
      <c r="A13" s="8" t="s">
        <v>39</v>
      </c>
      <c r="B13" s="16" t="s">
        <v>40</v>
      </c>
      <c r="C13" s="10" t="s">
        <v>11</v>
      </c>
      <c r="D13" s="13" t="s">
        <v>41</v>
      </c>
      <c r="E13" s="20" t="s">
        <v>13</v>
      </c>
      <c r="F13" s="21" t="s">
        <v>14</v>
      </c>
      <c r="G13" s="22" t="s">
        <v>15</v>
      </c>
      <c r="H13" s="21" t="s">
        <v>13</v>
      </c>
      <c r="I13" s="2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="2" customFormat="1" customHeight="1" spans="1:16383">
      <c r="A14" s="8"/>
      <c r="B14" s="16" t="s">
        <v>42</v>
      </c>
      <c r="C14" s="10" t="s">
        <v>11</v>
      </c>
      <c r="D14" s="13" t="s">
        <v>43</v>
      </c>
      <c r="E14" s="20" t="s">
        <v>13</v>
      </c>
      <c r="F14" s="21" t="s">
        <v>14</v>
      </c>
      <c r="G14" s="22" t="s">
        <v>15</v>
      </c>
      <c r="H14" s="21" t="s">
        <v>13</v>
      </c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s="2" customFormat="1" customHeight="1" spans="1:16383">
      <c r="A15" s="8" t="s">
        <v>44</v>
      </c>
      <c r="B15" s="9" t="s">
        <v>45</v>
      </c>
      <c r="C15" s="10" t="s">
        <v>11</v>
      </c>
      <c r="D15" s="11" t="s">
        <v>46</v>
      </c>
      <c r="E15" s="20" t="s">
        <v>13</v>
      </c>
      <c r="F15" s="21" t="s">
        <v>14</v>
      </c>
      <c r="G15" s="22" t="s">
        <v>15</v>
      </c>
      <c r="H15" s="21" t="s">
        <v>13</v>
      </c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="2" customFormat="1" customHeight="1" spans="1:16383">
      <c r="A16" s="8" t="s">
        <v>47</v>
      </c>
      <c r="B16" s="9" t="s">
        <v>48</v>
      </c>
      <c r="C16" s="10" t="s">
        <v>11</v>
      </c>
      <c r="D16" s="13" t="s">
        <v>49</v>
      </c>
      <c r="E16" s="20" t="s">
        <v>13</v>
      </c>
      <c r="F16" s="21" t="s">
        <v>14</v>
      </c>
      <c r="G16" s="22" t="s">
        <v>15</v>
      </c>
      <c r="H16" s="21" t="s">
        <v>13</v>
      </c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="2" customFormat="1" customHeight="1" spans="1:16383">
      <c r="A17" s="8"/>
      <c r="B17" s="9" t="s">
        <v>50</v>
      </c>
      <c r="C17" s="10" t="s">
        <v>11</v>
      </c>
      <c r="D17" s="13" t="s">
        <v>51</v>
      </c>
      <c r="E17" s="20" t="s">
        <v>13</v>
      </c>
      <c r="F17" s="21" t="s">
        <v>14</v>
      </c>
      <c r="G17" s="22" t="s">
        <v>15</v>
      </c>
      <c r="H17" s="21" t="s">
        <v>13</v>
      </c>
      <c r="I17" s="2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="2" customFormat="1" customHeight="1" spans="1:16383">
      <c r="A18" s="8"/>
      <c r="B18" s="9" t="s">
        <v>52</v>
      </c>
      <c r="C18" s="10" t="s">
        <v>11</v>
      </c>
      <c r="D18" s="13" t="s">
        <v>53</v>
      </c>
      <c r="E18" s="20" t="s">
        <v>13</v>
      </c>
      <c r="F18" s="21" t="s">
        <v>14</v>
      </c>
      <c r="G18" s="22" t="s">
        <v>15</v>
      </c>
      <c r="H18" s="21" t="s">
        <v>13</v>
      </c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="2" customFormat="1" customHeight="1" spans="1:16383">
      <c r="A19" s="8"/>
      <c r="B19" s="9" t="s">
        <v>54</v>
      </c>
      <c r="C19" s="10" t="s">
        <v>11</v>
      </c>
      <c r="D19" s="11" t="s">
        <v>55</v>
      </c>
      <c r="E19" s="20" t="s">
        <v>13</v>
      </c>
      <c r="F19" s="21" t="s">
        <v>14</v>
      </c>
      <c r="G19" s="22" t="s">
        <v>15</v>
      </c>
      <c r="H19" s="21" t="s">
        <v>13</v>
      </c>
      <c r="I19" s="2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="1" customFormat="1" customHeight="1" spans="1:9">
      <c r="A20" s="8" t="s">
        <v>56</v>
      </c>
      <c r="B20" s="16" t="s">
        <v>57</v>
      </c>
      <c r="C20" s="10" t="s">
        <v>11</v>
      </c>
      <c r="D20" s="13" t="s">
        <v>58</v>
      </c>
      <c r="E20" s="20" t="s">
        <v>13</v>
      </c>
      <c r="F20" s="21" t="s">
        <v>14</v>
      </c>
      <c r="G20" s="22" t="s">
        <v>15</v>
      </c>
      <c r="H20" s="21" t="s">
        <v>13</v>
      </c>
      <c r="I20" s="23"/>
    </row>
    <row r="21" s="1" customFormat="1" customHeight="1" spans="1:9">
      <c r="A21" s="8"/>
      <c r="B21" s="16" t="s">
        <v>59</v>
      </c>
      <c r="C21" s="10" t="s">
        <v>11</v>
      </c>
      <c r="D21" s="11" t="s">
        <v>60</v>
      </c>
      <c r="E21" s="20" t="s">
        <v>13</v>
      </c>
      <c r="F21" s="21" t="s">
        <v>14</v>
      </c>
      <c r="G21" s="22" t="s">
        <v>15</v>
      </c>
      <c r="H21" s="21" t="s">
        <v>13</v>
      </c>
      <c r="I21" s="23"/>
    </row>
    <row r="22" s="1" customFormat="1" customHeight="1" spans="1:9">
      <c r="A22" s="8" t="s">
        <v>61</v>
      </c>
      <c r="B22" s="9" t="s">
        <v>62</v>
      </c>
      <c r="C22" s="10" t="s">
        <v>11</v>
      </c>
      <c r="D22" s="15" t="s">
        <v>63</v>
      </c>
      <c r="E22" s="20" t="s">
        <v>13</v>
      </c>
      <c r="F22" s="21" t="s">
        <v>14</v>
      </c>
      <c r="G22" s="22" t="s">
        <v>15</v>
      </c>
      <c r="H22" s="21" t="s">
        <v>13</v>
      </c>
      <c r="I22" s="23"/>
    </row>
    <row r="23" s="1" customFormat="1" customHeight="1" spans="1:9">
      <c r="A23" s="17" t="s">
        <v>64</v>
      </c>
      <c r="B23" s="9" t="s">
        <v>65</v>
      </c>
      <c r="C23" s="10" t="s">
        <v>11</v>
      </c>
      <c r="D23" s="13" t="s">
        <v>66</v>
      </c>
      <c r="E23" s="20" t="s">
        <v>13</v>
      </c>
      <c r="F23" s="21" t="s">
        <v>14</v>
      </c>
      <c r="G23" s="22" t="s">
        <v>15</v>
      </c>
      <c r="H23" s="21" t="s">
        <v>13</v>
      </c>
      <c r="I23" s="23"/>
    </row>
    <row r="24" s="1" customFormat="1" customHeight="1" spans="1:9">
      <c r="A24" s="17"/>
      <c r="B24" s="9" t="s">
        <v>67</v>
      </c>
      <c r="C24" s="10" t="s">
        <v>11</v>
      </c>
      <c r="D24" s="15" t="s">
        <v>68</v>
      </c>
      <c r="E24" s="20" t="s">
        <v>13</v>
      </c>
      <c r="F24" s="21" t="s">
        <v>14</v>
      </c>
      <c r="G24" s="22" t="s">
        <v>15</v>
      </c>
      <c r="H24" s="21" t="s">
        <v>13</v>
      </c>
      <c r="I24" s="23"/>
    </row>
    <row r="25" s="2" customFormat="1" customHeight="1" spans="1:16383">
      <c r="A25" s="17"/>
      <c r="B25" s="18" t="s">
        <v>69</v>
      </c>
      <c r="C25" s="10" t="s">
        <v>11</v>
      </c>
      <c r="D25" s="13" t="s">
        <v>70</v>
      </c>
      <c r="E25" s="20" t="s">
        <v>13</v>
      </c>
      <c r="F25" s="21" t="s">
        <v>14</v>
      </c>
      <c r="G25" s="22" t="s">
        <v>15</v>
      </c>
      <c r="H25" s="21" t="s">
        <v>13</v>
      </c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="2" customFormat="1" customHeight="1" spans="1:16383">
      <c r="A26" s="17"/>
      <c r="B26" s="18" t="s">
        <v>71</v>
      </c>
      <c r="C26" s="10" t="s">
        <v>11</v>
      </c>
      <c r="D26" s="13" t="s">
        <v>72</v>
      </c>
      <c r="E26" s="20" t="s">
        <v>13</v>
      </c>
      <c r="F26" s="21" t="s">
        <v>14</v>
      </c>
      <c r="G26" s="22" t="s">
        <v>15</v>
      </c>
      <c r="H26" s="21" t="s">
        <v>13</v>
      </c>
      <c r="I26" s="1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</row>
    <row r="27" s="2" customFormat="1" customHeight="1" spans="1:16383">
      <c r="A27" s="17" t="s">
        <v>73</v>
      </c>
      <c r="B27" s="19" t="s">
        <v>74</v>
      </c>
      <c r="C27" s="10" t="s">
        <v>11</v>
      </c>
      <c r="D27" s="13" t="s">
        <v>75</v>
      </c>
      <c r="E27" s="20" t="s">
        <v>13</v>
      </c>
      <c r="F27" s="21" t="s">
        <v>14</v>
      </c>
      <c r="G27" s="22" t="s">
        <v>15</v>
      </c>
      <c r="H27" s="21" t="s">
        <v>13</v>
      </c>
      <c r="I27" s="1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</row>
    <row r="28" s="2" customFormat="1" customHeight="1" spans="1:16383">
      <c r="A28" s="17" t="s">
        <v>76</v>
      </c>
      <c r="B28" s="19" t="s">
        <v>77</v>
      </c>
      <c r="C28" s="10" t="s">
        <v>11</v>
      </c>
      <c r="D28" s="13" t="s">
        <v>78</v>
      </c>
      <c r="E28" s="20" t="s">
        <v>13</v>
      </c>
      <c r="F28" s="21" t="s">
        <v>14</v>
      </c>
      <c r="G28" s="22" t="s">
        <v>15</v>
      </c>
      <c r="H28" s="21" t="s">
        <v>13</v>
      </c>
      <c r="I28" s="1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  <c r="XBN28" s="3"/>
      <c r="XBO28" s="3"/>
      <c r="XBP28" s="3"/>
      <c r="XBQ28" s="3"/>
      <c r="XBR28" s="3"/>
      <c r="XBS28" s="3"/>
      <c r="XBT28" s="3"/>
      <c r="XBU28" s="3"/>
      <c r="XBV28" s="3"/>
      <c r="XBW28" s="3"/>
      <c r="XBX28" s="3"/>
      <c r="XBY28" s="3"/>
      <c r="XBZ28" s="3"/>
      <c r="XCA28" s="3"/>
      <c r="XCB28" s="3"/>
      <c r="XCC28" s="3"/>
      <c r="XCD28" s="3"/>
      <c r="XCE28" s="3"/>
      <c r="XCF28" s="3"/>
      <c r="XCG28" s="3"/>
      <c r="XCH28" s="3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3"/>
      <c r="XDC28" s="3"/>
      <c r="XDD28" s="3"/>
      <c r="XDE28" s="3"/>
      <c r="XDF28" s="3"/>
      <c r="XDG28" s="3"/>
      <c r="XDH28" s="3"/>
      <c r="XDI28" s="3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</row>
    <row r="29" s="2" customFormat="1" customHeight="1" spans="1:16383">
      <c r="A29" s="17"/>
      <c r="B29" s="19" t="s">
        <v>79</v>
      </c>
      <c r="C29" s="10" t="s">
        <v>11</v>
      </c>
      <c r="D29" s="13" t="s">
        <v>80</v>
      </c>
      <c r="E29" s="20" t="s">
        <v>13</v>
      </c>
      <c r="F29" s="21" t="s">
        <v>14</v>
      </c>
      <c r="G29" s="22" t="s">
        <v>15</v>
      </c>
      <c r="H29" s="21" t="s">
        <v>13</v>
      </c>
      <c r="I29" s="1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  <c r="XEV29" s="3"/>
      <c r="XEW29" s="3"/>
      <c r="XEX29" s="3"/>
      <c r="XEY29" s="3"/>
      <c r="XEZ29" s="3"/>
      <c r="XFA29" s="3"/>
      <c r="XFB29" s="3"/>
      <c r="XFC29" s="3"/>
    </row>
    <row r="30" s="2" customFormat="1" customHeight="1" spans="1:16383">
      <c r="A30" s="17"/>
      <c r="B30" s="19" t="s">
        <v>81</v>
      </c>
      <c r="C30" s="10" t="s">
        <v>11</v>
      </c>
      <c r="D30" s="13" t="s">
        <v>82</v>
      </c>
      <c r="E30" s="20" t="s">
        <v>13</v>
      </c>
      <c r="F30" s="21" t="s">
        <v>14</v>
      </c>
      <c r="G30" s="22" t="s">
        <v>15</v>
      </c>
      <c r="H30" s="21" t="s">
        <v>13</v>
      </c>
      <c r="I30" s="1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</row>
    <row r="31" s="2" customFormat="1" customHeight="1" spans="1:16383">
      <c r="A31" s="17" t="s">
        <v>83</v>
      </c>
      <c r="B31" s="19" t="s">
        <v>84</v>
      </c>
      <c r="C31" s="10" t="s">
        <v>11</v>
      </c>
      <c r="D31" s="13" t="s">
        <v>85</v>
      </c>
      <c r="E31" s="20" t="s">
        <v>13</v>
      </c>
      <c r="F31" s="21" t="s">
        <v>14</v>
      </c>
      <c r="G31" s="22" t="s">
        <v>15</v>
      </c>
      <c r="H31" s="21" t="s">
        <v>13</v>
      </c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</row>
    <row r="32" s="2" customFormat="1" customHeight="1" spans="1:16383">
      <c r="A32" s="17"/>
      <c r="B32" s="19" t="s">
        <v>86</v>
      </c>
      <c r="C32" s="10" t="s">
        <v>11</v>
      </c>
      <c r="D32" s="13" t="s">
        <v>87</v>
      </c>
      <c r="E32" s="20" t="s">
        <v>13</v>
      </c>
      <c r="F32" s="21" t="s">
        <v>14</v>
      </c>
      <c r="G32" s="22" t="s">
        <v>15</v>
      </c>
      <c r="H32" s="21" t="s">
        <v>13</v>
      </c>
      <c r="I32" s="1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</row>
    <row r="33" s="2" customFormat="1" customHeight="1" spans="1:16383">
      <c r="A33" s="17" t="s">
        <v>88</v>
      </c>
      <c r="B33" s="19" t="s">
        <v>89</v>
      </c>
      <c r="C33" s="10" t="s">
        <v>11</v>
      </c>
      <c r="D33" s="13" t="s">
        <v>90</v>
      </c>
      <c r="E33" s="20" t="s">
        <v>13</v>
      </c>
      <c r="F33" s="21" t="s">
        <v>14</v>
      </c>
      <c r="G33" s="22" t="s">
        <v>15</v>
      </c>
      <c r="H33" s="21" t="s">
        <v>13</v>
      </c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</row>
    <row r="34" s="2" customFormat="1" customHeight="1" spans="1:16383">
      <c r="A34" s="17"/>
      <c r="B34" s="19" t="s">
        <v>91</v>
      </c>
      <c r="C34" s="10" t="s">
        <v>11</v>
      </c>
      <c r="D34" s="13" t="s">
        <v>92</v>
      </c>
      <c r="E34" s="20" t="s">
        <v>13</v>
      </c>
      <c r="F34" s="21" t="s">
        <v>14</v>
      </c>
      <c r="G34" s="22" t="s">
        <v>15</v>
      </c>
      <c r="H34" s="21" t="s">
        <v>13</v>
      </c>
      <c r="I34" s="1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customHeight="1" spans="1:16383">
      <c r="A35" s="17"/>
      <c r="B35" s="19" t="s">
        <v>93</v>
      </c>
      <c r="C35" s="10" t="s">
        <v>11</v>
      </c>
      <c r="D35" s="13" t="s">
        <v>94</v>
      </c>
      <c r="E35" s="20" t="s">
        <v>13</v>
      </c>
      <c r="F35" s="21" t="s">
        <v>14</v>
      </c>
      <c r="G35" s="22" t="s">
        <v>15</v>
      </c>
      <c r="H35" s="21" t="s">
        <v>13</v>
      </c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</row>
    <row r="36" s="2" customFormat="1" customHeight="1" spans="1:16383">
      <c r="A36" s="17"/>
      <c r="B36" s="19" t="s">
        <v>95</v>
      </c>
      <c r="C36" s="10" t="s">
        <v>11</v>
      </c>
      <c r="D36" s="13" t="s">
        <v>96</v>
      </c>
      <c r="E36" s="20" t="s">
        <v>13</v>
      </c>
      <c r="F36" s="21" t="s">
        <v>14</v>
      </c>
      <c r="G36" s="22" t="s">
        <v>15</v>
      </c>
      <c r="H36" s="21" t="s">
        <v>13</v>
      </c>
      <c r="I36" s="1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</row>
    <row r="37" s="2" customFormat="1" customHeight="1" spans="1:16383">
      <c r="A37" s="17"/>
      <c r="B37" s="19" t="s">
        <v>97</v>
      </c>
      <c r="C37" s="10" t="s">
        <v>11</v>
      </c>
      <c r="D37" s="11" t="s">
        <v>98</v>
      </c>
      <c r="E37" s="20" t="s">
        <v>13</v>
      </c>
      <c r="F37" s="21" t="s">
        <v>14</v>
      </c>
      <c r="G37" s="22" t="s">
        <v>15</v>
      </c>
      <c r="H37" s="21" t="s">
        <v>13</v>
      </c>
      <c r="I37" s="1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</row>
    <row r="38" s="3" customFormat="1" customHeight="1" spans="1:255">
      <c r="A38" s="4"/>
      <c r="B38" s="4"/>
      <c r="C38" s="5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="3" customFormat="1" customHeight="1" spans="1:255">
      <c r="A39" s="4"/>
      <c r="B39" s="4"/>
      <c r="C39" s="5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</sheetData>
  <mergeCells count="11">
    <mergeCell ref="A2:A3"/>
    <mergeCell ref="A4:A6"/>
    <mergeCell ref="A7:A10"/>
    <mergeCell ref="A11:A12"/>
    <mergeCell ref="A13:A14"/>
    <mergeCell ref="A16:A19"/>
    <mergeCell ref="A20:A21"/>
    <mergeCell ref="A23:A26"/>
    <mergeCell ref="A28:A30"/>
    <mergeCell ref="A31:A32"/>
    <mergeCell ref="A33:A37"/>
  </mergeCells>
  <conditionalFormatting sqref="G2:G37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allowBlank="1" showErrorMessage="1" promptTitle="PLS Select 请选择" sqref="H2:H37"/>
    <dataValidation type="list" allowBlank="1" showInputMessage="1" showErrorMessage="1" sqref="G2:G37">
      <formula1>"Pass,Fail"</formula1>
    </dataValidation>
    <dataValidation type="list" allowBlank="1" showErrorMessage="1" promptTitle="PLS Select 请选择" sqref="F2:F37">
      <formula1>"是,否"</formula1>
    </dataValidation>
  </dataValidations>
  <hyperlinks>
    <hyperlink ref="D2" r:id="rId1" display="Web.1.1.md"/>
    <hyperlink ref="D3" r:id="rId2" display="Web.1.2.md"/>
    <hyperlink ref="D4" r:id="rId3" display="Web.2.1.md"/>
    <hyperlink ref="D5" r:id="rId4" display="Web.2.2.md"/>
    <hyperlink ref="D6" r:id="rId5" display="Web.2.3.md"/>
    <hyperlink ref="D7" r:id="rId6" display="Web.3.1.md"/>
    <hyperlink ref="D8" r:id="rId7" display="Web.3.2.md"/>
    <hyperlink ref="D9" r:id="rId8" display="Web.3.3.md"/>
    <hyperlink ref="D10" r:id="rId9" display="Web.3.4.md"/>
    <hyperlink ref="D11" r:id="rId10" display="Web.4.1.md"/>
    <hyperlink ref="D12" r:id="rId11" display="Web.4.2.md"/>
    <hyperlink ref="D13" r:id="rId12" display="Web.5.1.md"/>
    <hyperlink ref="D14" r:id="rId13" display="Web.5.2.md"/>
    <hyperlink ref="D15" r:id="rId14" display="Web.6.1.md"/>
    <hyperlink ref="D16" r:id="rId15" display="Web.7.1.md"/>
    <hyperlink ref="D17" r:id="rId16" display="Web.7.2.md"/>
    <hyperlink ref="D18" r:id="rId17" display="Web.7.3.md"/>
    <hyperlink ref="D19" r:id="rId18" display="Web.7.4.md"/>
    <hyperlink ref="D20" r:id="rId19" display="Web.8.1.md"/>
    <hyperlink ref="D21" r:id="rId20" display="Web.8.2.md"/>
    <hyperlink ref="D22" r:id="rId21" display="Web.9.1.md"/>
    <hyperlink ref="D23" r:id="rId22" display="Web.10.1.md"/>
    <hyperlink ref="D24" r:id="rId23" display="Web.10.2.md"/>
    <hyperlink ref="D25" r:id="rId24" display="Web.10.3.md"/>
    <hyperlink ref="D26" r:id="rId25" display="Web.10.4.md"/>
    <hyperlink ref="D27" r:id="rId26" display="Web.11.1.md"/>
    <hyperlink ref="D28" r:id="rId27" display="Web.12.1.md"/>
    <hyperlink ref="D29" r:id="rId28" display="Web.12.2.md"/>
    <hyperlink ref="D30" r:id="rId29" display="Web.12.3.md"/>
    <hyperlink ref="D31" r:id="rId30" display="Web.13.1.md"/>
    <hyperlink ref="D32" r:id="rId31" display="Web.13.2.md"/>
    <hyperlink ref="D33" r:id="rId32" display="Web.14.1.md"/>
    <hyperlink ref="D34" r:id="rId33" display="Web.14.2.md"/>
    <hyperlink ref="D35" r:id="rId34" display="Web.14.3.md"/>
    <hyperlink ref="D36" r:id="rId35" display="Web.14.4.md"/>
    <hyperlink ref="D37" r:id="rId36" display="Web.14.5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2017-12-25T08:26:00Z</dcterms:created>
  <dcterms:modified xsi:type="dcterms:W3CDTF">2018-01-27T15:49:11Z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  <property fmtid="{D5CDD505-2E9C-101B-9397-08002B2CF9AE}" pid="3" name="KSOReadingLayout">
    <vt:bool>true</vt:bool>
  </property>
</Properties>
</file>