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375"/>
  </bookViews>
  <sheets>
    <sheet name="HNS" sheetId="1" r:id="rId1"/>
  </sheets>
  <calcPr calcId="144525" concurrentCalc="0"/>
</workbook>
</file>

<file path=xl/sharedStrings.xml><?xml version="1.0" encoding="utf-8"?>
<sst xmlns="http://schemas.openxmlformats.org/spreadsheetml/2006/main" count="274">
  <si>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</si>
  <si>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</si>
  <si>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</si>
  <si>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</si>
  <si>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</si>
  <si>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</si>
  <si>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</si>
  <si>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</si>
  <si>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</si>
  <si>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基本收发报文功能</t>
  </si>
  <si>
    <t>GE网口与对端ping操作</t>
  </si>
  <si>
    <t>A</t>
  </si>
  <si>
    <t>HNS.1.1.md</t>
  </si>
  <si>
    <t>房元政</t>
  </si>
  <si>
    <t>否</t>
  </si>
  <si>
    <t>Pass</t>
  </si>
  <si>
    <t>XGE网口与对端ping操作</t>
  </si>
  <si>
    <t>HNS.1.2.md</t>
  </si>
  <si>
    <t>网口的打开和关闭</t>
  </si>
  <si>
    <t>down/up网口</t>
  </si>
  <si>
    <t>HNS.2.1.md</t>
  </si>
  <si>
    <t>多次down/up网口</t>
  </si>
  <si>
    <t>HNS.2.2.md</t>
  </si>
  <si>
    <t>ping包时down/up网口</t>
  </si>
  <si>
    <t>HNS.2.3.md</t>
  </si>
  <si>
    <t>收发包过程中多次打开和关闭网口</t>
  </si>
  <si>
    <t>HNS.2.4.md</t>
  </si>
  <si>
    <t>网口开关容错测试</t>
  </si>
  <si>
    <t>HNS.2.5.md</t>
  </si>
  <si>
    <t>网口基本配置查询</t>
  </si>
  <si>
    <t>网口模式基本配置查询</t>
  </si>
  <si>
    <t>HNS.3.1.md</t>
  </si>
  <si>
    <t>网口查询容错测试</t>
  </si>
  <si>
    <t>HNS.3.2.md</t>
  </si>
  <si>
    <t>网口基本配置频繁查询，网口反复执行up、down无异常</t>
  </si>
  <si>
    <t>HNS.3.3.md</t>
  </si>
  <si>
    <t>设置网口基本配置</t>
  </si>
  <si>
    <t>GE电口速率和双工模式设置</t>
  </si>
  <si>
    <t>HNS.4.1.md</t>
  </si>
  <si>
    <t>GE电口自协商模式设置</t>
  </si>
  <si>
    <t>HNS.4.2.md</t>
  </si>
  <si>
    <t>GE网口获取和设置Phy配置的容错测试</t>
  </si>
  <si>
    <t>HNS.4.3.md</t>
  </si>
  <si>
    <t>GE光口速率和双工模式设置</t>
  </si>
  <si>
    <t>HNS.4.4.md</t>
  </si>
  <si>
    <t>GE光电口速率和双工模式设置</t>
  </si>
  <si>
    <t>HNS.4.5.md</t>
  </si>
  <si>
    <t>XGE双工模式设置功能</t>
  </si>
  <si>
    <t>HNS.4.6.md</t>
  </si>
  <si>
    <t>XGE速率和自协商模式设置失败</t>
  </si>
  <si>
    <t>HNS.4.7.md</t>
  </si>
  <si>
    <t>驱动版本信息查询</t>
  </si>
  <si>
    <t>网口驱动版本信息查询</t>
  </si>
  <si>
    <t>HNS.5.1.md</t>
  </si>
  <si>
    <t>网口驱动版本信息查询容错测试</t>
  </si>
  <si>
    <t>HNS.5.2.md</t>
  </si>
  <si>
    <t>网口Link灯</t>
  </si>
  <si>
    <t>GE光口link灯工作状态</t>
  </si>
  <si>
    <t>HNS.6.1.md</t>
  </si>
  <si>
    <t>GE电口link灯工作状态</t>
  </si>
  <si>
    <t>HNS.6.2.md</t>
  </si>
  <si>
    <t>GE光电转换口link灯工作状态</t>
  </si>
  <si>
    <t>HNS.6.3.md</t>
  </si>
  <si>
    <t>XGE光口link灯工作状态</t>
  </si>
  <si>
    <t>HNS.6.4.md</t>
  </si>
  <si>
    <t>XGE电口link灯工作状态</t>
  </si>
  <si>
    <t>HNS.6.5.md</t>
  </si>
  <si>
    <t>设置网口灯闪烁（link灯和active灯）</t>
  </si>
  <si>
    <t>HNS.6.6.md</t>
  </si>
  <si>
    <t>点灯容错测试</t>
  </si>
  <si>
    <t>HNS.6.7.md</t>
  </si>
  <si>
    <t>网口Active灯</t>
  </si>
  <si>
    <t>GE光口收发数据灯（Active灯）工作状态</t>
  </si>
  <si>
    <t>HNS.7.1.md</t>
  </si>
  <si>
    <t>GE电口收发数据灯（Active灯）工作状态</t>
  </si>
  <si>
    <t>HNS.7.2.md</t>
  </si>
  <si>
    <t>GE光电转换口收发数据灯（Active灯）工作状态</t>
  </si>
  <si>
    <t>HNS.7.3.md</t>
  </si>
  <si>
    <t>XGE光口收发数据灯（Active灯）工作状态</t>
  </si>
  <si>
    <t>HNS.7.4.md</t>
  </si>
  <si>
    <t>XGE电口收发数据灯（Active灯）工作状态</t>
  </si>
  <si>
    <t>HNS.7.5.md</t>
  </si>
  <si>
    <t>网口速率灯</t>
  </si>
  <si>
    <t>GE光口速率灯工作状态</t>
  </si>
  <si>
    <t>HNS.8.1.md</t>
  </si>
  <si>
    <t>GE电口速率灯工作状态</t>
  </si>
  <si>
    <t>HNS.8.2.md</t>
  </si>
  <si>
    <t>GE光电转换口速率灯工作状态</t>
  </si>
  <si>
    <t>HNS.8.3.md</t>
  </si>
  <si>
    <t>XGE光口速率灯工作状态</t>
  </si>
  <si>
    <t>HNS.8.4.md</t>
  </si>
  <si>
    <t>XGE电口速率灯工作状态</t>
  </si>
  <si>
    <t>HNS.8.5.md</t>
  </si>
  <si>
    <t>网口故障灯</t>
  </si>
  <si>
    <t>GE光口故障灯工作状态</t>
  </si>
  <si>
    <t>HNS.9.1.md</t>
  </si>
  <si>
    <t>GE电口故障灯工作状态</t>
  </si>
  <si>
    <t>HNS.9.2.md</t>
  </si>
  <si>
    <t>GE光电转换口故障灯工作状态</t>
  </si>
  <si>
    <t>HNS.9.3.md</t>
  </si>
  <si>
    <t>XGE光口故障灯工作状态</t>
  </si>
  <si>
    <t>HNS.9.4.md</t>
  </si>
  <si>
    <t>XGE电口故障灯工作状态</t>
  </si>
  <si>
    <t>HNS.9.5.md</t>
  </si>
  <si>
    <t>设备上网口down时所有灯的状态</t>
  </si>
  <si>
    <t>HNS.9.6.md</t>
  </si>
  <si>
    <t>网口数据统计查询</t>
  </si>
  <si>
    <t>GE网口标准统计数据获取功能测试</t>
  </si>
  <si>
    <t>HNS.10.1.md</t>
  </si>
  <si>
    <t>GE网口标准统计数据获取容错测试</t>
  </si>
  <si>
    <t>HNS.10.2.md</t>
  </si>
  <si>
    <t>XGE网口标准统计数据获取功能测试</t>
  </si>
  <si>
    <t>HNS.10.3.md</t>
  </si>
  <si>
    <t>XGE网口标准统计数据获取容错测试</t>
  </si>
  <si>
    <t>HNS.10.4.md</t>
  </si>
  <si>
    <t>GE初始化后详细统计数据查询</t>
  </si>
  <si>
    <t>HNS.10.5.md</t>
  </si>
  <si>
    <t>GE网口详细统计数据获取容错测试</t>
  </si>
  <si>
    <t>HNS.10.6.md</t>
  </si>
  <si>
    <t>GE收发包详细统计数据查询</t>
  </si>
  <si>
    <t>HNS.10.7.md</t>
  </si>
  <si>
    <t>XGE初始化详细统计数据查询</t>
  </si>
  <si>
    <t>HNS.10.8.md</t>
  </si>
  <si>
    <t>XGE网口详细统计数据获取容错测试</t>
  </si>
  <si>
    <t>HNS.10.9.md</t>
  </si>
  <si>
    <t>XGE收发包后详细统计数据查询</t>
  </si>
  <si>
    <t>HNS.10.10.md</t>
  </si>
  <si>
    <t>接入小网后网口标准统计查询</t>
  </si>
  <si>
    <t>HNS.10.11.md</t>
  </si>
  <si>
    <t>link状态查询</t>
  </si>
  <si>
    <t>GE光口连接查询link状态</t>
  </si>
  <si>
    <t>HNS.11.1.md</t>
  </si>
  <si>
    <t>GE光电转换口连接查询link状态</t>
  </si>
  <si>
    <t>HNS.11.2.md</t>
  </si>
  <si>
    <t>GE电口连接查询link状态</t>
  </si>
  <si>
    <t>HNS.11.3.md</t>
  </si>
  <si>
    <t>XGE光口连接查询link状态</t>
  </si>
  <si>
    <t>HNS.11.4.md</t>
  </si>
  <si>
    <t>XGE电口连接查询link状态</t>
  </si>
  <si>
    <t>HNS.11.5.md</t>
  </si>
  <si>
    <t>网口重新自协商</t>
  </si>
  <si>
    <t>GE电口重新自协商</t>
  </si>
  <si>
    <t>HNS.12.1.md</t>
  </si>
  <si>
    <t>GE电口关闭自协商后重新自协商功能</t>
  </si>
  <si>
    <t>HNS.12.2.md</t>
  </si>
  <si>
    <t>GE光口重新自协商</t>
  </si>
  <si>
    <t>HNS.12.3.md</t>
  </si>
  <si>
    <t>GE光电转换口重新自协商</t>
  </si>
  <si>
    <t>HNS.12.4.md</t>
  </si>
  <si>
    <t>XGE电口重新自协商</t>
  </si>
  <si>
    <t>HNS.12.5.md</t>
  </si>
  <si>
    <t>XGE光口重新自协商</t>
  </si>
  <si>
    <t>HNS.12.6.md</t>
  </si>
  <si>
    <t>收发队列查询</t>
  </si>
  <si>
    <t>业务网口收发队列BD个数查询</t>
  </si>
  <si>
    <t>HNS.13.1.md</t>
  </si>
  <si>
    <t>网口收发队列BD个数查询容错测试</t>
  </si>
  <si>
    <t>HNS.13.2.md</t>
  </si>
  <si>
    <t>业务网口收发队列个数查询</t>
  </si>
  <si>
    <t>HNS.13.3.md</t>
  </si>
  <si>
    <t>业务网口收发队列数查询容错测试</t>
  </si>
  <si>
    <t>HNS.13.4.md</t>
  </si>
  <si>
    <t>MAC地址设置</t>
  </si>
  <si>
    <t>网口Mac地址设置功能测试</t>
  </si>
  <si>
    <t>HNS.14.1.md</t>
  </si>
  <si>
    <t>网口Mac地址设置容错测试</t>
  </si>
  <si>
    <t>HNS.14.2.md</t>
  </si>
  <si>
    <t>网口设置非法mac地址</t>
  </si>
  <si>
    <t>HNS.14.3.md</t>
  </si>
  <si>
    <t>网口mac地址与EBL查询的一致</t>
  </si>
  <si>
    <t>HNS.14.4.md</t>
  </si>
  <si>
    <t>HNS初始化后，mac地址随机生成</t>
  </si>
  <si>
    <t>HNS.14.5.md</t>
  </si>
  <si>
    <t>MTU</t>
  </si>
  <si>
    <t>MTU查询</t>
  </si>
  <si>
    <t>HNS.15.1.md</t>
  </si>
  <si>
    <t>MTU修改</t>
  </si>
  <si>
    <t>HNS.15.2.md</t>
  </si>
  <si>
    <t>MTU边界值</t>
  </si>
  <si>
    <t>HNS.15.3.md</t>
  </si>
  <si>
    <t>MTU容错测试</t>
  </si>
  <si>
    <t>HNS.15.4.md</t>
  </si>
  <si>
    <t>网口容错测试</t>
  </si>
  <si>
    <t>HNS.15.5.md</t>
  </si>
  <si>
    <t>MTU疲劳测试</t>
  </si>
  <si>
    <t>HNS.15.6.md</t>
  </si>
  <si>
    <t>流控查询</t>
  </si>
  <si>
    <t>GE电口流控使能查询</t>
  </si>
  <si>
    <t>HNS.16.1.md</t>
  </si>
  <si>
    <t>GE光口流控使能查询</t>
  </si>
  <si>
    <t>HNS.16.2.md</t>
  </si>
  <si>
    <t>GE光电转换口流控使能查询</t>
  </si>
  <si>
    <t>HNS.16.3.md</t>
  </si>
  <si>
    <t>XGE电口流控使能查询</t>
  </si>
  <si>
    <t>HNS.16.4.md</t>
  </si>
  <si>
    <t>XGE光口流控使能查询</t>
  </si>
  <si>
    <t>HNS.16.5.md</t>
  </si>
  <si>
    <t>XGE光电转换口流控使能查询</t>
  </si>
  <si>
    <t>HNS.16.6.md</t>
  </si>
  <si>
    <t>流控设置</t>
  </si>
  <si>
    <t>GE电口正常关闭打开TX流控</t>
  </si>
  <si>
    <t>HNS.17.1.md</t>
  </si>
  <si>
    <t>GE电口关闭打开RX流控</t>
  </si>
  <si>
    <t>HNS.17.2.md</t>
  </si>
  <si>
    <t>GE电口正常关闭打开流控自协商</t>
  </si>
  <si>
    <t>HNS.17.3.md</t>
  </si>
  <si>
    <t>GE光口正常关闭打开TX流控</t>
  </si>
  <si>
    <t>HNS.17.4.md</t>
  </si>
  <si>
    <t>GE光口正常关闭打开RX流控</t>
  </si>
  <si>
    <t>HNS.17.5.md</t>
  </si>
  <si>
    <t>GE光口正常关闭打开流控自协商</t>
  </si>
  <si>
    <t>HNS.17.6.md</t>
  </si>
  <si>
    <t>GE光电转换口正常关闭打开TX流控</t>
  </si>
  <si>
    <t>HNS.17.7.md</t>
  </si>
  <si>
    <t>GE光电转换口正常关闭打开RX流控</t>
  </si>
  <si>
    <t>HNS.17.8.md</t>
  </si>
  <si>
    <t>GE光电转换口正常关闭打开流控自协商</t>
  </si>
  <si>
    <t>HNS.17.9.md</t>
  </si>
  <si>
    <t>XGE电口关闭打开TX流控</t>
  </si>
  <si>
    <t>HNS.17.10.md</t>
  </si>
  <si>
    <t>XGE电口关闭打开RX流控</t>
  </si>
  <si>
    <t>HNS.17.11.md</t>
  </si>
  <si>
    <t>XGE电口关闭打开流控自协商</t>
  </si>
  <si>
    <t>HNS.17.12.md</t>
  </si>
  <si>
    <t>XGE光口关闭打开TX流控</t>
  </si>
  <si>
    <t>HNS.17.13.md</t>
  </si>
  <si>
    <t>XGE光口关闭打开RX流控</t>
  </si>
  <si>
    <t>HNS.17.14.md</t>
  </si>
  <si>
    <t>XGE光口关闭打开流控自协商</t>
  </si>
  <si>
    <t>HNS.17.15.md</t>
  </si>
  <si>
    <t>XGE光电转换口关闭打开TX流控</t>
  </si>
  <si>
    <t>HNS.17.16.md</t>
  </si>
  <si>
    <t>XGE光电转换口关闭打开RX流控</t>
  </si>
  <si>
    <t>HNS.17.17.md</t>
  </si>
  <si>
    <t>XGE光电转换口关闭打开流控自协商</t>
  </si>
  <si>
    <t>HNS.17.18.md</t>
  </si>
  <si>
    <t>网口中断聚合功能</t>
  </si>
  <si>
    <t>业务网口超时时间设置后功能验证</t>
  </si>
  <si>
    <t>HNS.18.1.md</t>
  </si>
  <si>
    <t>网口关键状态寄存器查询接口容错测试</t>
  </si>
  <si>
    <t>HNS.18.2.md</t>
  </si>
  <si>
    <t>网口关键状态寄存器频繁查询</t>
  </si>
  <si>
    <t>HNS.18.3.md</t>
  </si>
  <si>
    <t>业务网口中断聚合查询功能正确</t>
  </si>
  <si>
    <t>HNS.18.4.md</t>
  </si>
  <si>
    <t>业务网口中断聚合设置功能入参错误</t>
  </si>
  <si>
    <t>HNS.18.5.md</t>
  </si>
  <si>
    <t>网口中断聚合设置和查询容错测试</t>
  </si>
  <si>
    <t>HNS.18.6.md</t>
  </si>
  <si>
    <t>网口性能：TSO/RSS/GSO/GRO</t>
  </si>
  <si>
    <t>业务网口pause帧流控配置和查询测试</t>
  </si>
  <si>
    <t>HNS.19.1.md</t>
  </si>
  <si>
    <t>业务网口TSO设置查询测试</t>
  </si>
  <si>
    <t>HNS.19.2.md</t>
  </si>
  <si>
    <t>ping包，业务网口TSO设置查询测试</t>
  </si>
  <si>
    <t>HNS.19.3.md</t>
  </si>
  <si>
    <t>业务网口GRO设置查询测试</t>
  </si>
  <si>
    <t>HNS.19.4.md</t>
  </si>
  <si>
    <t>业务网口GSO设置查询测试</t>
  </si>
  <si>
    <t>HNS.19.5.md</t>
  </si>
  <si>
    <t>网口RSS查询测试</t>
  </si>
  <si>
    <t>HNS.19.6.md</t>
  </si>
  <si>
    <t>RSS功能测试</t>
  </si>
  <si>
    <t>HNS.19.7.md</t>
  </si>
  <si>
    <t>业务网口开启TSO前后性能测试</t>
  </si>
  <si>
    <t>HNS.19.8.md</t>
  </si>
  <si>
    <t>业务网口修改MTU后TSO功能测试</t>
  </si>
  <si>
    <t>HNS.19.9.md</t>
  </si>
  <si>
    <t>业务网口带VLAN的TSO分片功能测试</t>
  </si>
  <si>
    <t>HNS.19.10.md</t>
  </si>
  <si>
    <t>业务网口开启GSO前后性能测试</t>
  </si>
  <si>
    <t>HNS.19.11.md</t>
  </si>
  <si>
    <t>业务网口修改MTU后GSO功能测试</t>
  </si>
  <si>
    <t>HNS.19.12.md</t>
  </si>
</sst>
</file>

<file path=xl/styles.xml><?xml version="1.0" encoding="utf-8"?>
<styleSheet xmlns="http://schemas.openxmlformats.org/spreadsheetml/2006/main">
  <numFmts count="5">
    <numFmt numFmtId="176" formatCode="m&quot;／&quot;d&quot;／&quot;yyyy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3">
    <font>
      <sz val="12"/>
      <name val="AR PL UKai CN"/>
      <charset val="134"/>
    </font>
    <font>
      <sz val="10"/>
      <name val="微软雅黑"/>
      <charset val="0"/>
    </font>
    <font>
      <sz val="10"/>
      <color theme="1"/>
      <name val="微软雅黑"/>
      <charset val="0"/>
    </font>
    <font>
      <sz val="10"/>
      <name val="Microsoft YaHei"/>
      <charset val="134"/>
    </font>
    <font>
      <b/>
      <sz val="16"/>
      <name val="Noto Sans CJK SC Regular"/>
      <charset val="134"/>
    </font>
    <font>
      <sz val="10"/>
      <color indexed="63"/>
      <name val="Microsoft YaHei"/>
      <charset val="134"/>
    </font>
    <font>
      <u/>
      <sz val="11"/>
      <color rgb="FF800080"/>
      <name val="宋体"/>
      <charset val="134"/>
    </font>
    <font>
      <u/>
      <sz val="11"/>
      <color indexed="12"/>
      <name val="宋体"/>
      <charset val="134"/>
    </font>
    <font>
      <u/>
      <sz val="11"/>
      <color indexed="20"/>
      <name val="宋体"/>
      <charset val="134"/>
    </font>
    <font>
      <b/>
      <sz val="16"/>
      <color theme="1"/>
      <name val="Noto Sans CJK SC Regular"/>
      <charset val="134"/>
    </font>
    <font>
      <i/>
      <sz val="10"/>
      <color theme="1"/>
      <name val="Microsoft YaHei"/>
      <charset val="134"/>
    </font>
    <font>
      <sz val="12"/>
      <color theme="1"/>
      <name val="宋体"/>
      <charset val="134"/>
    </font>
    <font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name val="微软雅黑"/>
      <charset val="0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ED7D31"/>
        <bgColor rgb="FFFF8080"/>
      </patternFill>
    </fill>
    <fill>
      <patternFill patternType="solid">
        <fgColor theme="4"/>
        <bgColor indexed="26"/>
      </patternFill>
    </fill>
    <fill>
      <patternFill patternType="solid">
        <fgColor theme="9" tint="0.8"/>
        <bgColor indexed="26"/>
      </patternFill>
    </fill>
    <fill>
      <patternFill patternType="solid">
        <fgColor theme="9" tint="0.8"/>
        <bgColor indexed="64"/>
      </patternFill>
    </fill>
    <fill>
      <patternFill patternType="solid">
        <fgColor rgb="FFE2F0D9"/>
        <bgColor rgb="FFDAE3F3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</fills>
  <borders count="3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0" fontId="13" fillId="37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30" fillId="0" borderId="0">
      <alignment vertical="center"/>
    </xf>
    <xf numFmtId="0" fontId="14" fillId="2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8" fillId="0" borderId="27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3" fillId="0" borderId="25" applyNumberFormat="0" applyFill="0" applyAlignment="0" applyProtection="0">
      <alignment vertical="center"/>
    </xf>
    <xf numFmtId="0" fontId="21" fillId="13" borderId="24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2" fillId="20" borderId="26" applyNumberFormat="0" applyFont="0" applyAlignment="0" applyProtection="0">
      <alignment vertical="center"/>
    </xf>
    <xf numFmtId="0" fontId="20" fillId="12" borderId="23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13" borderId="23" applyNumberFormat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32" fillId="36" borderId="29" applyNumberFormat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</cellStyleXfs>
  <cellXfs count="39">
    <xf numFmtId="0" fontId="0" fillId="0" borderId="0" xfId="0" applyFont="1" applyBorder="1" applyAlignment="1">
      <alignment vertical="top"/>
    </xf>
    <xf numFmtId="0" fontId="1" fillId="0" borderId="0" xfId="5" applyFont="1" applyFill="1" applyBorder="1" applyAlignment="1">
      <alignment vertical="center"/>
    </xf>
    <xf numFmtId="0" fontId="1" fillId="0" borderId="0" xfId="5" applyFont="1" applyFill="1" applyBorder="1" applyAlignment="1">
      <alignment horizontal="center" vertical="center"/>
    </xf>
    <xf numFmtId="0" fontId="1" fillId="0" borderId="0" xfId="5" applyFont="1" applyFill="1" applyBorder="1" applyAlignment="1">
      <alignment horizontal="left" vertical="center"/>
    </xf>
    <xf numFmtId="0" fontId="2" fillId="0" borderId="0" xfId="5" applyFont="1" applyFill="1" applyBorder="1" applyAlignment="1">
      <alignment vertical="center"/>
    </xf>
    <xf numFmtId="0" fontId="1" fillId="0" borderId="0" xfId="5" applyFont="1" applyFill="1" applyBorder="1" applyAlignment="1"/>
    <xf numFmtId="0" fontId="3" fillId="2" borderId="1" xfId="5" applyNumberFormat="1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4" borderId="4" xfId="5" applyFont="1" applyFill="1" applyBorder="1" applyAlignment="1" applyProtection="1">
      <alignment horizontal="center" vertical="center" wrapText="1"/>
      <protection locked="0"/>
    </xf>
    <xf numFmtId="0" fontId="5" fillId="5" borderId="5" xfId="5" applyFont="1" applyFill="1" applyBorder="1" applyAlignment="1" applyProtection="1">
      <alignment horizontal="left" vertical="center" wrapText="1"/>
      <protection locked="0"/>
    </xf>
    <xf numFmtId="0" fontId="5" fillId="5" borderId="6" xfId="5" applyFont="1" applyFill="1" applyBorder="1" applyAlignment="1" applyProtection="1">
      <alignment horizontal="center" vertical="center" wrapText="1"/>
      <protection locked="0"/>
    </xf>
    <xf numFmtId="0" fontId="6" fillId="5" borderId="7" xfId="44" applyNumberFormat="1" applyFont="1" applyFill="1" applyBorder="1" applyAlignment="1" applyProtection="1">
      <alignment horizontal="left" vertical="center" wrapText="1"/>
      <protection locked="0"/>
    </xf>
    <xf numFmtId="0" fontId="5" fillId="4" borderId="8" xfId="5" applyFont="1" applyFill="1" applyBorder="1" applyAlignment="1" applyProtection="1">
      <alignment horizontal="center" vertical="center" wrapText="1"/>
      <protection locked="0"/>
    </xf>
    <xf numFmtId="0" fontId="5" fillId="5" borderId="9" xfId="5" applyFont="1" applyFill="1" applyBorder="1" applyAlignment="1" applyProtection="1">
      <alignment horizontal="left" vertical="center" wrapText="1"/>
      <protection locked="0"/>
    </xf>
    <xf numFmtId="0" fontId="7" fillId="5" borderId="10" xfId="44" applyNumberFormat="1" applyFont="1" applyFill="1" applyBorder="1" applyAlignment="1" applyProtection="1">
      <alignment horizontal="left" vertical="center" wrapText="1"/>
      <protection locked="0"/>
    </xf>
    <xf numFmtId="0" fontId="5" fillId="4" borderId="8" xfId="5" applyNumberFormat="1" applyFont="1" applyFill="1" applyBorder="1" applyAlignment="1" applyProtection="1">
      <alignment horizontal="center" vertical="center" wrapText="1"/>
      <protection locked="0"/>
    </xf>
    <xf numFmtId="0" fontId="6" fillId="5" borderId="10" xfId="44" applyNumberFormat="1" applyFont="1" applyFill="1" applyBorder="1" applyAlignment="1" applyProtection="1">
      <alignment horizontal="left" vertical="center" wrapText="1"/>
      <protection locked="0"/>
    </xf>
    <xf numFmtId="0" fontId="8" fillId="5" borderId="10" xfId="44" applyNumberFormat="1" applyFont="1" applyFill="1" applyBorder="1" applyAlignment="1" applyProtection="1">
      <alignment horizontal="left" vertical="center" wrapText="1"/>
      <protection locked="0"/>
    </xf>
    <xf numFmtId="0" fontId="7" fillId="5" borderId="10" xfId="44" applyNumberFormat="1" applyFont="1" applyFill="1" applyBorder="1" applyAlignment="1" applyProtection="1">
      <alignment vertical="center" wrapText="1"/>
      <protection locked="0"/>
    </xf>
    <xf numFmtId="0" fontId="8" fillId="5" borderId="10" xfId="44" applyNumberFormat="1" applyFont="1" applyFill="1" applyBorder="1" applyAlignment="1" applyProtection="1">
      <alignment vertical="center" wrapText="1"/>
      <protection locked="0"/>
    </xf>
    <xf numFmtId="0" fontId="9" fillId="3" borderId="3" xfId="0" applyFont="1" applyFill="1" applyBorder="1" applyAlignment="1">
      <alignment horizontal="center" vertical="center"/>
    </xf>
    <xf numFmtId="0" fontId="10" fillId="6" borderId="11" xfId="5" applyFont="1" applyFill="1" applyBorder="1" applyAlignment="1">
      <alignment horizontal="center" vertical="center"/>
    </xf>
    <xf numFmtId="176" fontId="11" fillId="7" borderId="6" xfId="36" applyNumberFormat="1" applyFont="1" applyFill="1" applyBorder="1" applyAlignment="1" applyProtection="1">
      <alignment horizontal="center" vertical="center"/>
      <protection locked="0"/>
    </xf>
    <xf numFmtId="0" fontId="3" fillId="6" borderId="11" xfId="5" applyFont="1" applyFill="1" applyBorder="1" applyAlignment="1">
      <alignment horizontal="center" vertical="center"/>
    </xf>
    <xf numFmtId="0" fontId="10" fillId="6" borderId="6" xfId="5" applyFont="1" applyFill="1" applyBorder="1" applyAlignment="1">
      <alignment horizontal="center" vertical="center"/>
    </xf>
    <xf numFmtId="0" fontId="3" fillId="6" borderId="6" xfId="5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1" fillId="6" borderId="13" xfId="5" applyFont="1" applyFill="1" applyBorder="1" applyAlignment="1">
      <alignment vertical="center"/>
    </xf>
    <xf numFmtId="0" fontId="1" fillId="6" borderId="14" xfId="5" applyFont="1" applyFill="1" applyBorder="1" applyAlignment="1">
      <alignment vertical="center"/>
    </xf>
    <xf numFmtId="0" fontId="5" fillId="4" borderId="15" xfId="5" applyNumberFormat="1" applyFont="1" applyFill="1" applyBorder="1" applyAlignment="1" applyProtection="1">
      <alignment horizontal="center" vertical="center" wrapText="1"/>
      <protection locked="0"/>
    </xf>
    <xf numFmtId="0" fontId="5" fillId="4" borderId="16" xfId="5" applyNumberFormat="1" applyFont="1" applyFill="1" applyBorder="1" applyAlignment="1" applyProtection="1">
      <alignment horizontal="center" vertical="center" wrapText="1"/>
      <protection locked="0"/>
    </xf>
    <xf numFmtId="0" fontId="5" fillId="4" borderId="17" xfId="5" applyNumberFormat="1" applyFont="1" applyFill="1" applyBorder="1" applyAlignment="1" applyProtection="1">
      <alignment horizontal="center" vertical="center" wrapText="1"/>
      <protection locked="0"/>
    </xf>
    <xf numFmtId="0" fontId="5" fillId="5" borderId="18" xfId="5" applyFont="1" applyFill="1" applyBorder="1" applyAlignment="1" applyProtection="1">
      <alignment horizontal="left" vertical="center" wrapText="1"/>
      <protection locked="0"/>
    </xf>
    <xf numFmtId="0" fontId="5" fillId="5" borderId="19" xfId="5" applyFont="1" applyFill="1" applyBorder="1" applyAlignment="1" applyProtection="1">
      <alignment horizontal="center" vertical="center" wrapText="1"/>
      <protection locked="0"/>
    </xf>
    <xf numFmtId="0" fontId="7" fillId="5" borderId="20" xfId="44" applyNumberFormat="1" applyFont="1" applyFill="1" applyBorder="1" applyAlignment="1" applyProtection="1">
      <alignment horizontal="left" vertical="center" wrapText="1"/>
      <protection locked="0"/>
    </xf>
    <xf numFmtId="0" fontId="10" fillId="6" borderId="19" xfId="5" applyFont="1" applyFill="1" applyBorder="1" applyAlignment="1">
      <alignment horizontal="center" vertical="center"/>
    </xf>
    <xf numFmtId="0" fontId="3" fillId="6" borderId="19" xfId="5" applyFont="1" applyFill="1" applyBorder="1" applyAlignment="1">
      <alignment horizontal="center" vertical="center"/>
    </xf>
    <xf numFmtId="0" fontId="1" fillId="6" borderId="21" xfId="5" applyFont="1" applyFill="1" applyBorder="1" applyAlignment="1">
      <alignment vertical="center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常规" xfId="5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Accent1" xfId="20" builtinId="29"/>
    <cellStyle name="Comma[0]" xfId="21" builtinId="6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60% - Accent3" xfId="37" builtinId="40"/>
    <cellStyle name="Currency[0]" xfId="38" builtinId="7"/>
    <cellStyle name="Heading 1" xfId="39" builtinId="16"/>
    <cellStyle name="20% - Accent6" xfId="40" builtinId="50"/>
    <cellStyle name="Title" xfId="41" builtinId="15"/>
    <cellStyle name="Warning Text" xfId="42" builtinId="11"/>
    <cellStyle name="20% - Accent1" xfId="43" builtinId="30"/>
    <cellStyle name="Hyperlink" xfId="44" builtinId="8"/>
    <cellStyle name="Followed Hyperlink" xfId="45" builtinId="9"/>
    <cellStyle name="Heading 2" xfId="46" builtinId="17"/>
    <cellStyle name="Comma" xfId="47" builtinId="3"/>
    <cellStyle name="Check Cell" xfId="48" builtinId="23"/>
    <cellStyle name="Percent" xfId="49" builtinId="5"/>
  </cellStyles>
  <dxfs count="2"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04D59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github.com/open-estuary/test-definitions/blob/master/manual-test/HNS.17.14.md" TargetMode="External"/><Relationship Id="rId98" Type="http://schemas.openxmlformats.org/officeDocument/2006/relationships/hyperlink" Target="https://github.com/open-estuary/test-definitions/blob/master/manual-test/HNS.17.13.md" TargetMode="External"/><Relationship Id="rId97" Type="http://schemas.openxmlformats.org/officeDocument/2006/relationships/hyperlink" Target="https://github.com/open-estuary/test-definitions/blob/master/manual-test/HNS.17.12.md" TargetMode="External"/><Relationship Id="rId96" Type="http://schemas.openxmlformats.org/officeDocument/2006/relationships/hyperlink" Target="https://github.com/open-estuary/test-definitions/blob/master/manual-test/HNS.17.11.md" TargetMode="External"/><Relationship Id="rId95" Type="http://schemas.openxmlformats.org/officeDocument/2006/relationships/hyperlink" Target="https://github.com/open-estuary/test-definitions/blob/master/manual-test/HNS.17.10.md" TargetMode="External"/><Relationship Id="rId94" Type="http://schemas.openxmlformats.org/officeDocument/2006/relationships/hyperlink" Target="https://github.com/open-estuary/test-definitions/blob/master/manual-test/HNS.17.9.md" TargetMode="External"/><Relationship Id="rId93" Type="http://schemas.openxmlformats.org/officeDocument/2006/relationships/hyperlink" Target="https://github.com/open-estuary/test-definitions/blob/master/manual-test/HNS.17.8.md" TargetMode="External"/><Relationship Id="rId92" Type="http://schemas.openxmlformats.org/officeDocument/2006/relationships/hyperlink" Target="https://github.com/open-estuary/test-definitions/blob/master/manual-test/HNS.17.7.md" TargetMode="External"/><Relationship Id="rId91" Type="http://schemas.openxmlformats.org/officeDocument/2006/relationships/hyperlink" Target="https://github.com/open-estuary/test-definitions/blob/master/manual-test/HNS.17.6.md" TargetMode="External"/><Relationship Id="rId90" Type="http://schemas.openxmlformats.org/officeDocument/2006/relationships/hyperlink" Target="https://github.com/open-estuary/test-definitions/blob/master/manual-test/HNS.17.5.md" TargetMode="External"/><Relationship Id="rId9" Type="http://schemas.openxmlformats.org/officeDocument/2006/relationships/hyperlink" Target="https://github.com/open-estuary/test-definitions/blob/master/manual-test/HNS.3.2.md" TargetMode="External"/><Relationship Id="rId89" Type="http://schemas.openxmlformats.org/officeDocument/2006/relationships/hyperlink" Target="https://github.com/open-estuary/test-definitions/blob/master/manual-test/HNS.17.4.md" TargetMode="External"/><Relationship Id="rId88" Type="http://schemas.openxmlformats.org/officeDocument/2006/relationships/hyperlink" Target="https://github.com/open-estuary/test-definitions/blob/master/manual-test/HNS.17.3.md" TargetMode="External"/><Relationship Id="rId87" Type="http://schemas.openxmlformats.org/officeDocument/2006/relationships/hyperlink" Target="https://github.com/open-estuary/test-definitions/blob/master/manual-test/HNS.17.2.md" TargetMode="External"/><Relationship Id="rId86" Type="http://schemas.openxmlformats.org/officeDocument/2006/relationships/hyperlink" Target="https://github.com/open-estuary/test-definitions/blob/master/manual-test/HNS.17.1.md" TargetMode="External"/><Relationship Id="rId85" Type="http://schemas.openxmlformats.org/officeDocument/2006/relationships/hyperlink" Target="https://github.com/open-estuary/test-definitions/blob/master/manual-test/HNS.16.61.md" TargetMode="External"/><Relationship Id="rId84" Type="http://schemas.openxmlformats.org/officeDocument/2006/relationships/hyperlink" Target="https://github.com/open-estuary/test-definitions/blob/master/manual-test/HNS.16.5.md" TargetMode="External"/><Relationship Id="rId83" Type="http://schemas.openxmlformats.org/officeDocument/2006/relationships/hyperlink" Target="https://github.com/open-estuary/test-definitions/blob/master/manual-test/HNS.16.4.md" TargetMode="External"/><Relationship Id="rId82" Type="http://schemas.openxmlformats.org/officeDocument/2006/relationships/hyperlink" Target="https://github.com/open-estuary/test-definitions/blob/master/manual-test/HNS.16.3.md" TargetMode="External"/><Relationship Id="rId81" Type="http://schemas.openxmlformats.org/officeDocument/2006/relationships/hyperlink" Target="https://github.com/open-estuary/test-definitions/blob/master/manual-test/HNS.16.2.md" TargetMode="External"/><Relationship Id="rId80" Type="http://schemas.openxmlformats.org/officeDocument/2006/relationships/hyperlink" Target="https://github.com/open-estuary/test-definitions/blob/master/manual-test/HNS.16.1.md" TargetMode="External"/><Relationship Id="rId8" Type="http://schemas.openxmlformats.org/officeDocument/2006/relationships/hyperlink" Target="https://github.com/open-estuary/test-definitions/blob/master/manual-test/HNS.3.1.md" TargetMode="External"/><Relationship Id="rId79" Type="http://schemas.openxmlformats.org/officeDocument/2006/relationships/hyperlink" Target="https://github.com/open-estuary/test-definitions/blob/master/manual-test/HNS.15.6.md" TargetMode="External"/><Relationship Id="rId78" Type="http://schemas.openxmlformats.org/officeDocument/2006/relationships/hyperlink" Target="https://github.com/open-estuary/test-definitions/blob/master/manual-test/HNS.15.5.md" TargetMode="External"/><Relationship Id="rId77" Type="http://schemas.openxmlformats.org/officeDocument/2006/relationships/hyperlink" Target="https://github.com/open-estuary/test-definitions/blob/master/manual-test/HNS.15.4.md" TargetMode="External"/><Relationship Id="rId76" Type="http://schemas.openxmlformats.org/officeDocument/2006/relationships/hyperlink" Target="https://github.com/open-estuary/test-definitions/blob/master/manual-test/HNS.15.3.md" TargetMode="External"/><Relationship Id="rId75" Type="http://schemas.openxmlformats.org/officeDocument/2006/relationships/hyperlink" Target="https://github.com/open-estuary/test-definitions/blob/master/manual-test/HNS.15.2.md" TargetMode="External"/><Relationship Id="rId74" Type="http://schemas.openxmlformats.org/officeDocument/2006/relationships/hyperlink" Target="https://github.com/open-estuary/test-definitions/blob/master/manual-test/HNS.15.1.md" TargetMode="External"/><Relationship Id="rId73" Type="http://schemas.openxmlformats.org/officeDocument/2006/relationships/hyperlink" Target="https://github.com/open-estuary/test-definitions/blob/master/manual-test/HNS.14.5.md" TargetMode="External"/><Relationship Id="rId72" Type="http://schemas.openxmlformats.org/officeDocument/2006/relationships/hyperlink" Target="https://github.com/open-estuary/test-definitions/blob/master/manual-test/HNS.14.4.md" TargetMode="External"/><Relationship Id="rId71" Type="http://schemas.openxmlformats.org/officeDocument/2006/relationships/hyperlink" Target="https://github.com/open-estuary/test-definitions/blob/master/manual-test/HNS.14.3.md" TargetMode="External"/><Relationship Id="rId70" Type="http://schemas.openxmlformats.org/officeDocument/2006/relationships/hyperlink" Target="https://github.com/open-estuary/test-definitions/blob/master/manual-test/HNS.14.2.md" TargetMode="External"/><Relationship Id="rId7" Type="http://schemas.openxmlformats.org/officeDocument/2006/relationships/hyperlink" Target="https://github.com/open-estuary/test-definitions/blob/master/manual-test/HNS.2.5.md" TargetMode="External"/><Relationship Id="rId69" Type="http://schemas.openxmlformats.org/officeDocument/2006/relationships/hyperlink" Target="https://github.com/open-estuary/test-definitions/blob/master/manual-test/HNS.14.1.md" TargetMode="External"/><Relationship Id="rId68" Type="http://schemas.openxmlformats.org/officeDocument/2006/relationships/hyperlink" Target="https://github.com/open-estuary/test-definitions/blob/master/manual-test/HNS.13.4.md" TargetMode="External"/><Relationship Id="rId67" Type="http://schemas.openxmlformats.org/officeDocument/2006/relationships/hyperlink" Target="https://github.com/open-estuary/test-definitions/blob/master/manual-test/HNS.13.3.md" TargetMode="External"/><Relationship Id="rId66" Type="http://schemas.openxmlformats.org/officeDocument/2006/relationships/hyperlink" Target="https://github.com/open-estuary/test-definitions/blob/master/manual-test/HNS.13.2.md" TargetMode="External"/><Relationship Id="rId65" Type="http://schemas.openxmlformats.org/officeDocument/2006/relationships/hyperlink" Target="https://github.com/open-estuary/test-definitions/blob/master/manual-test/HNS.13.1.md" TargetMode="External"/><Relationship Id="rId64" Type="http://schemas.openxmlformats.org/officeDocument/2006/relationships/hyperlink" Target="https://github.com/open-estuary/test-definitions/blob/master/manual-test/HNS.12.6.md" TargetMode="External"/><Relationship Id="rId63" Type="http://schemas.openxmlformats.org/officeDocument/2006/relationships/hyperlink" Target="https://github.com/open-estuary/test-definitions/blob/master/manual-test/HNS.12.5.md" TargetMode="External"/><Relationship Id="rId62" Type="http://schemas.openxmlformats.org/officeDocument/2006/relationships/hyperlink" Target="https://github.com/open-estuary/test-definitions/blob/master/manual-test/HNS.12.4.md" TargetMode="External"/><Relationship Id="rId61" Type="http://schemas.openxmlformats.org/officeDocument/2006/relationships/hyperlink" Target="https://github.com/open-estuary/test-definitions/blob/master/manual-test/HNS.12.3.md" TargetMode="External"/><Relationship Id="rId60" Type="http://schemas.openxmlformats.org/officeDocument/2006/relationships/hyperlink" Target="https://github.com/open-estuary/test-definitions/blob/master/manual-test/HNS.12.2.md" TargetMode="External"/><Relationship Id="rId6" Type="http://schemas.openxmlformats.org/officeDocument/2006/relationships/hyperlink" Target="https://github.com/open-estuary/test-definitions/blob/master/manual-test/HNS.2.4.md" TargetMode="External"/><Relationship Id="rId59" Type="http://schemas.openxmlformats.org/officeDocument/2006/relationships/hyperlink" Target="https://github.com/open-estuary/test-definitions/blob/master/manual-test/HNS.12.1.md" TargetMode="External"/><Relationship Id="rId58" Type="http://schemas.openxmlformats.org/officeDocument/2006/relationships/hyperlink" Target="https://github.com/open-estuary/test-definitions/blob/master/manual-test/HNS.11.5.md" TargetMode="External"/><Relationship Id="rId57" Type="http://schemas.openxmlformats.org/officeDocument/2006/relationships/hyperlink" Target="https://github.com/open-estuary/test-definitions/blob/master/manual-test/HNS.11.4.md" TargetMode="External"/><Relationship Id="rId56" Type="http://schemas.openxmlformats.org/officeDocument/2006/relationships/hyperlink" Target="https://github.com/open-estuary/test-definitions/blob/master/manual-test/HNS.11.3.md" TargetMode="External"/><Relationship Id="rId55" Type="http://schemas.openxmlformats.org/officeDocument/2006/relationships/hyperlink" Target="https://github.com/open-estuary/test-definitions/blob/master/manual-test/HNS.11.2.md" TargetMode="External"/><Relationship Id="rId54" Type="http://schemas.openxmlformats.org/officeDocument/2006/relationships/hyperlink" Target="https://github.com/open-estuary/test-definitions/blob/master/manual-test/HNS.11.1.md" TargetMode="External"/><Relationship Id="rId53" Type="http://schemas.openxmlformats.org/officeDocument/2006/relationships/hyperlink" Target="https://github.com/open-estuary/test-definitions/blob/master/manual-test/HNS.10.11.md" TargetMode="External"/><Relationship Id="rId52" Type="http://schemas.openxmlformats.org/officeDocument/2006/relationships/hyperlink" Target="https://github.com/open-estuary/test-definitions/blob/master/manual-test/HNS.10.10.md" TargetMode="External"/><Relationship Id="rId51" Type="http://schemas.openxmlformats.org/officeDocument/2006/relationships/hyperlink" Target="https://github.com/open-estuary/test-definitions/blob/master/manual-test/HNS.10.9.md" TargetMode="External"/><Relationship Id="rId50" Type="http://schemas.openxmlformats.org/officeDocument/2006/relationships/hyperlink" Target="https://github.com/open-estuary/test-definitions/blob/master/manual-test/HNS.10.8.md" TargetMode="External"/><Relationship Id="rId5" Type="http://schemas.openxmlformats.org/officeDocument/2006/relationships/hyperlink" Target="https://github.com/open-estuary/test-definitions/blob/master/manual-test/HNS.2.3.md" TargetMode="External"/><Relationship Id="rId49" Type="http://schemas.openxmlformats.org/officeDocument/2006/relationships/hyperlink" Target="https://github.com/open-estuary/test-definitions/blob/master/manual-test/HNS.10.7.md" TargetMode="External"/><Relationship Id="rId48" Type="http://schemas.openxmlformats.org/officeDocument/2006/relationships/hyperlink" Target="https://github.com/open-estuary/test-definitions/blob/master/manual-test/HNS.10.6.md" TargetMode="External"/><Relationship Id="rId47" Type="http://schemas.openxmlformats.org/officeDocument/2006/relationships/hyperlink" Target="https://github.com/open-estuary/test-definitions/blob/master/manual-test/HNS.10.5.md" TargetMode="External"/><Relationship Id="rId46" Type="http://schemas.openxmlformats.org/officeDocument/2006/relationships/hyperlink" Target="https://github.com/open-estuary/test-definitions/blob/master/manual-test/HNS.10.4.md" TargetMode="External"/><Relationship Id="rId45" Type="http://schemas.openxmlformats.org/officeDocument/2006/relationships/hyperlink" Target="https://github.com/open-estuary/test-definitions/blob/master/manual-test/HNS.10.3.md" TargetMode="External"/><Relationship Id="rId44" Type="http://schemas.openxmlformats.org/officeDocument/2006/relationships/hyperlink" Target="https://github.com/open-estuary/test-definitions/blob/master/manual-test/HNS.10.2.md" TargetMode="External"/><Relationship Id="rId43" Type="http://schemas.openxmlformats.org/officeDocument/2006/relationships/hyperlink" Target="https://github.com/open-estuary/test-definitions/blob/master/manual-test/HNS.10.1.md" TargetMode="External"/><Relationship Id="rId42" Type="http://schemas.openxmlformats.org/officeDocument/2006/relationships/hyperlink" Target="https://github.com/open-estuary/test-definitions/blob/master/manual-test/HNS.9.6.md" TargetMode="External"/><Relationship Id="rId41" Type="http://schemas.openxmlformats.org/officeDocument/2006/relationships/hyperlink" Target="https://github.com/open-estuary/test-definitions/blob/master/manual-test/HNS.9.5.md" TargetMode="External"/><Relationship Id="rId40" Type="http://schemas.openxmlformats.org/officeDocument/2006/relationships/hyperlink" Target="https://github.com/open-estuary/test-definitions/blob/master/manual-test/HNS.9.4.md" TargetMode="External"/><Relationship Id="rId4" Type="http://schemas.openxmlformats.org/officeDocument/2006/relationships/hyperlink" Target="https://github.com/open-estuary/test-definitions/blob/master/manual-test/HNS.2.2.md" TargetMode="External"/><Relationship Id="rId39" Type="http://schemas.openxmlformats.org/officeDocument/2006/relationships/hyperlink" Target="https://github.com/open-estuary/test-definitions/blob/master/manual-test/HNS.9.3.md" TargetMode="External"/><Relationship Id="rId38" Type="http://schemas.openxmlformats.org/officeDocument/2006/relationships/hyperlink" Target="https://github.com/open-estuary/test-definitions/blob/master/manual-test/HNS.9.2.md" TargetMode="External"/><Relationship Id="rId37" Type="http://schemas.openxmlformats.org/officeDocument/2006/relationships/hyperlink" Target="https://github.com/open-estuary/test-definitions/blob/master/manual-test/HNS.9.1.md" TargetMode="External"/><Relationship Id="rId36" Type="http://schemas.openxmlformats.org/officeDocument/2006/relationships/hyperlink" Target="https://github.com/open-estuary/test-definitions/blob/master/manual-test/HNS.8.5.md" TargetMode="External"/><Relationship Id="rId35" Type="http://schemas.openxmlformats.org/officeDocument/2006/relationships/hyperlink" Target="https://github.com/open-estuary/test-definitions/blob/master/manual-test/HNS.8.4.md" TargetMode="External"/><Relationship Id="rId34" Type="http://schemas.openxmlformats.org/officeDocument/2006/relationships/hyperlink" Target="https://github.com/open-estuary/test-definitions/blob/master/manual-test/HNS.8.3.md" TargetMode="External"/><Relationship Id="rId33" Type="http://schemas.openxmlformats.org/officeDocument/2006/relationships/hyperlink" Target="https://github.com/open-estuary/test-definitions/blob/master/manual-test/HNS.8.2.md" TargetMode="External"/><Relationship Id="rId32" Type="http://schemas.openxmlformats.org/officeDocument/2006/relationships/hyperlink" Target="https://github.com/open-estuary/test-definitions/blob/master/manual-test/HNS.8.1.md" TargetMode="External"/><Relationship Id="rId31" Type="http://schemas.openxmlformats.org/officeDocument/2006/relationships/hyperlink" Target="https://github.com/open-estuary/test-definitions/blob/master/manual-test/HNS.7.5.md" TargetMode="External"/><Relationship Id="rId30" Type="http://schemas.openxmlformats.org/officeDocument/2006/relationships/hyperlink" Target="https://github.com/open-estuary/test-definitions/blob/master/manual-test/HNS.7.4.md" TargetMode="External"/><Relationship Id="rId3" Type="http://schemas.openxmlformats.org/officeDocument/2006/relationships/hyperlink" Target="https://github.com/open-estuary/test-definitions/blob/master/manual-test/HNS.2.1.md" TargetMode="External"/><Relationship Id="rId29" Type="http://schemas.openxmlformats.org/officeDocument/2006/relationships/hyperlink" Target="https://github.com/open-estuary/test-definitions/blob/master/manual-test/HNS.7.3.md" TargetMode="External"/><Relationship Id="rId28" Type="http://schemas.openxmlformats.org/officeDocument/2006/relationships/hyperlink" Target="https://github.com/open-estuary/test-definitions/blob/master/manual-test/HNS.7.2.md" TargetMode="External"/><Relationship Id="rId27" Type="http://schemas.openxmlformats.org/officeDocument/2006/relationships/hyperlink" Target="https://github.com/open-estuary/test-definitions/blob/master/manual-test/HNS.7.1.md" TargetMode="External"/><Relationship Id="rId26" Type="http://schemas.openxmlformats.org/officeDocument/2006/relationships/hyperlink" Target="https://github.com/open-estuary/test-definitions/blob/master/manual-test/HNS.6.7.md" TargetMode="External"/><Relationship Id="rId25" Type="http://schemas.openxmlformats.org/officeDocument/2006/relationships/hyperlink" Target="https://github.com/open-estuary/test-definitions/blob/master/manual-test/HNS.6.6.md" TargetMode="External"/><Relationship Id="rId24" Type="http://schemas.openxmlformats.org/officeDocument/2006/relationships/hyperlink" Target="https://github.com/open-estuary/test-definitions/blob/master/manual-test/HNS.6.5.md" TargetMode="External"/><Relationship Id="rId23" Type="http://schemas.openxmlformats.org/officeDocument/2006/relationships/hyperlink" Target="https://github.com/open-estuary/test-definitions/blob/master/manual-test/HNS.6.4.md" TargetMode="External"/><Relationship Id="rId22" Type="http://schemas.openxmlformats.org/officeDocument/2006/relationships/hyperlink" Target="https://github.com/open-estuary/test-definitions/blob/master/manual-test/HNS.6.3.md" TargetMode="External"/><Relationship Id="rId21" Type="http://schemas.openxmlformats.org/officeDocument/2006/relationships/hyperlink" Target="https://github.com/open-estuary/test-definitions/blob/master/manual-test/HNS.6.2.md" TargetMode="External"/><Relationship Id="rId20" Type="http://schemas.openxmlformats.org/officeDocument/2006/relationships/hyperlink" Target="https://github.com/open-estuary/test-definitions/blob/master/manual-test/HNS.6.1.md" TargetMode="External"/><Relationship Id="rId2" Type="http://schemas.openxmlformats.org/officeDocument/2006/relationships/hyperlink" Target="https://github.com/open-estuary/test-definitions/blob/master/manual-test/HNS.1.2.md" TargetMode="External"/><Relationship Id="rId19" Type="http://schemas.openxmlformats.org/officeDocument/2006/relationships/hyperlink" Target="https://github.com/open-estuary/test-definitions/blob/master/manual-test/HNS.5.2.md" TargetMode="External"/><Relationship Id="rId18" Type="http://schemas.openxmlformats.org/officeDocument/2006/relationships/hyperlink" Target="https://github.com/open-estuary/test-definitions/blob/master/manual-test/HNS.5.1.md" TargetMode="External"/><Relationship Id="rId17" Type="http://schemas.openxmlformats.org/officeDocument/2006/relationships/hyperlink" Target="https://github.com/open-estuary/test-definitions/blob/master/manual-test/HNS.4.7.md" TargetMode="External"/><Relationship Id="rId16" Type="http://schemas.openxmlformats.org/officeDocument/2006/relationships/hyperlink" Target="https://github.com/open-estuary/test-definitions/blob/master/manual-test/HNS.4.6.md" TargetMode="External"/><Relationship Id="rId15" Type="http://schemas.openxmlformats.org/officeDocument/2006/relationships/hyperlink" Target="https://github.com/open-estuary/test-definitions/blob/master/manual-test/HNS.4.5.md" TargetMode="External"/><Relationship Id="rId14" Type="http://schemas.openxmlformats.org/officeDocument/2006/relationships/hyperlink" Target="https://github.com/open-estuary/test-definitions/blob/master/manual-test/HNS.4.4.md" TargetMode="External"/><Relationship Id="rId13" Type="http://schemas.openxmlformats.org/officeDocument/2006/relationships/hyperlink" Target="https://github.com/open-estuary/test-definitions/blob/master/manual-test/HNS.4.3.md" TargetMode="External"/><Relationship Id="rId121" Type="http://schemas.openxmlformats.org/officeDocument/2006/relationships/hyperlink" Target="https://github.com/open-estuary/test-definitions/blob/master/manual-test/HNS.19.12.md" TargetMode="External"/><Relationship Id="rId120" Type="http://schemas.openxmlformats.org/officeDocument/2006/relationships/hyperlink" Target="https://github.com/open-estuary/test-definitions/blob/master/manual-test/HNS.19.11.md" TargetMode="External"/><Relationship Id="rId12" Type="http://schemas.openxmlformats.org/officeDocument/2006/relationships/hyperlink" Target="https://github.com/open-estuary/test-definitions/blob/master/manual-test/HNS.4.2.md" TargetMode="External"/><Relationship Id="rId119" Type="http://schemas.openxmlformats.org/officeDocument/2006/relationships/hyperlink" Target="https://github.com/open-estuary/test-definitions/blob/master/manual-test/HNS.19.10.md" TargetMode="External"/><Relationship Id="rId118" Type="http://schemas.openxmlformats.org/officeDocument/2006/relationships/hyperlink" Target="https://github.com/open-estuary/test-definitions/blob/master/manual-test/HNS.19.9.md" TargetMode="External"/><Relationship Id="rId117" Type="http://schemas.openxmlformats.org/officeDocument/2006/relationships/hyperlink" Target="https://github.com/open-estuary/test-definitions/blob/master/manual-test/HNS.19.8.md" TargetMode="External"/><Relationship Id="rId116" Type="http://schemas.openxmlformats.org/officeDocument/2006/relationships/hyperlink" Target="https://github.com/open-estuary/test-definitions/blob/master/manual-test/HNS.19.7.md" TargetMode="External"/><Relationship Id="rId115" Type="http://schemas.openxmlformats.org/officeDocument/2006/relationships/hyperlink" Target="https://github.com/open-estuary/test-definitions/blob/master/manual-test/HNS.19.6.md" TargetMode="External"/><Relationship Id="rId114" Type="http://schemas.openxmlformats.org/officeDocument/2006/relationships/hyperlink" Target="https://github.com/open-estuary/test-definitions/blob/master/manual-test/HNS.19.5.md" TargetMode="External"/><Relationship Id="rId113" Type="http://schemas.openxmlformats.org/officeDocument/2006/relationships/hyperlink" Target="https://github.com/open-estuary/test-definitions/blob/master/manual-test/HNS.19.4.md" TargetMode="External"/><Relationship Id="rId112" Type="http://schemas.openxmlformats.org/officeDocument/2006/relationships/hyperlink" Target="https://github.com/open-estuary/test-definitions/blob/master/manual-test/HNS.19.3.md" TargetMode="External"/><Relationship Id="rId111" Type="http://schemas.openxmlformats.org/officeDocument/2006/relationships/hyperlink" Target="https://github.com/open-estuary/test-definitions/blob/master/manual-test/HNS.19.2.md" TargetMode="External"/><Relationship Id="rId110" Type="http://schemas.openxmlformats.org/officeDocument/2006/relationships/hyperlink" Target="https://github.com/open-estuary/test-definitions/blob/master/manual-test/HNS.19.1.md" TargetMode="External"/><Relationship Id="rId11" Type="http://schemas.openxmlformats.org/officeDocument/2006/relationships/hyperlink" Target="https://github.com/open-estuary/test-definitions/blob/master/manual-test/HNS.4.1.md" TargetMode="External"/><Relationship Id="rId109" Type="http://schemas.openxmlformats.org/officeDocument/2006/relationships/hyperlink" Target="https://github.com/open-estuary/test-definitions/blob/master/manual-test/HNS.18.6.md" TargetMode="External"/><Relationship Id="rId108" Type="http://schemas.openxmlformats.org/officeDocument/2006/relationships/hyperlink" Target="https://github.com/open-estuary/test-definitions/blob/master/manual-test/HNS.18.5.md" TargetMode="External"/><Relationship Id="rId107" Type="http://schemas.openxmlformats.org/officeDocument/2006/relationships/hyperlink" Target="https://github.com/open-estuary/test-definitions/blob/master/manual-test/HNS.18.4.md" TargetMode="External"/><Relationship Id="rId106" Type="http://schemas.openxmlformats.org/officeDocument/2006/relationships/hyperlink" Target="https://github.com/open-estuary/test-definitions/blob/master/manual-test/HNS.18.3.md" TargetMode="External"/><Relationship Id="rId105" Type="http://schemas.openxmlformats.org/officeDocument/2006/relationships/hyperlink" Target="https://github.com/open-estuary/test-definitions/blob/master/manual-test/HNS.18.2.md" TargetMode="External"/><Relationship Id="rId104" Type="http://schemas.openxmlformats.org/officeDocument/2006/relationships/hyperlink" Target="https://github.com/open-estuary/test-definitions/blob/master/manual-test/HNS.18.1.md" TargetMode="External"/><Relationship Id="rId103" Type="http://schemas.openxmlformats.org/officeDocument/2006/relationships/hyperlink" Target="https://github.com/open-estuary/test-definitions/blob/master/manual-test/HNS.17.18.md" TargetMode="External"/><Relationship Id="rId102" Type="http://schemas.openxmlformats.org/officeDocument/2006/relationships/hyperlink" Target="https://github.com/open-estuary/test-definitions/blob/master/manual-test/HNS.17.17.md" TargetMode="External"/><Relationship Id="rId101" Type="http://schemas.openxmlformats.org/officeDocument/2006/relationships/hyperlink" Target="https://github.com/open-estuary/test-definitions/blob/master/manual-test/HNS.17.16.md" TargetMode="External"/><Relationship Id="rId100" Type="http://schemas.openxmlformats.org/officeDocument/2006/relationships/hyperlink" Target="https://github.com/open-estuary/test-definitions/blob/master/manual-test/HNS.17.15.md" TargetMode="External"/><Relationship Id="rId10" Type="http://schemas.openxmlformats.org/officeDocument/2006/relationships/hyperlink" Target="https://github.com/open-estuary/test-definitions/blob/master/manual-test/HNS.3.3.md" TargetMode="External"/><Relationship Id="rId1" Type="http://schemas.openxmlformats.org/officeDocument/2006/relationships/hyperlink" Target="https://github.com/open-estuary/test-definitions/blob/master/manual-test/HNS.1.1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2"/>
  <sheetViews>
    <sheetView tabSelected="1" zoomScale="85" zoomScaleNormal="85" workbookViewId="0">
      <pane ySplit="1" topLeftCell="A94" activePane="bottomLeft" state="frozen"/>
      <selection/>
      <selection pane="bottomLeft" activeCell="D122" sqref="D122"/>
    </sheetView>
  </sheetViews>
  <sheetFormatPr defaultColWidth="12.4444444444444" defaultRowHeight="27" customHeight="1"/>
  <cols>
    <col min="1" max="1" width="18.837037037037" style="2" customWidth="1"/>
    <col min="2" max="2" width="32.8666666666667" style="3"/>
    <col min="3" max="3" width="7.83703703703704" style="1" customWidth="1"/>
    <col min="4" max="4" width="19.6" style="1" customWidth="1"/>
    <col min="5" max="5" width="9.80740740740741" style="2" customWidth="1"/>
    <col min="6" max="6" width="13.9851851851852" style="4" customWidth="1"/>
    <col min="7" max="7" width="12.0222222222222" style="4" customWidth="1"/>
    <col min="8" max="8" width="9.80740740740741" style="2" customWidth="1"/>
    <col min="9" max="9" width="47.4444444444444" style="1" customWidth="1"/>
    <col min="10" max="252" width="11.562962962963" style="1"/>
    <col min="253" max="253" width="7"/>
    <col min="254" max="16381" width="12.4444444444444" style="5"/>
    <col min="16382" max="16384" width="12.4444444444444" style="6"/>
  </cols>
  <sheetData>
    <row r="1" customFormat="1" ht="36" customHeight="1" spans="1:9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21" t="s">
        <v>5</v>
      </c>
      <c r="G1" s="21" t="s">
        <v>6</v>
      </c>
      <c r="H1" s="8" t="s">
        <v>7</v>
      </c>
      <c r="I1" s="27" t="s">
        <v>8</v>
      </c>
    </row>
    <row r="2" s="1" customFormat="1" ht="18" customHeight="1" spans="1:9">
      <c r="A2" s="9" t="s">
        <v>9</v>
      </c>
      <c r="B2" s="10" t="s">
        <v>10</v>
      </c>
      <c r="C2" s="11" t="s">
        <v>11</v>
      </c>
      <c r="D2" s="12" t="s">
        <v>12</v>
      </c>
      <c r="E2" s="11" t="s">
        <v>13</v>
      </c>
      <c r="F2" s="22" t="s">
        <v>14</v>
      </c>
      <c r="G2" s="23" t="s">
        <v>15</v>
      </c>
      <c r="H2" s="24" t="s">
        <v>13</v>
      </c>
      <c r="I2" s="28"/>
    </row>
    <row r="3" s="1" customFormat="1" ht="18" customHeight="1" spans="1:9">
      <c r="A3" s="13"/>
      <c r="B3" s="14" t="s">
        <v>16</v>
      </c>
      <c r="C3" s="11" t="s">
        <v>11</v>
      </c>
      <c r="D3" s="15" t="s">
        <v>17</v>
      </c>
      <c r="E3" s="11" t="s">
        <v>13</v>
      </c>
      <c r="F3" s="25" t="s">
        <v>14</v>
      </c>
      <c r="G3" s="23" t="s">
        <v>15</v>
      </c>
      <c r="H3" s="26" t="s">
        <v>13</v>
      </c>
      <c r="I3" s="29"/>
    </row>
    <row r="4" s="1" customFormat="1" ht="18" customHeight="1" spans="1:9">
      <c r="A4" s="16" t="s">
        <v>18</v>
      </c>
      <c r="B4" s="14" t="s">
        <v>19</v>
      </c>
      <c r="C4" s="11" t="s">
        <v>11</v>
      </c>
      <c r="D4" s="15" t="s">
        <v>20</v>
      </c>
      <c r="E4" s="11" t="s">
        <v>13</v>
      </c>
      <c r="F4" s="25" t="s">
        <v>14</v>
      </c>
      <c r="G4" s="23" t="s">
        <v>15</v>
      </c>
      <c r="H4" s="26" t="s">
        <v>13</v>
      </c>
      <c r="I4" s="29"/>
    </row>
    <row r="5" s="1" customFormat="1" ht="18" customHeight="1" spans="1:9">
      <c r="A5" s="16"/>
      <c r="B5" s="14" t="s">
        <v>21</v>
      </c>
      <c r="C5" s="11" t="s">
        <v>11</v>
      </c>
      <c r="D5" s="15" t="s">
        <v>22</v>
      </c>
      <c r="E5" s="11" t="s">
        <v>13</v>
      </c>
      <c r="F5" s="25" t="s">
        <v>14</v>
      </c>
      <c r="G5" s="23" t="s">
        <v>15</v>
      </c>
      <c r="H5" s="26" t="s">
        <v>13</v>
      </c>
      <c r="I5" s="29"/>
    </row>
    <row r="6" s="1" customFormat="1" ht="18" customHeight="1" spans="1:9">
      <c r="A6" s="16"/>
      <c r="B6" s="14" t="s">
        <v>23</v>
      </c>
      <c r="C6" s="11" t="s">
        <v>11</v>
      </c>
      <c r="D6" s="15" t="s">
        <v>24</v>
      </c>
      <c r="E6" s="11" t="s">
        <v>13</v>
      </c>
      <c r="F6" s="25" t="s">
        <v>14</v>
      </c>
      <c r="G6" s="23" t="s">
        <v>15</v>
      </c>
      <c r="H6" s="26" t="s">
        <v>13</v>
      </c>
      <c r="I6" s="29"/>
    </row>
    <row r="7" s="1" customFormat="1" ht="18" customHeight="1" spans="1:9">
      <c r="A7" s="16"/>
      <c r="B7" s="14" t="s">
        <v>25</v>
      </c>
      <c r="C7" s="11" t="s">
        <v>11</v>
      </c>
      <c r="D7" s="15" t="s">
        <v>26</v>
      </c>
      <c r="E7" s="11" t="s">
        <v>13</v>
      </c>
      <c r="F7" s="25" t="s">
        <v>14</v>
      </c>
      <c r="G7" s="23" t="s">
        <v>15</v>
      </c>
      <c r="H7" s="26" t="s">
        <v>13</v>
      </c>
      <c r="I7" s="29"/>
    </row>
    <row r="8" s="1" customFormat="1" ht="18" customHeight="1" spans="1:9">
      <c r="A8" s="16"/>
      <c r="B8" s="14" t="s">
        <v>27</v>
      </c>
      <c r="C8" s="11" t="s">
        <v>11</v>
      </c>
      <c r="D8" s="15" t="s">
        <v>28</v>
      </c>
      <c r="E8" s="11" t="s">
        <v>13</v>
      </c>
      <c r="F8" s="25" t="s">
        <v>14</v>
      </c>
      <c r="G8" s="23" t="s">
        <v>15</v>
      </c>
      <c r="H8" s="26" t="s">
        <v>13</v>
      </c>
      <c r="I8" s="29"/>
    </row>
    <row r="9" s="1" customFormat="1" ht="18" customHeight="1" spans="1:9">
      <c r="A9" s="13" t="s">
        <v>29</v>
      </c>
      <c r="B9" s="14" t="s">
        <v>30</v>
      </c>
      <c r="C9" s="11" t="s">
        <v>11</v>
      </c>
      <c r="D9" s="15" t="s">
        <v>31</v>
      </c>
      <c r="E9" s="11" t="s">
        <v>13</v>
      </c>
      <c r="F9" s="25" t="s">
        <v>14</v>
      </c>
      <c r="G9" s="23" t="s">
        <v>15</v>
      </c>
      <c r="H9" s="26" t="s">
        <v>13</v>
      </c>
      <c r="I9" s="29"/>
    </row>
    <row r="10" s="1" customFormat="1" ht="18" customHeight="1" spans="1:9">
      <c r="A10" s="13"/>
      <c r="B10" s="14" t="s">
        <v>32</v>
      </c>
      <c r="C10" s="11" t="s">
        <v>11</v>
      </c>
      <c r="D10" s="15" t="s">
        <v>33</v>
      </c>
      <c r="E10" s="11" t="s">
        <v>13</v>
      </c>
      <c r="F10" s="25" t="s">
        <v>14</v>
      </c>
      <c r="G10" s="23" t="s">
        <v>15</v>
      </c>
      <c r="H10" s="26" t="s">
        <v>13</v>
      </c>
      <c r="I10" s="29"/>
    </row>
    <row r="11" s="1" customFormat="1" ht="18" customHeight="1" spans="1:9">
      <c r="A11" s="13"/>
      <c r="B11" s="14" t="s">
        <v>34</v>
      </c>
      <c r="C11" s="11" t="s">
        <v>11</v>
      </c>
      <c r="D11" s="17" t="s">
        <v>35</v>
      </c>
      <c r="E11" s="11" t="s">
        <v>13</v>
      </c>
      <c r="F11" s="25" t="s">
        <v>14</v>
      </c>
      <c r="G11" s="23" t="s">
        <v>15</v>
      </c>
      <c r="H11" s="26" t="s">
        <v>13</v>
      </c>
      <c r="I11" s="29"/>
    </row>
    <row r="12" s="1" customFormat="1" ht="18" customHeight="1" spans="1:9">
      <c r="A12" s="13" t="s">
        <v>36</v>
      </c>
      <c r="B12" s="14" t="s">
        <v>37</v>
      </c>
      <c r="C12" s="11" t="s">
        <v>11</v>
      </c>
      <c r="D12" s="15" t="s">
        <v>38</v>
      </c>
      <c r="E12" s="11" t="s">
        <v>13</v>
      </c>
      <c r="F12" s="25" t="s">
        <v>14</v>
      </c>
      <c r="G12" s="23" t="s">
        <v>15</v>
      </c>
      <c r="H12" s="26" t="s">
        <v>13</v>
      </c>
      <c r="I12" s="29"/>
    </row>
    <row r="13" s="1" customFormat="1" ht="18" customHeight="1" spans="1:9">
      <c r="A13" s="13"/>
      <c r="B13" s="14" t="s">
        <v>39</v>
      </c>
      <c r="C13" s="11" t="s">
        <v>11</v>
      </c>
      <c r="D13" s="17" t="s">
        <v>40</v>
      </c>
      <c r="E13" s="11" t="s">
        <v>13</v>
      </c>
      <c r="F13" s="25" t="s">
        <v>14</v>
      </c>
      <c r="G13" s="23" t="s">
        <v>15</v>
      </c>
      <c r="H13" s="26" t="s">
        <v>13</v>
      </c>
      <c r="I13" s="29"/>
    </row>
    <row r="14" s="1" customFormat="1" ht="18" customHeight="1" spans="1:9">
      <c r="A14" s="13"/>
      <c r="B14" s="14" t="s">
        <v>41</v>
      </c>
      <c r="C14" s="11" t="s">
        <v>11</v>
      </c>
      <c r="D14" s="15" t="s">
        <v>42</v>
      </c>
      <c r="E14" s="11" t="s">
        <v>13</v>
      </c>
      <c r="F14" s="25" t="s">
        <v>14</v>
      </c>
      <c r="G14" s="23" t="s">
        <v>15</v>
      </c>
      <c r="H14" s="26" t="s">
        <v>13</v>
      </c>
      <c r="I14" s="29"/>
    </row>
    <row r="15" s="1" customFormat="1" ht="18" customHeight="1" spans="1:9">
      <c r="A15" s="13"/>
      <c r="B15" s="14" t="s">
        <v>43</v>
      </c>
      <c r="C15" s="11" t="s">
        <v>11</v>
      </c>
      <c r="D15" s="15" t="s">
        <v>44</v>
      </c>
      <c r="E15" s="11" t="s">
        <v>13</v>
      </c>
      <c r="F15" s="25" t="s">
        <v>14</v>
      </c>
      <c r="G15" s="23" t="s">
        <v>15</v>
      </c>
      <c r="H15" s="26" t="s">
        <v>13</v>
      </c>
      <c r="I15" s="29"/>
    </row>
    <row r="16" s="1" customFormat="1" ht="18" customHeight="1" spans="1:9">
      <c r="A16" s="13"/>
      <c r="B16" s="14" t="s">
        <v>45</v>
      </c>
      <c r="C16" s="11" t="s">
        <v>11</v>
      </c>
      <c r="D16" s="15" t="s">
        <v>46</v>
      </c>
      <c r="E16" s="11" t="s">
        <v>13</v>
      </c>
      <c r="F16" s="25" t="s">
        <v>14</v>
      </c>
      <c r="G16" s="23" t="s">
        <v>15</v>
      </c>
      <c r="H16" s="26" t="s">
        <v>13</v>
      </c>
      <c r="I16" s="29"/>
    </row>
    <row r="17" s="1" customFormat="1" ht="18" customHeight="1" spans="1:9">
      <c r="A17" s="13"/>
      <c r="B17" s="14" t="s">
        <v>47</v>
      </c>
      <c r="C17" s="11" t="s">
        <v>11</v>
      </c>
      <c r="D17" s="15" t="s">
        <v>48</v>
      </c>
      <c r="E17" s="11" t="s">
        <v>13</v>
      </c>
      <c r="F17" s="25" t="s">
        <v>14</v>
      </c>
      <c r="G17" s="23" t="s">
        <v>15</v>
      </c>
      <c r="H17" s="26" t="s">
        <v>13</v>
      </c>
      <c r="I17" s="29"/>
    </row>
    <row r="18" s="1" customFormat="1" ht="18" customHeight="1" spans="1:9">
      <c r="A18" s="13"/>
      <c r="B18" s="14" t="s">
        <v>49</v>
      </c>
      <c r="C18" s="11" t="s">
        <v>11</v>
      </c>
      <c r="D18" s="18" t="s">
        <v>50</v>
      </c>
      <c r="E18" s="11" t="s">
        <v>13</v>
      </c>
      <c r="F18" s="25" t="s">
        <v>14</v>
      </c>
      <c r="G18" s="23" t="s">
        <v>15</v>
      </c>
      <c r="H18" s="26" t="s">
        <v>13</v>
      </c>
      <c r="I18" s="29"/>
    </row>
    <row r="19" s="1" customFormat="1" ht="18" customHeight="1" spans="1:9">
      <c r="A19" s="16" t="s">
        <v>51</v>
      </c>
      <c r="B19" s="14" t="s">
        <v>52</v>
      </c>
      <c r="C19" s="11" t="s">
        <v>11</v>
      </c>
      <c r="D19" s="15" t="s">
        <v>53</v>
      </c>
      <c r="E19" s="11" t="s">
        <v>13</v>
      </c>
      <c r="F19" s="25" t="s">
        <v>14</v>
      </c>
      <c r="G19" s="23" t="s">
        <v>15</v>
      </c>
      <c r="H19" s="26" t="s">
        <v>13</v>
      </c>
      <c r="I19" s="29"/>
    </row>
    <row r="20" s="1" customFormat="1" ht="18" customHeight="1" spans="1:9">
      <c r="A20" s="16"/>
      <c r="B20" s="14" t="s">
        <v>54</v>
      </c>
      <c r="C20" s="11" t="s">
        <v>11</v>
      </c>
      <c r="D20" s="15" t="s">
        <v>55</v>
      </c>
      <c r="E20" s="11" t="s">
        <v>13</v>
      </c>
      <c r="F20" s="25" t="s">
        <v>14</v>
      </c>
      <c r="G20" s="23" t="s">
        <v>15</v>
      </c>
      <c r="H20" s="26" t="s">
        <v>13</v>
      </c>
      <c r="I20" s="29"/>
    </row>
    <row r="21" s="1" customFormat="1" ht="18" customHeight="1" spans="1:9">
      <c r="A21" s="13" t="s">
        <v>56</v>
      </c>
      <c r="B21" s="14" t="s">
        <v>57</v>
      </c>
      <c r="C21" s="11" t="s">
        <v>11</v>
      </c>
      <c r="D21" s="19" t="s">
        <v>58</v>
      </c>
      <c r="E21" s="11" t="s">
        <v>13</v>
      </c>
      <c r="F21" s="25" t="s">
        <v>14</v>
      </c>
      <c r="G21" s="23" t="s">
        <v>15</v>
      </c>
      <c r="H21" s="26" t="s">
        <v>13</v>
      </c>
      <c r="I21" s="29"/>
    </row>
    <row r="22" s="1" customFormat="1" ht="18" customHeight="1" spans="1:9">
      <c r="A22" s="13"/>
      <c r="B22" s="14" t="s">
        <v>59</v>
      </c>
      <c r="C22" s="11" t="s">
        <v>11</v>
      </c>
      <c r="D22" s="19" t="s">
        <v>60</v>
      </c>
      <c r="E22" s="11" t="s">
        <v>13</v>
      </c>
      <c r="F22" s="25" t="s">
        <v>14</v>
      </c>
      <c r="G22" s="23" t="s">
        <v>15</v>
      </c>
      <c r="H22" s="26" t="s">
        <v>13</v>
      </c>
      <c r="I22" s="29"/>
    </row>
    <row r="23" s="1" customFormat="1" ht="18" customHeight="1" spans="1:9">
      <c r="A23" s="13"/>
      <c r="B23" s="14" t="s">
        <v>61</v>
      </c>
      <c r="C23" s="11" t="s">
        <v>11</v>
      </c>
      <c r="D23" s="19" t="s">
        <v>62</v>
      </c>
      <c r="E23" s="11" t="s">
        <v>13</v>
      </c>
      <c r="F23" s="25" t="s">
        <v>14</v>
      </c>
      <c r="G23" s="23" t="s">
        <v>15</v>
      </c>
      <c r="H23" s="26" t="s">
        <v>13</v>
      </c>
      <c r="I23" s="29"/>
    </row>
    <row r="24" s="1" customFormat="1" ht="18" customHeight="1" spans="1:9">
      <c r="A24" s="13"/>
      <c r="B24" s="14" t="s">
        <v>63</v>
      </c>
      <c r="C24" s="11" t="s">
        <v>11</v>
      </c>
      <c r="D24" s="19" t="s">
        <v>64</v>
      </c>
      <c r="E24" s="11" t="s">
        <v>13</v>
      </c>
      <c r="F24" s="25" t="s">
        <v>14</v>
      </c>
      <c r="G24" s="23" t="s">
        <v>15</v>
      </c>
      <c r="H24" s="26" t="s">
        <v>13</v>
      </c>
      <c r="I24" s="29"/>
    </row>
    <row r="25" s="1" customFormat="1" ht="18" customHeight="1" spans="1:9">
      <c r="A25" s="13"/>
      <c r="B25" s="14" t="s">
        <v>65</v>
      </c>
      <c r="C25" s="11" t="s">
        <v>11</v>
      </c>
      <c r="D25" s="19" t="s">
        <v>66</v>
      </c>
      <c r="E25" s="11" t="s">
        <v>13</v>
      </c>
      <c r="F25" s="25" t="s">
        <v>14</v>
      </c>
      <c r="G25" s="23" t="s">
        <v>15</v>
      </c>
      <c r="H25" s="26" t="s">
        <v>13</v>
      </c>
      <c r="I25" s="29"/>
    </row>
    <row r="26" s="1" customFormat="1" ht="18" customHeight="1" spans="1:9">
      <c r="A26" s="13"/>
      <c r="B26" s="14" t="s">
        <v>67</v>
      </c>
      <c r="C26" s="11" t="s">
        <v>11</v>
      </c>
      <c r="D26" s="19" t="s">
        <v>68</v>
      </c>
      <c r="E26" s="11" t="s">
        <v>13</v>
      </c>
      <c r="F26" s="25" t="s">
        <v>14</v>
      </c>
      <c r="G26" s="23" t="s">
        <v>15</v>
      </c>
      <c r="H26" s="26" t="s">
        <v>13</v>
      </c>
      <c r="I26" s="29"/>
    </row>
    <row r="27" s="1" customFormat="1" ht="18" customHeight="1" spans="1:9">
      <c r="A27" s="13"/>
      <c r="B27" s="14" t="s">
        <v>69</v>
      </c>
      <c r="C27" s="11" t="s">
        <v>11</v>
      </c>
      <c r="D27" s="20" t="s">
        <v>70</v>
      </c>
      <c r="E27" s="11" t="s">
        <v>13</v>
      </c>
      <c r="F27" s="25" t="s">
        <v>14</v>
      </c>
      <c r="G27" s="23" t="s">
        <v>15</v>
      </c>
      <c r="H27" s="26" t="s">
        <v>13</v>
      </c>
      <c r="I27" s="29"/>
    </row>
    <row r="28" s="1" customFormat="1" ht="18" customHeight="1" spans="1:9">
      <c r="A28" s="16" t="s">
        <v>71</v>
      </c>
      <c r="B28" s="14" t="s">
        <v>72</v>
      </c>
      <c r="C28" s="11" t="s">
        <v>11</v>
      </c>
      <c r="D28" s="19" t="s">
        <v>73</v>
      </c>
      <c r="E28" s="11" t="s">
        <v>13</v>
      </c>
      <c r="F28" s="25" t="s">
        <v>14</v>
      </c>
      <c r="G28" s="23" t="s">
        <v>15</v>
      </c>
      <c r="H28" s="26" t="s">
        <v>13</v>
      </c>
      <c r="I28" s="29"/>
    </row>
    <row r="29" s="1" customFormat="1" ht="18" customHeight="1" spans="1:9">
      <c r="A29" s="16"/>
      <c r="B29" s="14" t="s">
        <v>74</v>
      </c>
      <c r="C29" s="11" t="s">
        <v>11</v>
      </c>
      <c r="D29" s="19" t="s">
        <v>75</v>
      </c>
      <c r="E29" s="11" t="s">
        <v>13</v>
      </c>
      <c r="F29" s="25" t="s">
        <v>14</v>
      </c>
      <c r="G29" s="23" t="s">
        <v>15</v>
      </c>
      <c r="H29" s="26" t="s">
        <v>13</v>
      </c>
      <c r="I29" s="29"/>
    </row>
    <row r="30" s="1" customFormat="1" ht="18" customHeight="1" spans="1:9">
      <c r="A30" s="16"/>
      <c r="B30" s="14" t="s">
        <v>76</v>
      </c>
      <c r="C30" s="11" t="s">
        <v>11</v>
      </c>
      <c r="D30" s="19" t="s">
        <v>77</v>
      </c>
      <c r="E30" s="11" t="s">
        <v>13</v>
      </c>
      <c r="F30" s="25" t="s">
        <v>14</v>
      </c>
      <c r="G30" s="23" t="s">
        <v>15</v>
      </c>
      <c r="H30" s="26" t="s">
        <v>13</v>
      </c>
      <c r="I30" s="29"/>
    </row>
    <row r="31" s="1" customFormat="1" ht="18" customHeight="1" spans="1:9">
      <c r="A31" s="16"/>
      <c r="B31" s="14" t="s">
        <v>78</v>
      </c>
      <c r="C31" s="11" t="s">
        <v>11</v>
      </c>
      <c r="D31" s="19" t="s">
        <v>79</v>
      </c>
      <c r="E31" s="11" t="s">
        <v>13</v>
      </c>
      <c r="F31" s="25" t="s">
        <v>14</v>
      </c>
      <c r="G31" s="23" t="s">
        <v>15</v>
      </c>
      <c r="H31" s="26" t="s">
        <v>13</v>
      </c>
      <c r="I31" s="29"/>
    </row>
    <row r="32" s="1" customFormat="1" ht="18" customHeight="1" spans="1:9">
      <c r="A32" s="16"/>
      <c r="B32" s="14" t="s">
        <v>80</v>
      </c>
      <c r="C32" s="11" t="s">
        <v>11</v>
      </c>
      <c r="D32" s="20" t="s">
        <v>81</v>
      </c>
      <c r="E32" s="11" t="s">
        <v>13</v>
      </c>
      <c r="F32" s="25" t="s">
        <v>14</v>
      </c>
      <c r="G32" s="23" t="s">
        <v>15</v>
      </c>
      <c r="H32" s="26" t="s">
        <v>13</v>
      </c>
      <c r="I32" s="29"/>
    </row>
    <row r="33" s="1" customFormat="1" ht="18" customHeight="1" spans="1:9">
      <c r="A33" s="16" t="s">
        <v>82</v>
      </c>
      <c r="B33" s="14" t="s">
        <v>83</v>
      </c>
      <c r="C33" s="11" t="s">
        <v>11</v>
      </c>
      <c r="D33" s="19" t="s">
        <v>84</v>
      </c>
      <c r="E33" s="11" t="s">
        <v>13</v>
      </c>
      <c r="F33" s="25" t="s">
        <v>14</v>
      </c>
      <c r="G33" s="23" t="s">
        <v>15</v>
      </c>
      <c r="H33" s="26" t="s">
        <v>13</v>
      </c>
      <c r="I33" s="29"/>
    </row>
    <row r="34" s="1" customFormat="1" ht="18" customHeight="1" spans="1:9">
      <c r="A34" s="16"/>
      <c r="B34" s="14" t="s">
        <v>85</v>
      </c>
      <c r="C34" s="11" t="s">
        <v>11</v>
      </c>
      <c r="D34" s="19" t="s">
        <v>86</v>
      </c>
      <c r="E34" s="11" t="s">
        <v>13</v>
      </c>
      <c r="F34" s="25" t="s">
        <v>14</v>
      </c>
      <c r="G34" s="23" t="s">
        <v>15</v>
      </c>
      <c r="H34" s="26" t="s">
        <v>13</v>
      </c>
      <c r="I34" s="29"/>
    </row>
    <row r="35" s="1" customFormat="1" ht="18" customHeight="1" spans="1:9">
      <c r="A35" s="16"/>
      <c r="B35" s="14" t="s">
        <v>87</v>
      </c>
      <c r="C35" s="11" t="s">
        <v>11</v>
      </c>
      <c r="D35" s="19" t="s">
        <v>88</v>
      </c>
      <c r="E35" s="11" t="s">
        <v>13</v>
      </c>
      <c r="F35" s="25" t="s">
        <v>14</v>
      </c>
      <c r="G35" s="23" t="s">
        <v>15</v>
      </c>
      <c r="H35" s="26" t="s">
        <v>13</v>
      </c>
      <c r="I35" s="29"/>
    </row>
    <row r="36" s="1" customFormat="1" ht="18" customHeight="1" spans="1:9">
      <c r="A36" s="16"/>
      <c r="B36" s="14" t="s">
        <v>89</v>
      </c>
      <c r="C36" s="11" t="s">
        <v>11</v>
      </c>
      <c r="D36" s="19" t="s">
        <v>90</v>
      </c>
      <c r="E36" s="11" t="s">
        <v>13</v>
      </c>
      <c r="F36" s="25" t="s">
        <v>14</v>
      </c>
      <c r="G36" s="23" t="s">
        <v>15</v>
      </c>
      <c r="H36" s="26" t="s">
        <v>13</v>
      </c>
      <c r="I36" s="29"/>
    </row>
    <row r="37" s="1" customFormat="1" ht="18" customHeight="1" spans="1:9">
      <c r="A37" s="16"/>
      <c r="B37" s="14" t="s">
        <v>91</v>
      </c>
      <c r="C37" s="11" t="s">
        <v>11</v>
      </c>
      <c r="D37" s="19" t="s">
        <v>92</v>
      </c>
      <c r="E37" s="11" t="s">
        <v>13</v>
      </c>
      <c r="F37" s="25" t="s">
        <v>14</v>
      </c>
      <c r="G37" s="23" t="s">
        <v>15</v>
      </c>
      <c r="H37" s="26" t="s">
        <v>13</v>
      </c>
      <c r="I37" s="29"/>
    </row>
    <row r="38" s="1" customFormat="1" ht="18" customHeight="1" spans="1:9">
      <c r="A38" s="16" t="s">
        <v>93</v>
      </c>
      <c r="B38" s="14" t="s">
        <v>94</v>
      </c>
      <c r="C38" s="11" t="s">
        <v>11</v>
      </c>
      <c r="D38" s="19" t="s">
        <v>95</v>
      </c>
      <c r="E38" s="11" t="s">
        <v>13</v>
      </c>
      <c r="F38" s="25" t="s">
        <v>14</v>
      </c>
      <c r="G38" s="23" t="s">
        <v>15</v>
      </c>
      <c r="H38" s="26" t="s">
        <v>13</v>
      </c>
      <c r="I38" s="29"/>
    </row>
    <row r="39" s="1" customFormat="1" ht="18" customHeight="1" spans="1:9">
      <c r="A39" s="16"/>
      <c r="B39" s="14" t="s">
        <v>96</v>
      </c>
      <c r="C39" s="11" t="s">
        <v>11</v>
      </c>
      <c r="D39" s="19" t="s">
        <v>97</v>
      </c>
      <c r="E39" s="11" t="s">
        <v>13</v>
      </c>
      <c r="F39" s="25" t="s">
        <v>14</v>
      </c>
      <c r="G39" s="23" t="s">
        <v>15</v>
      </c>
      <c r="H39" s="26" t="s">
        <v>13</v>
      </c>
      <c r="I39" s="29"/>
    </row>
    <row r="40" s="1" customFormat="1" ht="18" customHeight="1" spans="1:9">
      <c r="A40" s="16"/>
      <c r="B40" s="14" t="s">
        <v>98</v>
      </c>
      <c r="C40" s="11" t="s">
        <v>11</v>
      </c>
      <c r="D40" s="19" t="s">
        <v>99</v>
      </c>
      <c r="E40" s="11" t="s">
        <v>13</v>
      </c>
      <c r="F40" s="25" t="s">
        <v>14</v>
      </c>
      <c r="G40" s="23" t="s">
        <v>15</v>
      </c>
      <c r="H40" s="26" t="s">
        <v>13</v>
      </c>
      <c r="I40" s="29"/>
    </row>
    <row r="41" s="1" customFormat="1" ht="18" customHeight="1" spans="1:9">
      <c r="A41" s="16"/>
      <c r="B41" s="14" t="s">
        <v>100</v>
      </c>
      <c r="C41" s="11" t="s">
        <v>11</v>
      </c>
      <c r="D41" s="19" t="s">
        <v>101</v>
      </c>
      <c r="E41" s="11" t="s">
        <v>13</v>
      </c>
      <c r="F41" s="25" t="s">
        <v>14</v>
      </c>
      <c r="G41" s="23" t="s">
        <v>15</v>
      </c>
      <c r="H41" s="26" t="s">
        <v>13</v>
      </c>
      <c r="I41" s="29"/>
    </row>
    <row r="42" s="1" customFormat="1" ht="18" customHeight="1" spans="1:9">
      <c r="A42" s="16"/>
      <c r="B42" s="14" t="s">
        <v>102</v>
      </c>
      <c r="C42" s="11" t="s">
        <v>11</v>
      </c>
      <c r="D42" s="19" t="s">
        <v>103</v>
      </c>
      <c r="E42" s="11" t="s">
        <v>13</v>
      </c>
      <c r="F42" s="25" t="s">
        <v>14</v>
      </c>
      <c r="G42" s="23" t="s">
        <v>15</v>
      </c>
      <c r="H42" s="26" t="s">
        <v>13</v>
      </c>
      <c r="I42" s="29"/>
    </row>
    <row r="43" s="1" customFormat="1" ht="18" customHeight="1" spans="1:9">
      <c r="A43" s="16"/>
      <c r="B43" s="14" t="s">
        <v>104</v>
      </c>
      <c r="C43" s="11" t="s">
        <v>11</v>
      </c>
      <c r="D43" s="19" t="s">
        <v>105</v>
      </c>
      <c r="E43" s="11" t="s">
        <v>13</v>
      </c>
      <c r="F43" s="25" t="s">
        <v>14</v>
      </c>
      <c r="G43" s="23" t="s">
        <v>15</v>
      </c>
      <c r="H43" s="26" t="s">
        <v>13</v>
      </c>
      <c r="I43" s="29"/>
    </row>
    <row r="44" s="1" customFormat="1" ht="18" customHeight="1" spans="1:9">
      <c r="A44" s="16" t="s">
        <v>106</v>
      </c>
      <c r="B44" s="14" t="s">
        <v>107</v>
      </c>
      <c r="C44" s="11" t="s">
        <v>11</v>
      </c>
      <c r="D44" s="15" t="s">
        <v>108</v>
      </c>
      <c r="E44" s="11" t="s">
        <v>13</v>
      </c>
      <c r="F44" s="25" t="s">
        <v>14</v>
      </c>
      <c r="G44" s="23" t="s">
        <v>15</v>
      </c>
      <c r="H44" s="26" t="s">
        <v>13</v>
      </c>
      <c r="I44" s="29"/>
    </row>
    <row r="45" s="1" customFormat="1" ht="18" customHeight="1" spans="1:9">
      <c r="A45" s="16"/>
      <c r="B45" s="14" t="s">
        <v>109</v>
      </c>
      <c r="C45" s="11" t="s">
        <v>11</v>
      </c>
      <c r="D45" s="15" t="s">
        <v>110</v>
      </c>
      <c r="E45" s="11" t="s">
        <v>13</v>
      </c>
      <c r="F45" s="25" t="s">
        <v>14</v>
      </c>
      <c r="G45" s="23" t="s">
        <v>15</v>
      </c>
      <c r="H45" s="26" t="s">
        <v>13</v>
      </c>
      <c r="I45" s="29"/>
    </row>
    <row r="46" s="1" customFormat="1" ht="18" customHeight="1" spans="1:9">
      <c r="A46" s="16"/>
      <c r="B46" s="14" t="s">
        <v>111</v>
      </c>
      <c r="C46" s="11" t="s">
        <v>11</v>
      </c>
      <c r="D46" s="15" t="s">
        <v>112</v>
      </c>
      <c r="E46" s="11" t="s">
        <v>13</v>
      </c>
      <c r="F46" s="25" t="s">
        <v>14</v>
      </c>
      <c r="G46" s="23" t="s">
        <v>15</v>
      </c>
      <c r="H46" s="26" t="s">
        <v>13</v>
      </c>
      <c r="I46" s="29"/>
    </row>
    <row r="47" s="1" customFormat="1" ht="18" customHeight="1" spans="1:9">
      <c r="A47" s="16"/>
      <c r="B47" s="14" t="s">
        <v>113</v>
      </c>
      <c r="C47" s="11" t="s">
        <v>11</v>
      </c>
      <c r="D47" s="15" t="s">
        <v>114</v>
      </c>
      <c r="E47" s="11" t="s">
        <v>13</v>
      </c>
      <c r="F47" s="25" t="s">
        <v>14</v>
      </c>
      <c r="G47" s="23" t="s">
        <v>15</v>
      </c>
      <c r="H47" s="26" t="s">
        <v>13</v>
      </c>
      <c r="I47" s="29"/>
    </row>
    <row r="48" s="1" customFormat="1" ht="18" customHeight="1" spans="1:9">
      <c r="A48" s="16"/>
      <c r="B48" s="14" t="s">
        <v>115</v>
      </c>
      <c r="C48" s="11" t="s">
        <v>11</v>
      </c>
      <c r="D48" s="15" t="s">
        <v>116</v>
      </c>
      <c r="E48" s="11" t="s">
        <v>13</v>
      </c>
      <c r="F48" s="25" t="s">
        <v>14</v>
      </c>
      <c r="G48" s="23" t="s">
        <v>15</v>
      </c>
      <c r="H48" s="26" t="s">
        <v>13</v>
      </c>
      <c r="I48" s="29"/>
    </row>
    <row r="49" s="1" customFormat="1" ht="18" customHeight="1" spans="1:9">
      <c r="A49" s="16"/>
      <c r="B49" s="14" t="s">
        <v>117</v>
      </c>
      <c r="C49" s="11" t="s">
        <v>11</v>
      </c>
      <c r="D49" s="15" t="s">
        <v>118</v>
      </c>
      <c r="E49" s="11" t="s">
        <v>13</v>
      </c>
      <c r="F49" s="25" t="s">
        <v>14</v>
      </c>
      <c r="G49" s="23" t="s">
        <v>15</v>
      </c>
      <c r="H49" s="26" t="s">
        <v>13</v>
      </c>
      <c r="I49" s="29"/>
    </row>
    <row r="50" s="1" customFormat="1" ht="18" customHeight="1" spans="1:9">
      <c r="A50" s="16"/>
      <c r="B50" s="14" t="s">
        <v>119</v>
      </c>
      <c r="C50" s="11" t="s">
        <v>11</v>
      </c>
      <c r="D50" s="15" t="s">
        <v>120</v>
      </c>
      <c r="E50" s="11" t="s">
        <v>13</v>
      </c>
      <c r="F50" s="25" t="s">
        <v>14</v>
      </c>
      <c r="G50" s="23" t="s">
        <v>15</v>
      </c>
      <c r="H50" s="26" t="s">
        <v>13</v>
      </c>
      <c r="I50" s="29"/>
    </row>
    <row r="51" s="1" customFormat="1" ht="18" customHeight="1" spans="1:9">
      <c r="A51" s="16"/>
      <c r="B51" s="14" t="s">
        <v>121</v>
      </c>
      <c r="C51" s="11" t="s">
        <v>11</v>
      </c>
      <c r="D51" s="15" t="s">
        <v>122</v>
      </c>
      <c r="E51" s="11" t="s">
        <v>13</v>
      </c>
      <c r="F51" s="25" t="s">
        <v>14</v>
      </c>
      <c r="G51" s="23" t="s">
        <v>15</v>
      </c>
      <c r="H51" s="26" t="s">
        <v>13</v>
      </c>
      <c r="I51" s="29"/>
    </row>
    <row r="52" s="1" customFormat="1" ht="18" customHeight="1" spans="1:9">
      <c r="A52" s="16"/>
      <c r="B52" s="14" t="s">
        <v>123</v>
      </c>
      <c r="C52" s="11" t="s">
        <v>11</v>
      </c>
      <c r="D52" s="15" t="s">
        <v>124</v>
      </c>
      <c r="E52" s="11" t="s">
        <v>13</v>
      </c>
      <c r="F52" s="25" t="s">
        <v>14</v>
      </c>
      <c r="G52" s="23" t="s">
        <v>15</v>
      </c>
      <c r="H52" s="26" t="s">
        <v>13</v>
      </c>
      <c r="I52" s="29"/>
    </row>
    <row r="53" s="1" customFormat="1" ht="18" customHeight="1" spans="1:9">
      <c r="A53" s="16"/>
      <c r="B53" s="14" t="s">
        <v>125</v>
      </c>
      <c r="C53" s="11" t="s">
        <v>11</v>
      </c>
      <c r="D53" s="18" t="s">
        <v>126</v>
      </c>
      <c r="E53" s="11" t="s">
        <v>13</v>
      </c>
      <c r="F53" s="25" t="s">
        <v>14</v>
      </c>
      <c r="G53" s="23" t="s">
        <v>15</v>
      </c>
      <c r="H53" s="26" t="s">
        <v>13</v>
      </c>
      <c r="I53" s="29"/>
    </row>
    <row r="54" s="1" customFormat="1" ht="18" customHeight="1" spans="1:9">
      <c r="A54" s="16"/>
      <c r="B54" s="14" t="s">
        <v>127</v>
      </c>
      <c r="C54" s="11" t="s">
        <v>11</v>
      </c>
      <c r="D54" s="18" t="s">
        <v>128</v>
      </c>
      <c r="E54" s="11" t="s">
        <v>13</v>
      </c>
      <c r="F54" s="25" t="s">
        <v>14</v>
      </c>
      <c r="G54" s="23" t="s">
        <v>15</v>
      </c>
      <c r="H54" s="26" t="s">
        <v>13</v>
      </c>
      <c r="I54" s="29"/>
    </row>
    <row r="55" s="1" customFormat="1" ht="18" customHeight="1" spans="1:9">
      <c r="A55" s="16" t="s">
        <v>129</v>
      </c>
      <c r="B55" s="14" t="s">
        <v>130</v>
      </c>
      <c r="C55" s="11" t="s">
        <v>11</v>
      </c>
      <c r="D55" s="15" t="s">
        <v>131</v>
      </c>
      <c r="E55" s="11" t="s">
        <v>13</v>
      </c>
      <c r="F55" s="25" t="s">
        <v>14</v>
      </c>
      <c r="G55" s="23" t="s">
        <v>15</v>
      </c>
      <c r="H55" s="26" t="s">
        <v>13</v>
      </c>
      <c r="I55" s="29"/>
    </row>
    <row r="56" s="1" customFormat="1" ht="18" customHeight="1" spans="1:9">
      <c r="A56" s="16"/>
      <c r="B56" s="14" t="s">
        <v>132</v>
      </c>
      <c r="C56" s="11" t="s">
        <v>11</v>
      </c>
      <c r="D56" s="15" t="s">
        <v>133</v>
      </c>
      <c r="E56" s="11" t="s">
        <v>13</v>
      </c>
      <c r="F56" s="25" t="s">
        <v>14</v>
      </c>
      <c r="G56" s="23" t="s">
        <v>15</v>
      </c>
      <c r="H56" s="26" t="s">
        <v>13</v>
      </c>
      <c r="I56" s="29"/>
    </row>
    <row r="57" s="1" customFormat="1" ht="18" customHeight="1" spans="1:9">
      <c r="A57" s="16"/>
      <c r="B57" s="14" t="s">
        <v>134</v>
      </c>
      <c r="C57" s="11" t="s">
        <v>11</v>
      </c>
      <c r="D57" s="15" t="s">
        <v>135</v>
      </c>
      <c r="E57" s="11" t="s">
        <v>13</v>
      </c>
      <c r="F57" s="25" t="s">
        <v>14</v>
      </c>
      <c r="G57" s="23" t="s">
        <v>15</v>
      </c>
      <c r="H57" s="26" t="s">
        <v>13</v>
      </c>
      <c r="I57" s="29"/>
    </row>
    <row r="58" s="1" customFormat="1" ht="18" customHeight="1" spans="1:9">
      <c r="A58" s="16"/>
      <c r="B58" s="14" t="s">
        <v>136</v>
      </c>
      <c r="C58" s="11" t="s">
        <v>11</v>
      </c>
      <c r="D58" s="15" t="s">
        <v>137</v>
      </c>
      <c r="E58" s="11" t="s">
        <v>13</v>
      </c>
      <c r="F58" s="25" t="s">
        <v>14</v>
      </c>
      <c r="G58" s="23" t="s">
        <v>15</v>
      </c>
      <c r="H58" s="26" t="s">
        <v>13</v>
      </c>
      <c r="I58" s="29"/>
    </row>
    <row r="59" s="1" customFormat="1" ht="18" customHeight="1" spans="1:9">
      <c r="A59" s="16"/>
      <c r="B59" s="14" t="s">
        <v>138</v>
      </c>
      <c r="C59" s="11" t="s">
        <v>11</v>
      </c>
      <c r="D59" s="15" t="s">
        <v>139</v>
      </c>
      <c r="E59" s="11" t="s">
        <v>13</v>
      </c>
      <c r="F59" s="25" t="s">
        <v>14</v>
      </c>
      <c r="G59" s="23" t="s">
        <v>15</v>
      </c>
      <c r="H59" s="26" t="s">
        <v>13</v>
      </c>
      <c r="I59" s="29"/>
    </row>
    <row r="60" s="1" customFormat="1" ht="18" customHeight="1" spans="1:9">
      <c r="A60" s="16" t="s">
        <v>140</v>
      </c>
      <c r="B60" s="14" t="s">
        <v>141</v>
      </c>
      <c r="C60" s="11" t="s">
        <v>11</v>
      </c>
      <c r="D60" s="15" t="s">
        <v>142</v>
      </c>
      <c r="E60" s="11" t="s">
        <v>13</v>
      </c>
      <c r="F60" s="25" t="s">
        <v>14</v>
      </c>
      <c r="G60" s="23" t="s">
        <v>15</v>
      </c>
      <c r="H60" s="26" t="s">
        <v>13</v>
      </c>
      <c r="I60" s="29"/>
    </row>
    <row r="61" s="1" customFormat="1" ht="18" customHeight="1" spans="1:9">
      <c r="A61" s="16"/>
      <c r="B61" s="14" t="s">
        <v>143</v>
      </c>
      <c r="C61" s="11" t="s">
        <v>11</v>
      </c>
      <c r="D61" s="15" t="s">
        <v>144</v>
      </c>
      <c r="E61" s="11" t="s">
        <v>13</v>
      </c>
      <c r="F61" s="25" t="s">
        <v>14</v>
      </c>
      <c r="G61" s="23" t="s">
        <v>15</v>
      </c>
      <c r="H61" s="26" t="s">
        <v>13</v>
      </c>
      <c r="I61" s="29"/>
    </row>
    <row r="62" s="1" customFormat="1" ht="18" customHeight="1" spans="1:9">
      <c r="A62" s="16"/>
      <c r="B62" s="14" t="s">
        <v>145</v>
      </c>
      <c r="C62" s="11" t="s">
        <v>11</v>
      </c>
      <c r="D62" s="15" t="s">
        <v>146</v>
      </c>
      <c r="E62" s="11" t="s">
        <v>13</v>
      </c>
      <c r="F62" s="25" t="s">
        <v>14</v>
      </c>
      <c r="G62" s="23" t="s">
        <v>15</v>
      </c>
      <c r="H62" s="26" t="s">
        <v>13</v>
      </c>
      <c r="I62" s="29"/>
    </row>
    <row r="63" s="1" customFormat="1" ht="18" customHeight="1" spans="1:9">
      <c r="A63" s="16"/>
      <c r="B63" s="14" t="s">
        <v>147</v>
      </c>
      <c r="C63" s="11" t="s">
        <v>11</v>
      </c>
      <c r="D63" s="15" t="s">
        <v>148</v>
      </c>
      <c r="E63" s="11" t="s">
        <v>13</v>
      </c>
      <c r="F63" s="25" t="s">
        <v>14</v>
      </c>
      <c r="G63" s="23" t="s">
        <v>15</v>
      </c>
      <c r="H63" s="26" t="s">
        <v>13</v>
      </c>
      <c r="I63" s="29"/>
    </row>
    <row r="64" s="1" customFormat="1" ht="18" customHeight="1" spans="1:9">
      <c r="A64" s="16"/>
      <c r="B64" s="14" t="s">
        <v>149</v>
      </c>
      <c r="C64" s="11" t="s">
        <v>11</v>
      </c>
      <c r="D64" s="15" t="s">
        <v>150</v>
      </c>
      <c r="E64" s="11" t="s">
        <v>13</v>
      </c>
      <c r="F64" s="25" t="s">
        <v>14</v>
      </c>
      <c r="G64" s="23" t="s">
        <v>15</v>
      </c>
      <c r="H64" s="26" t="s">
        <v>13</v>
      </c>
      <c r="I64" s="29"/>
    </row>
    <row r="65" s="1" customFormat="1" ht="18" customHeight="1" spans="1:9">
      <c r="A65" s="16"/>
      <c r="B65" s="14" t="s">
        <v>151</v>
      </c>
      <c r="C65" s="11" t="s">
        <v>11</v>
      </c>
      <c r="D65" s="18" t="s">
        <v>152</v>
      </c>
      <c r="E65" s="11" t="s">
        <v>13</v>
      </c>
      <c r="F65" s="25" t="s">
        <v>14</v>
      </c>
      <c r="G65" s="23" t="s">
        <v>15</v>
      </c>
      <c r="H65" s="26" t="s">
        <v>13</v>
      </c>
      <c r="I65" s="29"/>
    </row>
    <row r="66" s="1" customFormat="1" ht="18" customHeight="1" spans="1:9">
      <c r="A66" s="13" t="s">
        <v>153</v>
      </c>
      <c r="B66" s="14" t="s">
        <v>154</v>
      </c>
      <c r="C66" s="11" t="s">
        <v>11</v>
      </c>
      <c r="D66" s="15" t="s">
        <v>155</v>
      </c>
      <c r="E66" s="11" t="s">
        <v>13</v>
      </c>
      <c r="F66" s="25" t="s">
        <v>14</v>
      </c>
      <c r="G66" s="23" t="s">
        <v>15</v>
      </c>
      <c r="H66" s="26" t="s">
        <v>13</v>
      </c>
      <c r="I66" s="29"/>
    </row>
    <row r="67" s="1" customFormat="1" ht="18" customHeight="1" spans="1:9">
      <c r="A67" s="13"/>
      <c r="B67" s="14" t="s">
        <v>156</v>
      </c>
      <c r="C67" s="11" t="s">
        <v>11</v>
      </c>
      <c r="D67" s="15" t="s">
        <v>157</v>
      </c>
      <c r="E67" s="11" t="s">
        <v>13</v>
      </c>
      <c r="F67" s="25" t="s">
        <v>14</v>
      </c>
      <c r="G67" s="23" t="s">
        <v>15</v>
      </c>
      <c r="H67" s="26" t="s">
        <v>13</v>
      </c>
      <c r="I67" s="29"/>
    </row>
    <row r="68" s="1" customFormat="1" ht="18" customHeight="1" spans="1:9">
      <c r="A68" s="13"/>
      <c r="B68" s="14" t="s">
        <v>158</v>
      </c>
      <c r="C68" s="11" t="s">
        <v>11</v>
      </c>
      <c r="D68" s="15" t="s">
        <v>159</v>
      </c>
      <c r="E68" s="11" t="s">
        <v>13</v>
      </c>
      <c r="F68" s="25" t="s">
        <v>14</v>
      </c>
      <c r="G68" s="23" t="s">
        <v>15</v>
      </c>
      <c r="H68" s="26" t="s">
        <v>13</v>
      </c>
      <c r="I68" s="29"/>
    </row>
    <row r="69" s="1" customFormat="1" ht="18" customHeight="1" spans="1:9">
      <c r="A69" s="13"/>
      <c r="B69" s="14" t="s">
        <v>160</v>
      </c>
      <c r="C69" s="11" t="s">
        <v>11</v>
      </c>
      <c r="D69" s="15" t="s">
        <v>161</v>
      </c>
      <c r="E69" s="11" t="s">
        <v>13</v>
      </c>
      <c r="F69" s="25" t="s">
        <v>14</v>
      </c>
      <c r="G69" s="23" t="s">
        <v>15</v>
      </c>
      <c r="H69" s="26" t="s">
        <v>13</v>
      </c>
      <c r="I69" s="29"/>
    </row>
    <row r="70" s="1" customFormat="1" ht="18" customHeight="1" spans="1:9">
      <c r="A70" s="16" t="s">
        <v>162</v>
      </c>
      <c r="B70" s="14" t="s">
        <v>163</v>
      </c>
      <c r="C70" s="11" t="s">
        <v>11</v>
      </c>
      <c r="D70" s="15" t="s">
        <v>164</v>
      </c>
      <c r="E70" s="11" t="s">
        <v>13</v>
      </c>
      <c r="F70" s="25" t="s">
        <v>14</v>
      </c>
      <c r="G70" s="23" t="s">
        <v>15</v>
      </c>
      <c r="H70" s="26" t="s">
        <v>13</v>
      </c>
      <c r="I70" s="29"/>
    </row>
    <row r="71" s="1" customFormat="1" ht="18" customHeight="1" spans="1:9">
      <c r="A71" s="16"/>
      <c r="B71" s="14" t="s">
        <v>165</v>
      </c>
      <c r="C71" s="11" t="s">
        <v>11</v>
      </c>
      <c r="D71" s="15" t="s">
        <v>166</v>
      </c>
      <c r="E71" s="11" t="s">
        <v>13</v>
      </c>
      <c r="F71" s="25" t="s">
        <v>14</v>
      </c>
      <c r="G71" s="23" t="s">
        <v>15</v>
      </c>
      <c r="H71" s="26" t="s">
        <v>13</v>
      </c>
      <c r="I71" s="29"/>
    </row>
    <row r="72" s="1" customFormat="1" ht="18" customHeight="1" spans="1:9">
      <c r="A72" s="16"/>
      <c r="B72" s="14" t="s">
        <v>167</v>
      </c>
      <c r="C72" s="11" t="s">
        <v>11</v>
      </c>
      <c r="D72" s="15" t="s">
        <v>168</v>
      </c>
      <c r="E72" s="11" t="s">
        <v>13</v>
      </c>
      <c r="F72" s="25" t="s">
        <v>14</v>
      </c>
      <c r="G72" s="23" t="s">
        <v>15</v>
      </c>
      <c r="H72" s="26" t="s">
        <v>13</v>
      </c>
      <c r="I72" s="29"/>
    </row>
    <row r="73" s="1" customFormat="1" ht="18" customHeight="1" spans="1:9">
      <c r="A73" s="16"/>
      <c r="B73" s="14" t="s">
        <v>169</v>
      </c>
      <c r="C73" s="11" t="s">
        <v>11</v>
      </c>
      <c r="D73" s="15" t="s">
        <v>170</v>
      </c>
      <c r="E73" s="11" t="s">
        <v>13</v>
      </c>
      <c r="F73" s="25" t="s">
        <v>14</v>
      </c>
      <c r="G73" s="23" t="s">
        <v>15</v>
      </c>
      <c r="H73" s="26" t="s">
        <v>13</v>
      </c>
      <c r="I73" s="29"/>
    </row>
    <row r="74" s="1" customFormat="1" ht="18" customHeight="1" spans="1:9">
      <c r="A74" s="16"/>
      <c r="B74" s="14" t="s">
        <v>171</v>
      </c>
      <c r="C74" s="11" t="s">
        <v>11</v>
      </c>
      <c r="D74" s="15" t="s">
        <v>172</v>
      </c>
      <c r="E74" s="11" t="s">
        <v>13</v>
      </c>
      <c r="F74" s="25" t="s">
        <v>14</v>
      </c>
      <c r="G74" s="23" t="s">
        <v>15</v>
      </c>
      <c r="H74" s="26" t="s">
        <v>13</v>
      </c>
      <c r="I74" s="29"/>
    </row>
    <row r="75" s="1" customFormat="1" ht="18" customHeight="1" spans="1:9">
      <c r="A75" s="13" t="s">
        <v>173</v>
      </c>
      <c r="B75" s="14" t="s">
        <v>174</v>
      </c>
      <c r="C75" s="11" t="s">
        <v>11</v>
      </c>
      <c r="D75" s="15" t="s">
        <v>175</v>
      </c>
      <c r="E75" s="11" t="s">
        <v>13</v>
      </c>
      <c r="F75" s="25" t="s">
        <v>14</v>
      </c>
      <c r="G75" s="23" t="s">
        <v>15</v>
      </c>
      <c r="H75" s="26" t="s">
        <v>13</v>
      </c>
      <c r="I75" s="29"/>
    </row>
    <row r="76" s="1" customFormat="1" ht="18" customHeight="1" spans="1:9">
      <c r="A76" s="13"/>
      <c r="B76" s="14" t="s">
        <v>176</v>
      </c>
      <c r="C76" s="11" t="s">
        <v>11</v>
      </c>
      <c r="D76" s="15" t="s">
        <v>177</v>
      </c>
      <c r="E76" s="11" t="s">
        <v>13</v>
      </c>
      <c r="F76" s="25" t="s">
        <v>14</v>
      </c>
      <c r="G76" s="23" t="s">
        <v>15</v>
      </c>
      <c r="H76" s="26" t="s">
        <v>13</v>
      </c>
      <c r="I76" s="29"/>
    </row>
    <row r="77" s="1" customFormat="1" ht="18" customHeight="1" spans="1:9">
      <c r="A77" s="13"/>
      <c r="B77" s="14" t="s">
        <v>178</v>
      </c>
      <c r="C77" s="11" t="s">
        <v>11</v>
      </c>
      <c r="D77" s="15" t="s">
        <v>179</v>
      </c>
      <c r="E77" s="11" t="s">
        <v>13</v>
      </c>
      <c r="F77" s="25" t="s">
        <v>14</v>
      </c>
      <c r="G77" s="23" t="s">
        <v>15</v>
      </c>
      <c r="H77" s="26" t="s">
        <v>13</v>
      </c>
      <c r="I77" s="29"/>
    </row>
    <row r="78" s="1" customFormat="1" ht="18" customHeight="1" spans="1:9">
      <c r="A78" s="13"/>
      <c r="B78" s="14" t="s">
        <v>180</v>
      </c>
      <c r="C78" s="11" t="s">
        <v>11</v>
      </c>
      <c r="D78" s="15" t="s">
        <v>181</v>
      </c>
      <c r="E78" s="11" t="s">
        <v>13</v>
      </c>
      <c r="F78" s="25" t="s">
        <v>14</v>
      </c>
      <c r="G78" s="23" t="s">
        <v>15</v>
      </c>
      <c r="H78" s="26" t="s">
        <v>13</v>
      </c>
      <c r="I78" s="29"/>
    </row>
    <row r="79" s="1" customFormat="1" ht="18" customHeight="1" spans="1:9">
      <c r="A79" s="13"/>
      <c r="B79" s="14" t="s">
        <v>182</v>
      </c>
      <c r="C79" s="11" t="s">
        <v>11</v>
      </c>
      <c r="D79" s="15" t="s">
        <v>183</v>
      </c>
      <c r="E79" s="11" t="s">
        <v>13</v>
      </c>
      <c r="F79" s="25" t="s">
        <v>14</v>
      </c>
      <c r="G79" s="23" t="s">
        <v>15</v>
      </c>
      <c r="H79" s="26" t="s">
        <v>13</v>
      </c>
      <c r="I79" s="29"/>
    </row>
    <row r="80" s="1" customFormat="1" ht="18" customHeight="1" spans="1:9">
      <c r="A80" s="13"/>
      <c r="B80" s="14" t="s">
        <v>184</v>
      </c>
      <c r="C80" s="11" t="s">
        <v>11</v>
      </c>
      <c r="D80" s="15" t="s">
        <v>185</v>
      </c>
      <c r="E80" s="11" t="s">
        <v>13</v>
      </c>
      <c r="F80" s="25" t="s">
        <v>14</v>
      </c>
      <c r="G80" s="23" t="s">
        <v>15</v>
      </c>
      <c r="H80" s="26" t="s">
        <v>13</v>
      </c>
      <c r="I80" s="29"/>
    </row>
    <row r="81" s="1" customFormat="1" ht="18" customHeight="1" spans="1:9">
      <c r="A81" s="13" t="s">
        <v>186</v>
      </c>
      <c r="B81" s="14" t="s">
        <v>187</v>
      </c>
      <c r="C81" s="11" t="s">
        <v>11</v>
      </c>
      <c r="D81" s="15" t="s">
        <v>188</v>
      </c>
      <c r="E81" s="11" t="s">
        <v>13</v>
      </c>
      <c r="F81" s="25" t="s">
        <v>14</v>
      </c>
      <c r="G81" s="23" t="s">
        <v>15</v>
      </c>
      <c r="H81" s="26" t="s">
        <v>13</v>
      </c>
      <c r="I81" s="29"/>
    </row>
    <row r="82" s="1" customFormat="1" ht="18" customHeight="1" spans="1:9">
      <c r="A82" s="13"/>
      <c r="B82" s="14" t="s">
        <v>189</v>
      </c>
      <c r="C82" s="11" t="s">
        <v>11</v>
      </c>
      <c r="D82" s="15" t="s">
        <v>190</v>
      </c>
      <c r="E82" s="11" t="s">
        <v>13</v>
      </c>
      <c r="F82" s="25" t="s">
        <v>14</v>
      </c>
      <c r="G82" s="23" t="s">
        <v>15</v>
      </c>
      <c r="H82" s="26" t="s">
        <v>13</v>
      </c>
      <c r="I82" s="29"/>
    </row>
    <row r="83" s="1" customFormat="1" ht="18" customHeight="1" spans="1:9">
      <c r="A83" s="13"/>
      <c r="B83" s="14" t="s">
        <v>191</v>
      </c>
      <c r="C83" s="11" t="s">
        <v>11</v>
      </c>
      <c r="D83" s="15" t="s">
        <v>192</v>
      </c>
      <c r="E83" s="11" t="s">
        <v>13</v>
      </c>
      <c r="F83" s="25" t="s">
        <v>14</v>
      </c>
      <c r="G83" s="23" t="s">
        <v>15</v>
      </c>
      <c r="H83" s="26" t="s">
        <v>13</v>
      </c>
      <c r="I83" s="29"/>
    </row>
    <row r="84" s="1" customFormat="1" ht="18" customHeight="1" spans="1:9">
      <c r="A84" s="13"/>
      <c r="B84" s="14" t="s">
        <v>193</v>
      </c>
      <c r="C84" s="11" t="s">
        <v>11</v>
      </c>
      <c r="D84" s="15" t="s">
        <v>194</v>
      </c>
      <c r="E84" s="11" t="s">
        <v>13</v>
      </c>
      <c r="F84" s="25" t="s">
        <v>14</v>
      </c>
      <c r="G84" s="23" t="s">
        <v>15</v>
      </c>
      <c r="H84" s="26" t="s">
        <v>13</v>
      </c>
      <c r="I84" s="29"/>
    </row>
    <row r="85" s="1" customFormat="1" ht="18" customHeight="1" spans="1:9">
      <c r="A85" s="13"/>
      <c r="B85" s="14" t="s">
        <v>195</v>
      </c>
      <c r="C85" s="11" t="s">
        <v>11</v>
      </c>
      <c r="D85" s="15" t="s">
        <v>196</v>
      </c>
      <c r="E85" s="11" t="s">
        <v>13</v>
      </c>
      <c r="F85" s="25" t="s">
        <v>14</v>
      </c>
      <c r="G85" s="23" t="s">
        <v>15</v>
      </c>
      <c r="H85" s="26" t="s">
        <v>13</v>
      </c>
      <c r="I85" s="29"/>
    </row>
    <row r="86" s="1" customFormat="1" ht="18" customHeight="1" spans="1:9">
      <c r="A86" s="13"/>
      <c r="B86" s="14" t="s">
        <v>197</v>
      </c>
      <c r="C86" s="11" t="s">
        <v>11</v>
      </c>
      <c r="D86" s="15" t="s">
        <v>198</v>
      </c>
      <c r="E86" s="11" t="s">
        <v>13</v>
      </c>
      <c r="F86" s="25" t="s">
        <v>14</v>
      </c>
      <c r="G86" s="23" t="s">
        <v>15</v>
      </c>
      <c r="H86" s="26" t="s">
        <v>13</v>
      </c>
      <c r="I86" s="29"/>
    </row>
    <row r="87" s="1" customFormat="1" ht="18" customHeight="1" spans="1:9">
      <c r="A87" s="13" t="s">
        <v>199</v>
      </c>
      <c r="B87" s="14" t="s">
        <v>200</v>
      </c>
      <c r="C87" s="11" t="s">
        <v>11</v>
      </c>
      <c r="D87" s="15" t="s">
        <v>201</v>
      </c>
      <c r="E87" s="11" t="s">
        <v>13</v>
      </c>
      <c r="F87" s="25" t="s">
        <v>14</v>
      </c>
      <c r="G87" s="23" t="s">
        <v>15</v>
      </c>
      <c r="H87" s="26" t="s">
        <v>13</v>
      </c>
      <c r="I87" s="29"/>
    </row>
    <row r="88" s="1" customFormat="1" ht="18" customHeight="1" spans="1:9">
      <c r="A88" s="13"/>
      <c r="B88" s="14" t="s">
        <v>202</v>
      </c>
      <c r="C88" s="11" t="s">
        <v>11</v>
      </c>
      <c r="D88" s="15" t="s">
        <v>203</v>
      </c>
      <c r="E88" s="11" t="s">
        <v>13</v>
      </c>
      <c r="F88" s="25" t="s">
        <v>14</v>
      </c>
      <c r="G88" s="23" t="s">
        <v>15</v>
      </c>
      <c r="H88" s="26" t="s">
        <v>13</v>
      </c>
      <c r="I88" s="29"/>
    </row>
    <row r="89" s="1" customFormat="1" ht="18" customHeight="1" spans="1:9">
      <c r="A89" s="13"/>
      <c r="B89" s="14" t="s">
        <v>204</v>
      </c>
      <c r="C89" s="11" t="s">
        <v>11</v>
      </c>
      <c r="D89" s="15" t="s">
        <v>205</v>
      </c>
      <c r="E89" s="11" t="s">
        <v>13</v>
      </c>
      <c r="F89" s="25" t="s">
        <v>14</v>
      </c>
      <c r="G89" s="23" t="s">
        <v>15</v>
      </c>
      <c r="H89" s="26" t="s">
        <v>13</v>
      </c>
      <c r="I89" s="29"/>
    </row>
    <row r="90" s="1" customFormat="1" ht="18" customHeight="1" spans="1:9">
      <c r="A90" s="13"/>
      <c r="B90" s="14" t="s">
        <v>206</v>
      </c>
      <c r="C90" s="11" t="s">
        <v>11</v>
      </c>
      <c r="D90" s="15" t="s">
        <v>207</v>
      </c>
      <c r="E90" s="11" t="s">
        <v>13</v>
      </c>
      <c r="F90" s="25" t="s">
        <v>14</v>
      </c>
      <c r="G90" s="23" t="s">
        <v>15</v>
      </c>
      <c r="H90" s="26" t="s">
        <v>13</v>
      </c>
      <c r="I90" s="29"/>
    </row>
    <row r="91" s="1" customFormat="1" ht="18" customHeight="1" spans="1:9">
      <c r="A91" s="13"/>
      <c r="B91" s="14" t="s">
        <v>208</v>
      </c>
      <c r="C91" s="11" t="s">
        <v>11</v>
      </c>
      <c r="D91" s="15" t="s">
        <v>209</v>
      </c>
      <c r="E91" s="11" t="s">
        <v>13</v>
      </c>
      <c r="F91" s="25" t="s">
        <v>14</v>
      </c>
      <c r="G91" s="23" t="s">
        <v>15</v>
      </c>
      <c r="H91" s="26" t="s">
        <v>13</v>
      </c>
      <c r="I91" s="29"/>
    </row>
    <row r="92" s="1" customFormat="1" ht="18" customHeight="1" spans="1:9">
      <c r="A92" s="13"/>
      <c r="B92" s="14" t="s">
        <v>210</v>
      </c>
      <c r="C92" s="11" t="s">
        <v>11</v>
      </c>
      <c r="D92" s="15" t="s">
        <v>211</v>
      </c>
      <c r="E92" s="11" t="s">
        <v>13</v>
      </c>
      <c r="F92" s="25" t="s">
        <v>14</v>
      </c>
      <c r="G92" s="23" t="s">
        <v>15</v>
      </c>
      <c r="H92" s="26" t="s">
        <v>13</v>
      </c>
      <c r="I92" s="29"/>
    </row>
    <row r="93" s="1" customFormat="1" ht="18" customHeight="1" spans="1:9">
      <c r="A93" s="13"/>
      <c r="B93" s="14" t="s">
        <v>212</v>
      </c>
      <c r="C93" s="11" t="s">
        <v>11</v>
      </c>
      <c r="D93" s="15" t="s">
        <v>213</v>
      </c>
      <c r="E93" s="11" t="s">
        <v>13</v>
      </c>
      <c r="F93" s="25" t="s">
        <v>14</v>
      </c>
      <c r="G93" s="23" t="s">
        <v>15</v>
      </c>
      <c r="H93" s="26" t="s">
        <v>13</v>
      </c>
      <c r="I93" s="29"/>
    </row>
    <row r="94" s="1" customFormat="1" ht="18" customHeight="1" spans="1:9">
      <c r="A94" s="13"/>
      <c r="B94" s="14" t="s">
        <v>214</v>
      </c>
      <c r="C94" s="11" t="s">
        <v>11</v>
      </c>
      <c r="D94" s="15" t="s">
        <v>215</v>
      </c>
      <c r="E94" s="11" t="s">
        <v>13</v>
      </c>
      <c r="F94" s="25" t="s">
        <v>14</v>
      </c>
      <c r="G94" s="23" t="s">
        <v>15</v>
      </c>
      <c r="H94" s="26" t="s">
        <v>13</v>
      </c>
      <c r="I94" s="29"/>
    </row>
    <row r="95" s="1" customFormat="1" ht="18" customHeight="1" spans="1:9">
      <c r="A95" s="13"/>
      <c r="B95" s="14" t="s">
        <v>216</v>
      </c>
      <c r="C95" s="11" t="s">
        <v>11</v>
      </c>
      <c r="D95" s="15" t="s">
        <v>217</v>
      </c>
      <c r="E95" s="11" t="s">
        <v>13</v>
      </c>
      <c r="F95" s="25" t="s">
        <v>14</v>
      </c>
      <c r="G95" s="23" t="s">
        <v>15</v>
      </c>
      <c r="H95" s="26" t="s">
        <v>13</v>
      </c>
      <c r="I95" s="29"/>
    </row>
    <row r="96" s="1" customFormat="1" ht="18" customHeight="1" spans="1:9">
      <c r="A96" s="13"/>
      <c r="B96" s="14" t="s">
        <v>218</v>
      </c>
      <c r="C96" s="11" t="s">
        <v>11</v>
      </c>
      <c r="D96" s="15" t="s">
        <v>219</v>
      </c>
      <c r="E96" s="11" t="s">
        <v>13</v>
      </c>
      <c r="F96" s="25" t="s">
        <v>14</v>
      </c>
      <c r="G96" s="23" t="s">
        <v>15</v>
      </c>
      <c r="H96" s="26" t="s">
        <v>13</v>
      </c>
      <c r="I96" s="29"/>
    </row>
    <row r="97" s="1" customFormat="1" ht="18" customHeight="1" spans="1:9">
      <c r="A97" s="13"/>
      <c r="B97" s="14" t="s">
        <v>220</v>
      </c>
      <c r="C97" s="11" t="s">
        <v>11</v>
      </c>
      <c r="D97" s="15" t="s">
        <v>221</v>
      </c>
      <c r="E97" s="11" t="s">
        <v>13</v>
      </c>
      <c r="F97" s="25" t="s">
        <v>14</v>
      </c>
      <c r="G97" s="23" t="s">
        <v>15</v>
      </c>
      <c r="H97" s="26" t="s">
        <v>13</v>
      </c>
      <c r="I97" s="29"/>
    </row>
    <row r="98" s="1" customFormat="1" ht="18" customHeight="1" spans="1:9">
      <c r="A98" s="13"/>
      <c r="B98" s="14" t="s">
        <v>222</v>
      </c>
      <c r="C98" s="11" t="s">
        <v>11</v>
      </c>
      <c r="D98" s="15" t="s">
        <v>223</v>
      </c>
      <c r="E98" s="11" t="s">
        <v>13</v>
      </c>
      <c r="F98" s="25" t="s">
        <v>14</v>
      </c>
      <c r="G98" s="23" t="s">
        <v>15</v>
      </c>
      <c r="H98" s="26" t="s">
        <v>13</v>
      </c>
      <c r="I98" s="29"/>
    </row>
    <row r="99" s="1" customFormat="1" ht="18" customHeight="1" spans="1:9">
      <c r="A99" s="13"/>
      <c r="B99" s="14" t="s">
        <v>224</v>
      </c>
      <c r="C99" s="11" t="s">
        <v>11</v>
      </c>
      <c r="D99" s="15" t="s">
        <v>225</v>
      </c>
      <c r="E99" s="11" t="s">
        <v>13</v>
      </c>
      <c r="F99" s="25" t="s">
        <v>14</v>
      </c>
      <c r="G99" s="23" t="s">
        <v>15</v>
      </c>
      <c r="H99" s="26" t="s">
        <v>13</v>
      </c>
      <c r="I99" s="29"/>
    </row>
    <row r="100" s="1" customFormat="1" ht="18" customHeight="1" spans="1:9">
      <c r="A100" s="13"/>
      <c r="B100" s="14" t="s">
        <v>226</v>
      </c>
      <c r="C100" s="11" t="s">
        <v>11</v>
      </c>
      <c r="D100" s="15" t="s">
        <v>227</v>
      </c>
      <c r="E100" s="11" t="s">
        <v>13</v>
      </c>
      <c r="F100" s="25" t="s">
        <v>14</v>
      </c>
      <c r="G100" s="23" t="s">
        <v>15</v>
      </c>
      <c r="H100" s="26" t="s">
        <v>13</v>
      </c>
      <c r="I100" s="29"/>
    </row>
    <row r="101" s="1" customFormat="1" ht="18" customHeight="1" spans="1:9">
      <c r="A101" s="13"/>
      <c r="B101" s="14" t="s">
        <v>228</v>
      </c>
      <c r="C101" s="11" t="s">
        <v>11</v>
      </c>
      <c r="D101" s="15" t="s">
        <v>229</v>
      </c>
      <c r="E101" s="11" t="s">
        <v>13</v>
      </c>
      <c r="F101" s="25" t="s">
        <v>14</v>
      </c>
      <c r="G101" s="23" t="s">
        <v>15</v>
      </c>
      <c r="H101" s="26" t="s">
        <v>13</v>
      </c>
      <c r="I101" s="29"/>
    </row>
    <row r="102" s="1" customFormat="1" ht="18" customHeight="1" spans="1:9">
      <c r="A102" s="13"/>
      <c r="B102" s="14" t="s">
        <v>230</v>
      </c>
      <c r="C102" s="11" t="s">
        <v>11</v>
      </c>
      <c r="D102" s="15" t="s">
        <v>231</v>
      </c>
      <c r="E102" s="11" t="s">
        <v>13</v>
      </c>
      <c r="F102" s="25" t="s">
        <v>14</v>
      </c>
      <c r="G102" s="23" t="s">
        <v>15</v>
      </c>
      <c r="H102" s="26" t="s">
        <v>13</v>
      </c>
      <c r="I102" s="29"/>
    </row>
    <row r="103" s="1" customFormat="1" ht="18" customHeight="1" spans="1:9">
      <c r="A103" s="13"/>
      <c r="B103" s="14" t="s">
        <v>232</v>
      </c>
      <c r="C103" s="11" t="s">
        <v>11</v>
      </c>
      <c r="D103" s="15" t="s">
        <v>233</v>
      </c>
      <c r="E103" s="11" t="s">
        <v>13</v>
      </c>
      <c r="F103" s="25" t="s">
        <v>14</v>
      </c>
      <c r="G103" s="23" t="s">
        <v>15</v>
      </c>
      <c r="H103" s="26" t="s">
        <v>13</v>
      </c>
      <c r="I103" s="29"/>
    </row>
    <row r="104" s="1" customFormat="1" ht="18" customHeight="1" spans="1:9">
      <c r="A104" s="13"/>
      <c r="B104" s="14" t="s">
        <v>234</v>
      </c>
      <c r="C104" s="11" t="s">
        <v>11</v>
      </c>
      <c r="D104" s="18" t="s">
        <v>235</v>
      </c>
      <c r="E104" s="11" t="s">
        <v>13</v>
      </c>
      <c r="F104" s="25" t="s">
        <v>14</v>
      </c>
      <c r="G104" s="23" t="s">
        <v>15</v>
      </c>
      <c r="H104" s="26" t="s">
        <v>13</v>
      </c>
      <c r="I104" s="29"/>
    </row>
    <row r="105" s="1" customFormat="1" ht="18" customHeight="1" spans="1:9">
      <c r="A105" s="13" t="s">
        <v>236</v>
      </c>
      <c r="B105" s="14" t="s">
        <v>237</v>
      </c>
      <c r="C105" s="11" t="s">
        <v>11</v>
      </c>
      <c r="D105" s="15" t="s">
        <v>238</v>
      </c>
      <c r="E105" s="11" t="s">
        <v>13</v>
      </c>
      <c r="F105" s="25" t="s">
        <v>14</v>
      </c>
      <c r="G105" s="23" t="s">
        <v>15</v>
      </c>
      <c r="H105" s="26" t="s">
        <v>13</v>
      </c>
      <c r="I105" s="29"/>
    </row>
    <row r="106" s="1" customFormat="1" ht="18" customHeight="1" spans="1:9">
      <c r="A106" s="13"/>
      <c r="B106" s="14" t="s">
        <v>239</v>
      </c>
      <c r="C106" s="11" t="s">
        <v>11</v>
      </c>
      <c r="D106" s="15" t="s">
        <v>240</v>
      </c>
      <c r="E106" s="11" t="s">
        <v>13</v>
      </c>
      <c r="F106" s="25" t="s">
        <v>14</v>
      </c>
      <c r="G106" s="23" t="s">
        <v>15</v>
      </c>
      <c r="H106" s="26" t="s">
        <v>13</v>
      </c>
      <c r="I106" s="29"/>
    </row>
    <row r="107" s="1" customFormat="1" ht="18" customHeight="1" spans="1:9">
      <c r="A107" s="13"/>
      <c r="B107" s="14" t="s">
        <v>241</v>
      </c>
      <c r="C107" s="11" t="s">
        <v>11</v>
      </c>
      <c r="D107" s="15" t="s">
        <v>242</v>
      </c>
      <c r="E107" s="11" t="s">
        <v>13</v>
      </c>
      <c r="F107" s="25" t="s">
        <v>14</v>
      </c>
      <c r="G107" s="23" t="s">
        <v>15</v>
      </c>
      <c r="H107" s="26" t="s">
        <v>13</v>
      </c>
      <c r="I107" s="29"/>
    </row>
    <row r="108" s="1" customFormat="1" ht="18" customHeight="1" spans="1:9">
      <c r="A108" s="13"/>
      <c r="B108" s="14" t="s">
        <v>243</v>
      </c>
      <c r="C108" s="11" t="s">
        <v>11</v>
      </c>
      <c r="D108" s="15" t="s">
        <v>244</v>
      </c>
      <c r="E108" s="11" t="s">
        <v>13</v>
      </c>
      <c r="F108" s="25" t="s">
        <v>14</v>
      </c>
      <c r="G108" s="23" t="s">
        <v>15</v>
      </c>
      <c r="H108" s="26" t="s">
        <v>13</v>
      </c>
      <c r="I108" s="29"/>
    </row>
    <row r="109" s="1" customFormat="1" ht="18" customHeight="1" spans="1:9">
      <c r="A109" s="13"/>
      <c r="B109" s="14" t="s">
        <v>245</v>
      </c>
      <c r="C109" s="11" t="s">
        <v>11</v>
      </c>
      <c r="D109" s="15" t="s">
        <v>246</v>
      </c>
      <c r="E109" s="11" t="s">
        <v>13</v>
      </c>
      <c r="F109" s="25" t="s">
        <v>14</v>
      </c>
      <c r="G109" s="23" t="s">
        <v>15</v>
      </c>
      <c r="H109" s="26" t="s">
        <v>13</v>
      </c>
      <c r="I109" s="29"/>
    </row>
    <row r="110" s="1" customFormat="1" ht="18" customHeight="1" spans="1:9">
      <c r="A110" s="13"/>
      <c r="B110" s="14" t="s">
        <v>247</v>
      </c>
      <c r="C110" s="11" t="s">
        <v>11</v>
      </c>
      <c r="D110" s="18" t="s">
        <v>248</v>
      </c>
      <c r="E110" s="11" t="s">
        <v>13</v>
      </c>
      <c r="F110" s="25" t="s">
        <v>14</v>
      </c>
      <c r="G110" s="23" t="s">
        <v>15</v>
      </c>
      <c r="H110" s="26" t="s">
        <v>13</v>
      </c>
      <c r="I110" s="29"/>
    </row>
    <row r="111" s="1" customFormat="1" ht="18" customHeight="1" spans="1:9">
      <c r="A111" s="30" t="s">
        <v>249</v>
      </c>
      <c r="B111" s="14" t="s">
        <v>250</v>
      </c>
      <c r="C111" s="11" t="s">
        <v>11</v>
      </c>
      <c r="D111" s="15" t="s">
        <v>251</v>
      </c>
      <c r="E111" s="11" t="s">
        <v>13</v>
      </c>
      <c r="F111" s="25" t="s">
        <v>14</v>
      </c>
      <c r="G111" s="23" t="s">
        <v>15</v>
      </c>
      <c r="H111" s="26" t="s">
        <v>13</v>
      </c>
      <c r="I111" s="29"/>
    </row>
    <row r="112" s="1" customFormat="1" ht="18" customHeight="1" spans="1:9">
      <c r="A112" s="31"/>
      <c r="B112" s="14" t="s">
        <v>252</v>
      </c>
      <c r="C112" s="11" t="s">
        <v>11</v>
      </c>
      <c r="D112" s="15" t="s">
        <v>253</v>
      </c>
      <c r="E112" s="11" t="s">
        <v>13</v>
      </c>
      <c r="F112" s="25" t="s">
        <v>14</v>
      </c>
      <c r="G112" s="23" t="s">
        <v>15</v>
      </c>
      <c r="H112" s="26" t="s">
        <v>13</v>
      </c>
      <c r="I112" s="29"/>
    </row>
    <row r="113" s="1" customFormat="1" ht="18" customHeight="1" spans="1:9">
      <c r="A113" s="31"/>
      <c r="B113" s="14" t="s">
        <v>254</v>
      </c>
      <c r="C113" s="11" t="s">
        <v>11</v>
      </c>
      <c r="D113" s="15" t="s">
        <v>255</v>
      </c>
      <c r="E113" s="11" t="s">
        <v>13</v>
      </c>
      <c r="F113" s="25" t="s">
        <v>14</v>
      </c>
      <c r="G113" s="23" t="s">
        <v>15</v>
      </c>
      <c r="H113" s="26" t="s">
        <v>13</v>
      </c>
      <c r="I113" s="29"/>
    </row>
    <row r="114" s="1" customFormat="1" ht="18" customHeight="1" spans="1:9">
      <c r="A114" s="31"/>
      <c r="B114" s="14" t="s">
        <v>256</v>
      </c>
      <c r="C114" s="11" t="s">
        <v>11</v>
      </c>
      <c r="D114" s="15" t="s">
        <v>257</v>
      </c>
      <c r="E114" s="11" t="s">
        <v>13</v>
      </c>
      <c r="F114" s="25" t="s">
        <v>14</v>
      </c>
      <c r="G114" s="23" t="s">
        <v>15</v>
      </c>
      <c r="H114" s="26" t="s">
        <v>13</v>
      </c>
      <c r="I114" s="29"/>
    </row>
    <row r="115" s="1" customFormat="1" ht="18" customHeight="1" spans="1:9">
      <c r="A115" s="31"/>
      <c r="B115" s="14" t="s">
        <v>258</v>
      </c>
      <c r="C115" s="11" t="s">
        <v>11</v>
      </c>
      <c r="D115" s="15" t="s">
        <v>259</v>
      </c>
      <c r="E115" s="11" t="s">
        <v>13</v>
      </c>
      <c r="F115" s="25" t="s">
        <v>14</v>
      </c>
      <c r="G115" s="23" t="s">
        <v>15</v>
      </c>
      <c r="H115" s="26" t="s">
        <v>13</v>
      </c>
      <c r="I115" s="29"/>
    </row>
    <row r="116" s="1" customFormat="1" ht="18" customHeight="1" spans="1:9">
      <c r="A116" s="31"/>
      <c r="B116" s="14" t="s">
        <v>260</v>
      </c>
      <c r="C116" s="11" t="s">
        <v>11</v>
      </c>
      <c r="D116" s="15" t="s">
        <v>261</v>
      </c>
      <c r="E116" s="11" t="s">
        <v>13</v>
      </c>
      <c r="F116" s="25" t="s">
        <v>14</v>
      </c>
      <c r="G116" s="23" t="s">
        <v>15</v>
      </c>
      <c r="H116" s="26" t="s">
        <v>13</v>
      </c>
      <c r="I116" s="29"/>
    </row>
    <row r="117" s="1" customFormat="1" ht="18" customHeight="1" spans="1:9">
      <c r="A117" s="31"/>
      <c r="B117" s="14" t="s">
        <v>262</v>
      </c>
      <c r="C117" s="11" t="s">
        <v>11</v>
      </c>
      <c r="D117" s="15" t="s">
        <v>263</v>
      </c>
      <c r="E117" s="11" t="s">
        <v>13</v>
      </c>
      <c r="F117" s="25" t="s">
        <v>14</v>
      </c>
      <c r="G117" s="23" t="s">
        <v>15</v>
      </c>
      <c r="H117" s="26" t="s">
        <v>13</v>
      </c>
      <c r="I117" s="29"/>
    </row>
    <row r="118" s="1" customFormat="1" ht="18" customHeight="1" spans="1:9">
      <c r="A118" s="31"/>
      <c r="B118" s="14" t="s">
        <v>264</v>
      </c>
      <c r="C118" s="11" t="s">
        <v>11</v>
      </c>
      <c r="D118" s="15" t="s">
        <v>265</v>
      </c>
      <c r="E118" s="11" t="s">
        <v>13</v>
      </c>
      <c r="F118" s="25" t="s">
        <v>14</v>
      </c>
      <c r="G118" s="23" t="s">
        <v>15</v>
      </c>
      <c r="H118" s="26" t="s">
        <v>13</v>
      </c>
      <c r="I118" s="29"/>
    </row>
    <row r="119" s="1" customFormat="1" ht="18" customHeight="1" spans="1:9">
      <c r="A119" s="31"/>
      <c r="B119" s="14" t="s">
        <v>266</v>
      </c>
      <c r="C119" s="11" t="s">
        <v>11</v>
      </c>
      <c r="D119" s="15" t="s">
        <v>267</v>
      </c>
      <c r="E119" s="11" t="s">
        <v>13</v>
      </c>
      <c r="F119" s="25" t="s">
        <v>14</v>
      </c>
      <c r="G119" s="23" t="s">
        <v>15</v>
      </c>
      <c r="H119" s="26" t="s">
        <v>13</v>
      </c>
      <c r="I119" s="29"/>
    </row>
    <row r="120" s="1" customFormat="1" ht="18" customHeight="1" spans="1:9">
      <c r="A120" s="31"/>
      <c r="B120" s="14" t="s">
        <v>268</v>
      </c>
      <c r="C120" s="11" t="s">
        <v>11</v>
      </c>
      <c r="D120" s="15" t="s">
        <v>269</v>
      </c>
      <c r="E120" s="11" t="s">
        <v>13</v>
      </c>
      <c r="F120" s="25" t="s">
        <v>14</v>
      </c>
      <c r="G120" s="23" t="s">
        <v>15</v>
      </c>
      <c r="H120" s="26" t="s">
        <v>13</v>
      </c>
      <c r="I120" s="29"/>
    </row>
    <row r="121" s="1" customFormat="1" ht="18" customHeight="1" spans="1:9">
      <c r="A121" s="31"/>
      <c r="B121" s="14" t="s">
        <v>270</v>
      </c>
      <c r="C121" s="11" t="s">
        <v>11</v>
      </c>
      <c r="D121" s="17" t="s">
        <v>271</v>
      </c>
      <c r="E121" s="11" t="s">
        <v>13</v>
      </c>
      <c r="F121" s="25" t="s">
        <v>14</v>
      </c>
      <c r="G121" s="23" t="s">
        <v>15</v>
      </c>
      <c r="H121" s="26" t="s">
        <v>13</v>
      </c>
      <c r="I121" s="29"/>
    </row>
    <row r="122" s="1" customFormat="1" ht="18" customHeight="1" spans="1:9">
      <c r="A122" s="32"/>
      <c r="B122" s="33" t="s">
        <v>272</v>
      </c>
      <c r="C122" s="34" t="s">
        <v>11</v>
      </c>
      <c r="D122" s="35" t="s">
        <v>273</v>
      </c>
      <c r="E122" s="34" t="s">
        <v>13</v>
      </c>
      <c r="F122" s="36" t="s">
        <v>14</v>
      </c>
      <c r="G122" s="23" t="s">
        <v>15</v>
      </c>
      <c r="H122" s="37" t="s">
        <v>13</v>
      </c>
      <c r="I122" s="38"/>
    </row>
  </sheetData>
  <mergeCells count="19">
    <mergeCell ref="A2:A3"/>
    <mergeCell ref="A4:A8"/>
    <mergeCell ref="A9:A11"/>
    <mergeCell ref="A12:A18"/>
    <mergeCell ref="A19:A20"/>
    <mergeCell ref="A21:A27"/>
    <mergeCell ref="A28:A32"/>
    <mergeCell ref="A33:A37"/>
    <mergeCell ref="A38:A43"/>
    <mergeCell ref="A44:A54"/>
    <mergeCell ref="A55:A59"/>
    <mergeCell ref="A60:A65"/>
    <mergeCell ref="A66:A69"/>
    <mergeCell ref="A70:A74"/>
    <mergeCell ref="A75:A80"/>
    <mergeCell ref="A81:A86"/>
    <mergeCell ref="A87:A104"/>
    <mergeCell ref="A105:A110"/>
    <mergeCell ref="A111:A122"/>
  </mergeCells>
  <conditionalFormatting sqref="G2:G122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2">
    <dataValidation type="list" allowBlank="1" showInputMessage="1" showErrorMessage="1" sqref="G2:G103 G104:G111 G112:G122">
      <formula1>"Pass,Fail"</formula1>
    </dataValidation>
    <dataValidation type="list" allowBlank="1" showErrorMessage="1" promptTitle="PLS Select 请选择" sqref="F2:F122">
      <formula1>"PLS Select请选择,是,否"</formula1>
    </dataValidation>
  </dataValidations>
  <hyperlinks>
    <hyperlink ref="D2" r:id="rId1" display="HNS.1.1.md"/>
    <hyperlink ref="D3" r:id="rId2" display="HNS.1.2.md"/>
    <hyperlink ref="D4" r:id="rId3" display="HNS.2.1.md"/>
    <hyperlink ref="D5" r:id="rId4" display="HNS.2.2.md"/>
    <hyperlink ref="D6" r:id="rId5" display="HNS.2.3.md"/>
    <hyperlink ref="D7" r:id="rId6" display="HNS.2.4.md"/>
    <hyperlink ref="D8" r:id="rId7" display="HNS.2.5.md"/>
    <hyperlink ref="D9" r:id="rId8" display="HNS.3.1.md"/>
    <hyperlink ref="D10" r:id="rId9" display="HNS.3.2.md"/>
    <hyperlink ref="D11" r:id="rId10" display="HNS.3.3.md"/>
    <hyperlink ref="D12" r:id="rId11" display="HNS.4.1.md"/>
    <hyperlink ref="D13" r:id="rId12" display="HNS.4.2.md"/>
    <hyperlink ref="D14" r:id="rId13" display="HNS.4.3.md"/>
    <hyperlink ref="D15" r:id="rId14" display="HNS.4.4.md"/>
    <hyperlink ref="D16" r:id="rId15" display="HNS.4.5.md"/>
    <hyperlink ref="D17" r:id="rId16" display="HNS.4.6.md"/>
    <hyperlink ref="D18" r:id="rId17" display="HNS.4.7.md"/>
    <hyperlink ref="D19" r:id="rId18" display="HNS.5.1.md"/>
    <hyperlink ref="D20" r:id="rId19" display="HNS.5.2.md"/>
    <hyperlink ref="D21" r:id="rId20" display="HNS.6.1.md"/>
    <hyperlink ref="D22" r:id="rId21" display="HNS.6.2.md"/>
    <hyperlink ref="D23" r:id="rId22" display="HNS.6.3.md"/>
    <hyperlink ref="D24" r:id="rId23" display="HNS.6.4.md"/>
    <hyperlink ref="D25" r:id="rId24" display="HNS.6.5.md"/>
    <hyperlink ref="D26" r:id="rId25" display="HNS.6.6.md"/>
    <hyperlink ref="D27" r:id="rId26" display="HNS.6.7.md"/>
    <hyperlink ref="D28" r:id="rId27" display="HNS.7.1.md"/>
    <hyperlink ref="D29" r:id="rId28" display="HNS.7.2.md"/>
    <hyperlink ref="D30" r:id="rId29" display="HNS.7.3.md"/>
    <hyperlink ref="D31" r:id="rId30" display="HNS.7.4.md"/>
    <hyperlink ref="D32" r:id="rId31" display="HNS.7.5.md"/>
    <hyperlink ref="D33" r:id="rId32" display="HNS.8.1.md"/>
    <hyperlink ref="D34" r:id="rId33" display="HNS.8.2.md"/>
    <hyperlink ref="D35" r:id="rId34" display="HNS.8.3.md"/>
    <hyperlink ref="D36" r:id="rId35" display="HNS.8.4.md"/>
    <hyperlink ref="D37" r:id="rId36" display="HNS.8.5.md"/>
    <hyperlink ref="D38" r:id="rId37" display="HNS.9.1.md"/>
    <hyperlink ref="D39" r:id="rId38" display="HNS.9.2.md"/>
    <hyperlink ref="D40" r:id="rId39" display="HNS.9.3.md"/>
    <hyperlink ref="D41" r:id="rId40" display="HNS.9.4.md"/>
    <hyperlink ref="D42" r:id="rId41" display="HNS.9.5.md"/>
    <hyperlink ref="D43" r:id="rId42" display="HNS.9.6.md"/>
    <hyperlink ref="D44" r:id="rId43" display="HNS.10.1.md"/>
    <hyperlink ref="D45" r:id="rId44" display="HNS.10.2.md"/>
    <hyperlink ref="D46" r:id="rId45" display="HNS.10.3.md"/>
    <hyperlink ref="D47" r:id="rId46" display="HNS.10.4.md"/>
    <hyperlink ref="D48" r:id="rId47" display="HNS.10.5.md"/>
    <hyperlink ref="D49" r:id="rId48" display="HNS.10.6.md"/>
    <hyperlink ref="D50" r:id="rId49" display="HNS.10.7.md"/>
    <hyperlink ref="D51" r:id="rId50" display="HNS.10.8.md"/>
    <hyperlink ref="D52" r:id="rId51" display="HNS.10.9.md"/>
    <hyperlink ref="D53" r:id="rId52" display="HNS.10.10.md"/>
    <hyperlink ref="D54" r:id="rId53" display="HNS.10.11.md"/>
    <hyperlink ref="D55" r:id="rId54" display="HNS.11.1.md"/>
    <hyperlink ref="D56" r:id="rId55" display="HNS.11.2.md"/>
    <hyperlink ref="D57" r:id="rId56" display="HNS.11.3.md"/>
    <hyperlink ref="D58" r:id="rId57" display="HNS.11.4.md"/>
    <hyperlink ref="D59" r:id="rId58" display="HNS.11.5.md"/>
    <hyperlink ref="D60" r:id="rId59" display="HNS.12.1.md"/>
    <hyperlink ref="D61" r:id="rId60" display="HNS.12.2.md"/>
    <hyperlink ref="D62" r:id="rId61" display="HNS.12.3.md"/>
    <hyperlink ref="D63" r:id="rId62" display="HNS.12.4.md"/>
    <hyperlink ref="D64" r:id="rId63" display="HNS.12.5.md"/>
    <hyperlink ref="D65" r:id="rId64" display="HNS.12.6.md"/>
    <hyperlink ref="D66" r:id="rId65" display="HNS.13.1.md"/>
    <hyperlink ref="D67" r:id="rId66" display="HNS.13.2.md"/>
    <hyperlink ref="D68" r:id="rId67" display="HNS.13.3.md"/>
    <hyperlink ref="D69" r:id="rId68" display="HNS.13.4.md"/>
    <hyperlink ref="D70" r:id="rId69" display="HNS.14.1.md"/>
    <hyperlink ref="D71" r:id="rId70" display="HNS.14.2.md"/>
    <hyperlink ref="D72" r:id="rId71" display="HNS.14.3.md"/>
    <hyperlink ref="D73" r:id="rId72" display="HNS.14.4.md"/>
    <hyperlink ref="D74" r:id="rId73" display="HNS.14.5.md"/>
    <hyperlink ref="D75" r:id="rId74" display="HNS.15.1.md"/>
    <hyperlink ref="D76" r:id="rId75" display="HNS.15.2.md"/>
    <hyperlink ref="D77" r:id="rId76" display="HNS.15.3.md"/>
    <hyperlink ref="D78" r:id="rId77" display="HNS.15.4.md"/>
    <hyperlink ref="D79" r:id="rId78" display="HNS.15.5.md"/>
    <hyperlink ref="D80" r:id="rId79" display="HNS.15.6.md"/>
    <hyperlink ref="D81" r:id="rId80" display="HNS.16.1.md"/>
    <hyperlink ref="D82" r:id="rId81" display="HNS.16.2.md"/>
    <hyperlink ref="D83" r:id="rId82" display="HNS.16.3.md"/>
    <hyperlink ref="D84" r:id="rId83" display="HNS.16.4.md"/>
    <hyperlink ref="D85" r:id="rId84" display="HNS.16.5.md"/>
    <hyperlink ref="D86" r:id="rId85" display="HNS.16.6.md"/>
    <hyperlink ref="D87" r:id="rId86" display="HNS.17.1.md"/>
    <hyperlink ref="D88" r:id="rId87" display="HNS.17.2.md"/>
    <hyperlink ref="D89" r:id="rId88" display="HNS.17.3.md"/>
    <hyperlink ref="D90" r:id="rId89" display="HNS.17.4.md"/>
    <hyperlink ref="D91" r:id="rId90" display="HNS.17.5.md"/>
    <hyperlink ref="D92" r:id="rId91" display="HNS.17.6.md"/>
    <hyperlink ref="D93" r:id="rId92" display="HNS.17.7.md"/>
    <hyperlink ref="D94" r:id="rId93" display="HNS.17.8.md"/>
    <hyperlink ref="D95" r:id="rId94" display="HNS.17.9.md"/>
    <hyperlink ref="D96" r:id="rId95" display="HNS.17.10.md"/>
    <hyperlink ref="D97" r:id="rId96" display="HNS.17.11.md"/>
    <hyperlink ref="D98" r:id="rId97" display="HNS.17.12.md"/>
    <hyperlink ref="D99" r:id="rId98" display="HNS.17.13.md"/>
    <hyperlink ref="D100" r:id="rId99" display="HNS.17.14.md"/>
    <hyperlink ref="D101" r:id="rId100" display="HNS.17.15.md"/>
    <hyperlink ref="D102" r:id="rId101" display="HNS.17.16.md"/>
    <hyperlink ref="D103" r:id="rId102" display="HNS.17.17.md"/>
    <hyperlink ref="D104" r:id="rId103" display="HNS.17.18.md"/>
    <hyperlink ref="D105" r:id="rId104" display="HNS.18.1.md"/>
    <hyperlink ref="D106" r:id="rId105" display="HNS.18.2.md"/>
    <hyperlink ref="D107" r:id="rId106" display="HNS.18.3.md"/>
    <hyperlink ref="D108" r:id="rId107" display="HNS.18.4.md"/>
    <hyperlink ref="D109" r:id="rId108" display="HNS.18.5.md"/>
    <hyperlink ref="D110" r:id="rId109" display="HNS.18.6.md"/>
    <hyperlink ref="D111" r:id="rId110" display="HNS.19.1.md"/>
    <hyperlink ref="D112" r:id="rId111" display="HNS.19.2.md"/>
    <hyperlink ref="D113" r:id="rId112" display="HNS.19.3.md"/>
    <hyperlink ref="D114" r:id="rId113" display="HNS.19.4.md"/>
    <hyperlink ref="D115" r:id="rId114" display="HNS.19.5.md"/>
    <hyperlink ref="D116" r:id="rId115" display="HNS.19.6.md"/>
    <hyperlink ref="D117" r:id="rId116" display="HNS.19.7.md"/>
    <hyperlink ref="D118" r:id="rId117" display="HNS.19.8.md"/>
    <hyperlink ref="D119" r:id="rId118" display="HNS.19.9.md"/>
    <hyperlink ref="D120" r:id="rId119" display="HNS.19.10.md"/>
    <hyperlink ref="D121" r:id="rId120" display="HNS.19.11.md"/>
    <hyperlink ref="D122" r:id="rId121" display="HNS.19.12.md"/>
  </hyperlink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dcterms:created xsi:type="dcterms:W3CDTF">2017-12-26T23:18:00Z</dcterms:created>
  <dcterms:modified xsi:type="dcterms:W3CDTF">2018-01-02T16:09:34Z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1033-10.1.0.5630</vt:lpwstr>
  </property>
</Properties>
</file>