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min mod" sheetId="1" state="visible" r:id="rId2"/>
    <sheet name="stats + groups of non-characterised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<sst xmlns="http://schemas.openxmlformats.org/spreadsheetml/2006/main" count="2052" uniqueCount="337">
  <si>
    <t xml:space="preserve">ཅོ་</t>
  </si>
  <si>
    <t xml:space="preserve">སྡེ་</t>
  </si>
  <si>
    <t xml:space="preserve">སྣར་</t>
  </si>
  <si>
    <t xml:space="preserve">པེ་</t>
  </si>
  <si>
    <t xml:space="preserve">jedra/dreldra</t>
  </si>
  <si>
    <t xml:space="preserve">ladon/jedra</t>
  </si>
  <si>
    <t xml:space="preserve">O/ladon</t>
  </si>
  <si>
    <t xml:space="preserve">O/gyendu</t>
  </si>
  <si>
    <t xml:space="preserve">O/dreldra</t>
  </si>
  <si>
    <t xml:space="preserve">O/jedra</t>
  </si>
  <si>
    <t xml:space="preserve">O/dagdra</t>
  </si>
  <si>
    <t xml:space="preserve">O/lardu</t>
  </si>
  <si>
    <t xml:space="preserve">ladon/dagdra</t>
  </si>
  <si>
    <t xml:space="preserve">gyendu/jedu</t>
  </si>
  <si>
    <t xml:space="preserve">in ladon</t>
  </si>
  <si>
    <t xml:space="preserve">in lardu</t>
  </si>
  <si>
    <t xml:space="preserve">in gyendu</t>
  </si>
  <si>
    <t xml:space="preserve">in dagdra</t>
  </si>
  <si>
    <t xml:space="preserve">in jedu</t>
  </si>
  <si>
    <t xml:space="preserve">in lhakche</t>
  </si>
  <si>
    <t xml:space="preserve">in jungkhung</t>
  </si>
  <si>
    <t xml:space="preserve">pa/bo</t>
  </si>
  <si>
    <t xml:space="preserve">jungkhung/jedra</t>
  </si>
  <si>
    <t xml:space="preserve">jungkhung/ladon</t>
  </si>
  <si>
    <t xml:space="preserve">dreldra/lardu</t>
  </si>
  <si>
    <t xml:space="preserve">ཀྱིས</t>
  </si>
  <si>
    <t xml:space="preserve">ཀྱི</t>
  </si>
  <si>
    <t xml:space="preserve">x</t>
  </si>
  <si>
    <t xml:space="preserve">མ ས་</t>
  </si>
  <si>
    <t xml:space="preserve">མ འི་</t>
  </si>
  <si>
    <t xml:space="preserve">ཡིས་</t>
  </si>
  <si>
    <t xml:space="preserve">ཡི་</t>
  </si>
  <si>
    <t xml:space="preserve">ཀྱི་</t>
  </si>
  <si>
    <t xml:space="preserve">ཀྱིས་</t>
  </si>
  <si>
    <t xml:space="preserve">གིས་</t>
  </si>
  <si>
    <t xml:space="preserve">གི་</t>
  </si>
  <si>
    <t xml:space="preserve">པ ས་</t>
  </si>
  <si>
    <t xml:space="preserve">པ འི་</t>
  </si>
  <si>
    <t xml:space="preserve">པ ས</t>
  </si>
  <si>
    <t xml:space="preserve">པ འི</t>
  </si>
  <si>
    <t xml:space="preserve">གྱིས་</t>
  </si>
  <si>
    <t xml:space="preserve">གྱི་</t>
  </si>
  <si>
    <t xml:space="preserve">དེ ས་</t>
  </si>
  <si>
    <t xml:space="preserve">དེ་</t>
  </si>
  <si>
    <t xml:space="preserve">གིས་འགྲོ་ལ་</t>
  </si>
  <si>
    <t xml:space="preserve">གི་འགྲོ་བ་</t>
  </si>
  <si>
    <t xml:space="preserve">ཡི</t>
  </si>
  <si>
    <t xml:space="preserve">ཡིས</t>
  </si>
  <si>
    <t xml:space="preserve">ཡིས་གཡེང་བ་</t>
  </si>
  <si>
    <t xml:space="preserve">ཡི་གཡེངས་པ་</t>
  </si>
  <si>
    <t xml:space="preserve">གི</t>
  </si>
  <si>
    <t xml:space="preserve">གིས</t>
  </si>
  <si>
    <t xml:space="preserve">ཀྱིས་ནི་ཆོག་</t>
  </si>
  <si>
    <t xml:space="preserve">ཀྱི་ནི་མཆོག་</t>
  </si>
  <si>
    <t xml:space="preserve">གི་གནོད་</t>
  </si>
  <si>
    <t xml:space="preserve">གིས་སྣོད་</t>
  </si>
  <si>
    <t xml:space="preserve">བུ ར། །ཁྱོད་ཀྱིས་</t>
  </si>
  <si>
    <t xml:space="preserve">བུ ས།  །ཁྱོད་ཀྱི་</t>
  </si>
  <si>
    <t xml:space="preserve">བྱ་སྨོན་ལམ་གྱི</t>
  </si>
  <si>
    <t xml:space="preserve">བྱ འི་སྨོན་ལམ་གྱིས</t>
  </si>
  <si>
    <t xml:space="preserve">ཡིས་འབྲས་སྐྱེད་ནུས</t>
  </si>
  <si>
    <t xml:space="preserve">ཡི་འབྲས་བུ་སྐྱེད</t>
  </si>
  <si>
    <t xml:space="preserve">པ ར་</t>
  </si>
  <si>
    <t xml:space="preserve">བར</t>
  </si>
  <si>
    <t xml:space="preserve">བ ས</t>
  </si>
  <si>
    <t xml:space="preserve">དུ་</t>
  </si>
  <si>
    <t xml:space="preserve">པ ར</t>
  </si>
  <si>
    <t xml:space="preserve">འདི ར་</t>
  </si>
  <si>
    <t xml:space="preserve">འདི ས་</t>
  </si>
  <si>
    <t xml:space="preserve">པ ས་དེ ར་</t>
  </si>
  <si>
    <t xml:space="preserve">པ་དེ ས་</t>
  </si>
  <si>
    <t xml:space="preserve">ལྟ ས་</t>
  </si>
  <si>
    <t xml:space="preserve">ལྟར་</t>
  </si>
  <si>
    <t xml:space="preserve">ལྟར་བདག་གནོད་</t>
  </si>
  <si>
    <t xml:space="preserve">ལྟ ས་བདག་ཉིད་</t>
  </si>
  <si>
    <t xml:space="preserve">མཐོང་བ ས་</t>
  </si>
  <si>
    <t xml:space="preserve">མཐོང་བ ར་</t>
  </si>
  <si>
    <t xml:space="preserve">བུ</t>
  </si>
  <si>
    <t xml:space="preserve">བུ ར</t>
  </si>
  <si>
    <t xml:space="preserve">པ་</t>
  </si>
  <si>
    <t xml:space="preserve">ཉེར་</t>
  </si>
  <si>
    <t xml:space="preserve">ཉེ་</t>
  </si>
  <si>
    <t xml:space="preserve">འགྱུར་བ་</t>
  </si>
  <si>
    <t xml:space="preserve">འགྱུར་བ ར་</t>
  </si>
  <si>
    <t xml:space="preserve">དགྲ ར་</t>
  </si>
  <si>
    <t xml:space="preserve">དགྲ་</t>
  </si>
  <si>
    <t xml:space="preserve">བ</t>
  </si>
  <si>
    <t xml:space="preserve">པོ་</t>
  </si>
  <si>
    <t xml:space="preserve">པོ ར་</t>
  </si>
  <si>
    <t xml:space="preserve">བྱ ར་</t>
  </si>
  <si>
    <t xml:space="preserve">བྱ་</t>
  </si>
  <si>
    <t xml:space="preserve">བ་</t>
  </si>
  <si>
    <t xml:space="preserve">བར་</t>
  </si>
  <si>
    <t xml:space="preserve">འདི་</t>
  </si>
  <si>
    <t xml:space="preserve">རྒྱུ་</t>
  </si>
  <si>
    <t xml:space="preserve">རྒྱུ ར་</t>
  </si>
  <si>
    <t xml:space="preserve">པ</t>
  </si>
  <si>
    <t xml:space="preserve">མཛའ་</t>
  </si>
  <si>
    <t xml:space="preserve">མཛར་</t>
  </si>
  <si>
    <t xml:space="preserve">སྟི་</t>
  </si>
  <si>
    <t xml:space="preserve">སྟི ར་</t>
  </si>
  <si>
    <t xml:space="preserve">འདི་སྦ་བ་</t>
  </si>
  <si>
    <t xml:space="preserve">ནི་སྦ་བར་</t>
  </si>
  <si>
    <t xml:space="preserve">འགྲོ་</t>
  </si>
  <si>
    <t xml:space="preserve">འགྲོ ར་</t>
  </si>
  <si>
    <t xml:space="preserve">བུ འི་</t>
  </si>
  <si>
    <t xml:space="preserve">བུ་</t>
  </si>
  <si>
    <t xml:space="preserve">བྱ་བ</t>
  </si>
  <si>
    <t xml:space="preserve">བར་བྱ</t>
  </si>
  <si>
    <t xml:space="preserve">ལྟར</t>
  </si>
  <si>
    <t xml:space="preserve">ལྟ</t>
  </si>
  <si>
    <t xml:space="preserve">གསལ་བ་</t>
  </si>
  <si>
    <t xml:space="preserve">གསལ་བ ར་</t>
  </si>
  <si>
    <t xml:space="preserve">ལྟ་</t>
  </si>
  <si>
    <t xml:space="preserve">བུ ར་</t>
  </si>
  <si>
    <t xml:space="preserve">དེ ར་</t>
  </si>
  <si>
    <t xml:space="preserve">པ འང་</t>
  </si>
  <si>
    <t xml:space="preserve">པ་ལ འང་</t>
  </si>
  <si>
    <t xml:space="preserve">འདི ར་ནི་</t>
  </si>
  <si>
    <t xml:space="preserve">འདི་ན་</t>
  </si>
  <si>
    <t xml:space="preserve">དགའ་</t>
  </si>
  <si>
    <t xml:space="preserve">དགར་</t>
  </si>
  <si>
    <t xml:space="preserve">དུ འང་</t>
  </si>
  <si>
    <t xml:space="preserve">ལ འང་</t>
  </si>
  <si>
    <t xml:space="preserve">ལ</t>
  </si>
  <si>
    <t xml:space="preserve">ལ་</t>
  </si>
  <si>
    <t xml:space="preserve">ན་</t>
  </si>
  <si>
    <t xml:space="preserve">ན འང་</t>
  </si>
  <si>
    <t xml:space="preserve">བོ འང་</t>
  </si>
  <si>
    <t xml:space="preserve">བོ་</t>
  </si>
  <si>
    <t xml:space="preserve">བ འང་</t>
  </si>
  <si>
    <t xml:space="preserve">ན</t>
  </si>
  <si>
    <t xml:space="preserve">མཛའི་</t>
  </si>
  <si>
    <t xml:space="preserve">རྩི་</t>
  </si>
  <si>
    <t xml:space="preserve">རྩི འི་</t>
  </si>
  <si>
    <t xml:space="preserve">པོ འི་</t>
  </si>
  <si>
    <t xml:space="preserve">ཅི་</t>
  </si>
  <si>
    <t xml:space="preserve">ཅི འི་</t>
  </si>
  <si>
    <t xml:space="preserve">དེ འི་</t>
  </si>
  <si>
    <t xml:space="preserve">ཉ འི་</t>
  </si>
  <si>
    <t xml:space="preserve">ཉ་</t>
  </si>
  <si>
    <t xml:space="preserve">འདི འི་</t>
  </si>
  <si>
    <t xml:space="preserve">ཉིད་ལྷག་བྱ འི་</t>
  </si>
  <si>
    <t xml:space="preserve">གི་ལྷག་བྱ་</t>
  </si>
  <si>
    <t xml:space="preserve">གྲི་</t>
  </si>
  <si>
    <t xml:space="preserve">གྲིའི་</t>
  </si>
  <si>
    <t xml:space="preserve">ན། །འབྲས་བུ འི་</t>
  </si>
  <si>
    <t xml:space="preserve">ལ། འབྲས་བུ་</t>
  </si>
  <si>
    <t xml:space="preserve">བཅུ འི་</t>
  </si>
  <si>
    <t xml:space="preserve">བཅུ་</t>
  </si>
  <si>
    <t xml:space="preserve">ཅི ས་</t>
  </si>
  <si>
    <t xml:space="preserve">བ ས་</t>
  </si>
  <si>
    <t xml:space="preserve">བ འི་</t>
  </si>
  <si>
    <t xml:space="preserve">དེ</t>
  </si>
  <si>
    <t xml:space="preserve">དེ ས</t>
  </si>
  <si>
    <t xml:space="preserve">རྗེ་</t>
  </si>
  <si>
    <t xml:space="preserve">རྗེས་</t>
  </si>
  <si>
    <t xml:space="preserve">གཡེང་འགྱུར་བ</t>
  </si>
  <si>
    <t xml:space="preserve">གཡེངས་འགྱུར་པ ས</t>
  </si>
  <si>
    <t xml:space="preserve">འཚོས་</t>
  </si>
  <si>
    <t xml:space="preserve">འཚོ་</t>
  </si>
  <si>
    <t xml:space="preserve">ན། །དེ ས་</t>
  </si>
  <si>
    <t xml:space="preserve">ནས། ད་</t>
  </si>
  <si>
    <t xml:space="preserve">གྲོ ས་</t>
  </si>
  <si>
    <t xml:space="preserve">གྲོ་</t>
  </si>
  <si>
    <t xml:space="preserve">མཚོ་</t>
  </si>
  <si>
    <t xml:space="preserve">མཚོ ས་</t>
  </si>
  <si>
    <t xml:space="preserve">ཐོ འམ</t>
  </si>
  <si>
    <t xml:space="preserve">ཐོ་བ འམ</t>
  </si>
  <si>
    <t xml:space="preserve">བ འམ་</t>
  </si>
  <si>
    <t xml:space="preserve">འམ་</t>
  </si>
  <si>
    <t xml:space="preserve">པ འོ</t>
  </si>
  <si>
    <t xml:space="preserve">ན འི་</t>
  </si>
  <si>
    <t xml:space="preserve">པ འམ</t>
  </si>
  <si>
    <t xml:space="preserve">སུ་</t>
  </si>
  <si>
    <t xml:space="preserve">དུ</t>
  </si>
  <si>
    <t xml:space="preserve">འོ་</t>
  </si>
  <si>
    <t xml:space="preserve">ཀུན་ཡང་</t>
  </si>
  <si>
    <t xml:space="preserve">དག་ཀྱང་</t>
  </si>
  <si>
    <t xml:space="preserve">བརྩམ་མམ་</t>
  </si>
  <si>
    <t xml:space="preserve">བརྩམས་འམ་</t>
  </si>
  <si>
    <t xml:space="preserve">པ ས་ཏེ</t>
  </si>
  <si>
    <t xml:space="preserve">པ་སྟེ</t>
  </si>
  <si>
    <t xml:space="preserve">ནས་</t>
  </si>
  <si>
    <t xml:space="preserve">ལས་</t>
  </si>
  <si>
    <t xml:space="preserve">ནས</t>
  </si>
  <si>
    <t xml:space="preserve">ཏེ</t>
  </si>
  <si>
    <t xml:space="preserve">གང་གིས་</t>
  </si>
  <si>
    <t xml:space="preserve">གལ་ལས་</t>
  </si>
  <si>
    <t xml:space="preserve">ལས</t>
  </si>
  <si>
    <t xml:space="preserve">ཡིས་ཚེ་གཏུགས་ན</t>
  </si>
  <si>
    <t xml:space="preserve">ཡི་ཚིག་གཏུགས་ནས</t>
  </si>
  <si>
    <t xml:space="preserve">བ འི</t>
  </si>
  <si>
    <t xml:space="preserve">བ འོ</t>
  </si>
  <si>
    <t xml:space="preserve">རེ་</t>
  </si>
  <si>
    <t xml:space="preserve">བྲེ་</t>
  </si>
  <si>
    <t xml:space="preserve">མ་</t>
  </si>
  <si>
    <t xml:space="preserve">མེ་</t>
  </si>
  <si>
    <t xml:space="preserve">དག་</t>
  </si>
  <si>
    <t xml:space="preserve">གང་</t>
  </si>
  <si>
    <t xml:space="preserve">མགྲོན་པོ་</t>
  </si>
  <si>
    <t xml:space="preserve">འགྲོན་པ་</t>
  </si>
  <si>
    <t xml:space="preserve">ནི་</t>
  </si>
  <si>
    <t xml:space="preserve">མི་</t>
  </si>
  <si>
    <t xml:space="preserve">པ་ག་ལ་ཡོད</t>
  </si>
  <si>
    <t xml:space="preserve">པ ར་ག་ལ་འགྱུར</t>
  </si>
  <si>
    <t xml:space="preserve">ཡོང་</t>
  </si>
  <si>
    <t xml:space="preserve">ཡོངས་</t>
  </si>
  <si>
    <t xml:space="preserve">རུང་</t>
  </si>
  <si>
    <t xml:space="preserve">དུང་</t>
  </si>
  <si>
    <t xml:space="preserve">དོ</t>
  </si>
  <si>
    <t xml:space="preserve">དང་</t>
  </si>
  <si>
    <t xml:space="preserve">དག</t>
  </si>
  <si>
    <t xml:space="preserve">གལ་</t>
  </si>
  <si>
    <t xml:space="preserve">འོན་</t>
  </si>
  <si>
    <t xml:space="preserve">ནི</t>
  </si>
  <si>
    <t xml:space="preserve">ཡང་</t>
  </si>
  <si>
    <t xml:space="preserve">གམ་</t>
  </si>
  <si>
    <t xml:space="preserve">ཀརྣ་</t>
  </si>
  <si>
    <t xml:space="preserve">ཀརྞ་</t>
  </si>
  <si>
    <t xml:space="preserve">ཏེ་</t>
  </si>
  <si>
    <t xml:space="preserve">ཤིང་</t>
  </si>
  <si>
    <t xml:space="preserve">པ་ན འང་</t>
  </si>
  <si>
    <t xml:space="preserve">པ ས་ན</t>
  </si>
  <si>
    <t xml:space="preserve">ལ་བདེ་བ འང་</t>
  </si>
  <si>
    <t xml:space="preserve">ལ འང་བདེ་བ་</t>
  </si>
  <si>
    <t xml:space="preserve">བདེ་</t>
  </si>
  <si>
    <t xml:space="preserve">འདི</t>
  </si>
  <si>
    <t xml:space="preserve">ཇི་</t>
  </si>
  <si>
    <t xml:space="preserve">བྱ</t>
  </si>
  <si>
    <t xml:space="preserve">བཟད་</t>
  </si>
  <si>
    <t xml:space="preserve">བཟོད་</t>
  </si>
  <si>
    <t xml:space="preserve">རྔུ་</t>
  </si>
  <si>
    <t xml:space="preserve">རྔུ ས་</t>
  </si>
  <si>
    <t xml:space="preserve">འདྲ་བྱུང་བ ར་གྱུར</t>
  </si>
  <si>
    <t xml:space="preserve">འདྲ ར་བྱུང་གྱུར་ན</t>
  </si>
  <si>
    <t xml:space="preserve">དེ་ཡི་</t>
  </si>
  <si>
    <t xml:space="preserve">དེ འི་ཡང་</t>
  </si>
  <si>
    <t xml:space="preserve">ཉིད་</t>
  </si>
  <si>
    <t xml:space="preserve">ཡང་འཇུག་པ ར་བྱ</t>
  </si>
  <si>
    <t xml:space="preserve">ནི་འཇུག་པ ར་བྱེད</t>
  </si>
  <si>
    <t xml:space="preserve">གྱིས་ནི་</t>
  </si>
  <si>
    <t xml:space="preserve">ཞིག་གི་</t>
  </si>
  <si>
    <t xml:space="preserve">འགའ་</t>
  </si>
  <si>
    <t xml:space="preserve">ཡིན</t>
  </si>
  <si>
    <t xml:space="preserve">དེ ས་གཞན་</t>
  </si>
  <si>
    <t xml:space="preserve">ཡིས་གཞན་</t>
  </si>
  <si>
    <t xml:space="preserve">ཡིས་གཞད་</t>
  </si>
  <si>
    <t xml:space="preserve">ཐིགས་</t>
  </si>
  <si>
    <t xml:space="preserve">ཐིག་</t>
  </si>
  <si>
    <t xml:space="preserve">འདས་</t>
  </si>
  <si>
    <t xml:space="preserve">འདའ་</t>
  </si>
  <si>
    <t xml:space="preserve">སུམ་</t>
  </si>
  <si>
    <t xml:space="preserve">ཚོགས་</t>
  </si>
  <si>
    <t xml:space="preserve">ཅན་</t>
  </si>
  <si>
    <t xml:space="preserve">བཅས་</t>
  </si>
  <si>
    <t xml:space="preserve">རྣམས་</t>
  </si>
  <si>
    <t xml:space="preserve">ཞེ་</t>
  </si>
  <si>
    <t xml:space="preserve">ཞེས་</t>
  </si>
  <si>
    <t xml:space="preserve">ཉིད</t>
  </si>
  <si>
    <t xml:space="preserve">ཞིང་</t>
  </si>
  <si>
    <t xml:space="preserve">ཅེ་</t>
  </si>
  <si>
    <t xml:space="preserve">ཅེས་</t>
  </si>
  <si>
    <t xml:space="preserve">པ་སྐྱེ་བ ར་</t>
  </si>
  <si>
    <t xml:space="preserve">པ ར་སྐྱེ་བ་</t>
  </si>
  <si>
    <t xml:space="preserve">ཀྱིས་བཞག་</t>
  </si>
  <si>
    <t xml:space="preserve">ཀྱི འང་གཞག་</t>
  </si>
  <si>
    <t xml:space="preserve">ཅིང་</t>
  </si>
  <si>
    <t xml:space="preserve">ཅིག</t>
  </si>
  <si>
    <t xml:space="preserve">ཡོད</t>
  </si>
  <si>
    <t xml:space="preserve">པདྨ་</t>
  </si>
  <si>
    <t xml:space="preserve">པདྨོ་</t>
  </si>
  <si>
    <t xml:space="preserve">ལྡན་</t>
  </si>
  <si>
    <t xml:space="preserve">ལས་ཞུས་</t>
  </si>
  <si>
    <t xml:space="preserve">ལ་གཏུགས་</t>
  </si>
  <si>
    <t xml:space="preserve">N/A</t>
  </si>
  <si>
    <t xml:space="preserve">spelling</t>
  </si>
  <si>
    <t xml:space="preserve">verbs</t>
  </si>
  <si>
    <t xml:space="preserve">too many syls</t>
  </si>
  <si>
    <t xml:space="preserve">Total</t>
  </si>
  <si>
    <t xml:space="preserve">words in the groups :</t>
  </si>
  <si>
    <r>
      <rPr>
        <sz val="15"/>
        <rFont val="Arial"/>
        <family val="2"/>
      </rPr>
      <t xml:space="preserve">['</t>
    </r>
    <r>
      <rPr>
        <sz val="15"/>
        <rFont val="FreeSans"/>
        <family val="2"/>
      </rPr>
      <t xml:space="preserve">དེ་</t>
    </r>
    <r>
      <rPr>
        <sz val="15"/>
        <rFont val="Arial"/>
        <family val="2"/>
      </rPr>
      <t xml:space="preserve">',</t>
    </r>
  </si>
  <si>
    <r>
      <rPr>
        <sz val="15"/>
        <rFont val="Arial"/>
        <family val="2"/>
      </rPr>
      <t xml:space="preserve">'</t>
    </r>
    <r>
      <rPr>
        <sz val="15"/>
        <rFont val="FreeSans"/>
        <family val="2"/>
      </rPr>
      <t xml:space="preserve">འདི་</t>
    </r>
    <r>
      <rPr>
        <sz val="15"/>
        <rFont val="Arial"/>
        <family val="2"/>
      </rPr>
      <t xml:space="preserve">'],</t>
    </r>
  </si>
  <si>
    <r>
      <rPr>
        <sz val="15"/>
        <rFont val="Arial"/>
        <family val="2"/>
      </rPr>
      <t xml:space="preserve">['</t>
    </r>
    <r>
      <rPr>
        <sz val="15"/>
        <rFont val="FreeSans"/>
        <family val="2"/>
      </rPr>
      <t xml:space="preserve">བ འང་</t>
    </r>
    <r>
      <rPr>
        <sz val="15"/>
        <rFont val="Arial"/>
        <family val="2"/>
      </rPr>
      <t xml:space="preserve">',</t>
    </r>
  </si>
  <si>
    <r>
      <rPr>
        <sz val="15"/>
        <rFont val="Arial"/>
        <family val="2"/>
      </rPr>
      <t xml:space="preserve">'</t>
    </r>
    <r>
      <rPr>
        <sz val="15"/>
        <rFont val="FreeSans"/>
        <family val="2"/>
      </rPr>
      <t xml:space="preserve">གང་</t>
    </r>
    <r>
      <rPr>
        <sz val="15"/>
        <rFont val="Arial"/>
        <family val="2"/>
      </rPr>
      <t xml:space="preserve">'],</t>
    </r>
  </si>
  <si>
    <r>
      <rPr>
        <sz val="15"/>
        <rFont val="Arial"/>
        <family val="2"/>
      </rPr>
      <t xml:space="preserve">['</t>
    </r>
    <r>
      <rPr>
        <sz val="15"/>
        <rFont val="FreeSans"/>
        <family val="2"/>
      </rPr>
      <t xml:space="preserve">འདི་</t>
    </r>
    <r>
      <rPr>
        <sz val="15"/>
        <rFont val="Arial"/>
        <family val="2"/>
      </rPr>
      <t xml:space="preserve">',</t>
    </r>
  </si>
  <si>
    <r>
      <rPr>
        <sz val="15"/>
        <rFont val="Arial"/>
        <family val="2"/>
      </rPr>
      <t xml:space="preserve">'</t>
    </r>
    <r>
      <rPr>
        <sz val="15"/>
        <rFont val="FreeSans"/>
        <family val="2"/>
      </rPr>
      <t xml:space="preserve">ནི་</t>
    </r>
    <r>
      <rPr>
        <sz val="15"/>
        <rFont val="Arial"/>
        <family val="2"/>
      </rPr>
      <t xml:space="preserve">'],</t>
    </r>
  </si>
  <si>
    <r>
      <rPr>
        <sz val="15"/>
        <rFont val="Arial"/>
        <family val="2"/>
      </rPr>
      <t xml:space="preserve">['</t>
    </r>
    <r>
      <rPr>
        <sz val="15"/>
        <rFont val="FreeSans"/>
        <family val="2"/>
      </rPr>
      <t xml:space="preserve">གི</t>
    </r>
    <r>
      <rPr>
        <sz val="15"/>
        <rFont val="Arial"/>
        <family val="2"/>
      </rPr>
      <t xml:space="preserve">',</t>
    </r>
  </si>
  <si>
    <r>
      <rPr>
        <sz val="15"/>
        <rFont val="Arial"/>
        <family val="2"/>
      </rPr>
      <t xml:space="preserve">'</t>
    </r>
    <r>
      <rPr>
        <sz val="15"/>
        <rFont val="FreeSans"/>
        <family val="2"/>
      </rPr>
      <t xml:space="preserve">ནི</t>
    </r>
    <r>
      <rPr>
        <sz val="15"/>
        <rFont val="Arial"/>
        <family val="2"/>
      </rPr>
      <t xml:space="preserve">'],</t>
    </r>
  </si>
  <si>
    <r>
      <rPr>
        <sz val="15"/>
        <rFont val="Arial"/>
        <family val="2"/>
      </rPr>
      <t xml:space="preserve">['</t>
    </r>
    <r>
      <rPr>
        <sz val="15"/>
        <rFont val="FreeSans"/>
        <family val="2"/>
      </rPr>
      <t xml:space="preserve">ན</t>
    </r>
    <r>
      <rPr>
        <sz val="15"/>
        <rFont val="Arial"/>
        <family val="2"/>
      </rPr>
      <t xml:space="preserve">',</t>
    </r>
  </si>
  <si>
    <r>
      <rPr>
        <sz val="15"/>
        <rFont val="Arial"/>
        <family val="2"/>
      </rPr>
      <t xml:space="preserve">'</t>
    </r>
    <r>
      <rPr>
        <sz val="15"/>
        <rFont val="FreeSans"/>
        <family val="2"/>
      </rPr>
      <t xml:space="preserve">ནས</t>
    </r>
    <r>
      <rPr>
        <sz val="15"/>
        <rFont val="Arial"/>
        <family val="2"/>
      </rPr>
      <t xml:space="preserve">'],</t>
    </r>
  </si>
  <si>
    <r>
      <rPr>
        <sz val="15"/>
        <rFont val="Arial"/>
        <family val="2"/>
      </rPr>
      <t xml:space="preserve">['</t>
    </r>
    <r>
      <rPr>
        <sz val="15"/>
        <rFont val="FreeSans"/>
        <family val="2"/>
      </rPr>
      <t xml:space="preserve">ཉིད་</t>
    </r>
    <r>
      <rPr>
        <sz val="15"/>
        <rFont val="Arial"/>
        <family val="2"/>
      </rPr>
      <t xml:space="preserve">',</t>
    </r>
  </si>
  <si>
    <r>
      <rPr>
        <sz val="15"/>
        <rFont val="Arial"/>
        <family val="2"/>
      </rPr>
      <t xml:space="preserve">'</t>
    </r>
    <r>
      <rPr>
        <sz val="15"/>
        <rFont val="FreeSans"/>
        <family val="2"/>
      </rPr>
      <t xml:space="preserve">གི་</t>
    </r>
    <r>
      <rPr>
        <sz val="15"/>
        <rFont val="Arial"/>
        <family val="2"/>
      </rPr>
      <t xml:space="preserve">'],</t>
    </r>
  </si>
  <si>
    <r>
      <rPr>
        <sz val="15"/>
        <rFont val="Arial"/>
        <family val="2"/>
      </rPr>
      <t xml:space="preserve">['</t>
    </r>
    <r>
      <rPr>
        <sz val="15"/>
        <rFont val="FreeSans"/>
        <family val="2"/>
      </rPr>
      <t xml:space="preserve">ན་</t>
    </r>
    <r>
      <rPr>
        <sz val="15"/>
        <rFont val="Arial"/>
        <family val="2"/>
      </rPr>
      <t xml:space="preserve">',</t>
    </r>
  </si>
  <si>
    <r>
      <rPr>
        <sz val="15"/>
        <rFont val="Arial"/>
        <family val="2"/>
      </rPr>
      <t xml:space="preserve">['</t>
    </r>
    <r>
      <rPr>
        <sz val="15"/>
        <rFont val="FreeSans"/>
        <family val="2"/>
      </rPr>
      <t xml:space="preserve">ཉིད</t>
    </r>
    <r>
      <rPr>
        <sz val="15"/>
        <rFont val="Arial"/>
        <family val="2"/>
      </rPr>
      <t xml:space="preserve">',</t>
    </r>
  </si>
  <si>
    <r>
      <rPr>
        <sz val="15"/>
        <rFont val="Arial"/>
        <family val="2"/>
      </rPr>
      <t xml:space="preserve">'</t>
    </r>
    <r>
      <rPr>
        <sz val="15"/>
        <rFont val="FreeSans"/>
        <family val="2"/>
      </rPr>
      <t xml:space="preserve">ཞིང་</t>
    </r>
    <r>
      <rPr>
        <sz val="15"/>
        <rFont val="Arial"/>
        <family val="2"/>
      </rPr>
      <t xml:space="preserve">'],</t>
    </r>
  </si>
  <si>
    <t xml:space="preserve">alternatives</t>
  </si>
  <si>
    <r>
      <rPr>
        <sz val="15"/>
        <rFont val="Arial"/>
        <family val="2"/>
      </rPr>
      <t xml:space="preserve">['</t>
    </r>
    <r>
      <rPr>
        <sz val="15"/>
        <rFont val="FreeSans"/>
        <family val="2"/>
      </rPr>
      <t xml:space="preserve">འདི</t>
    </r>
    <r>
      <rPr>
        <sz val="15"/>
        <rFont val="Arial"/>
        <family val="2"/>
      </rPr>
      <t xml:space="preserve">',</t>
    </r>
  </si>
  <si>
    <r>
      <rPr>
        <sz val="15"/>
        <rFont val="Arial"/>
        <family val="2"/>
      </rPr>
      <t xml:space="preserve">['</t>
    </r>
    <r>
      <rPr>
        <sz val="15"/>
        <rFont val="FreeSans"/>
        <family val="2"/>
      </rPr>
      <t xml:space="preserve">གིས་</t>
    </r>
    <r>
      <rPr>
        <sz val="15"/>
        <rFont val="Arial"/>
        <family val="2"/>
      </rPr>
      <t xml:space="preserve">',</t>
    </r>
  </si>
  <si>
    <r>
      <rPr>
        <sz val="15"/>
        <rFont val="Arial"/>
        <family val="2"/>
      </rPr>
      <t xml:space="preserve">'</t>
    </r>
    <r>
      <rPr>
        <sz val="15"/>
        <rFont val="FreeSans"/>
        <family val="2"/>
      </rPr>
      <t xml:space="preserve">ཉིད་</t>
    </r>
    <r>
      <rPr>
        <sz val="15"/>
        <rFont val="Arial"/>
        <family val="2"/>
      </rPr>
      <t xml:space="preserve">'],</t>
    </r>
  </si>
  <si>
    <r>
      <rPr>
        <sz val="15"/>
        <rFont val="Arial"/>
        <family val="2"/>
      </rPr>
      <t xml:space="preserve">['</t>
    </r>
    <r>
      <rPr>
        <sz val="15"/>
        <rFont val="FreeSans"/>
        <family val="2"/>
      </rPr>
      <t xml:space="preserve">ཡི</t>
    </r>
    <r>
      <rPr>
        <sz val="15"/>
        <rFont val="Arial"/>
        <family val="2"/>
      </rPr>
      <t xml:space="preserve">',</t>
    </r>
  </si>
  <si>
    <r>
      <rPr>
        <sz val="15"/>
        <rFont val="Arial"/>
        <family val="2"/>
      </rPr>
      <t xml:space="preserve">['</t>
    </r>
    <r>
      <rPr>
        <sz val="15"/>
        <rFont val="FreeSans"/>
        <family val="2"/>
      </rPr>
      <t xml:space="preserve">ཡང་</t>
    </r>
    <r>
      <rPr>
        <sz val="15"/>
        <rFont val="Arial"/>
        <family val="2"/>
      </rPr>
      <t xml:space="preserve">',</t>
    </r>
  </si>
  <si>
    <r>
      <rPr>
        <sz val="15"/>
        <rFont val="Arial"/>
        <family val="2"/>
      </rPr>
      <t xml:space="preserve">'</t>
    </r>
    <r>
      <rPr>
        <sz val="15"/>
        <rFont val="FreeSans"/>
        <family val="2"/>
      </rPr>
      <t xml:space="preserve">ཡིན</t>
    </r>
    <r>
      <rPr>
        <sz val="15"/>
        <rFont val="Arial"/>
        <family val="2"/>
      </rPr>
      <t xml:space="preserve">',</t>
    </r>
  </si>
  <si>
    <r>
      <rPr>
        <sz val="15"/>
        <rFont val="Arial"/>
        <family val="2"/>
      </rPr>
      <t xml:space="preserve">'</t>
    </r>
    <r>
      <rPr>
        <sz val="15"/>
        <rFont val="FreeSans"/>
        <family val="2"/>
      </rPr>
      <t xml:space="preserve">ཡིས</t>
    </r>
    <r>
      <rPr>
        <sz val="15"/>
        <rFont val="Arial"/>
        <family val="2"/>
      </rPr>
      <t xml:space="preserve">'],</t>
    </r>
  </si>
  <si>
    <r>
      <rPr>
        <sz val="15"/>
        <rFont val="Arial"/>
        <family val="2"/>
      </rPr>
      <t xml:space="preserve">['</t>
    </r>
    <r>
      <rPr>
        <sz val="15"/>
        <rFont val="FreeSans"/>
        <family val="2"/>
      </rPr>
      <t xml:space="preserve">ལ</t>
    </r>
    <r>
      <rPr>
        <sz val="15"/>
        <rFont val="Arial"/>
        <family val="2"/>
      </rPr>
      <t xml:space="preserve">',</t>
    </r>
  </si>
  <si>
    <r>
      <rPr>
        <sz val="15"/>
        <rFont val="Arial"/>
        <family val="2"/>
      </rPr>
      <t xml:space="preserve">['</t>
    </r>
    <r>
      <rPr>
        <sz val="15"/>
        <rFont val="FreeSans"/>
        <family val="2"/>
      </rPr>
      <t xml:space="preserve">དེ</t>
    </r>
    <r>
      <rPr>
        <sz val="15"/>
        <rFont val="Arial"/>
        <family val="2"/>
      </rPr>
      <t xml:space="preserve">',</t>
    </r>
  </si>
  <si>
    <r>
      <rPr>
        <sz val="15"/>
        <rFont val="Arial"/>
        <family val="2"/>
      </rPr>
      <t xml:space="preserve">'</t>
    </r>
    <r>
      <rPr>
        <sz val="15"/>
        <rFont val="FreeSans"/>
        <family val="2"/>
      </rPr>
      <t xml:space="preserve">པ</t>
    </r>
    <r>
      <rPr>
        <sz val="15"/>
        <rFont val="Arial"/>
        <family val="2"/>
      </rPr>
      <t xml:space="preserve">'],</t>
    </r>
  </si>
  <si>
    <r>
      <rPr>
        <sz val="15"/>
        <rFont val="Arial"/>
        <family val="2"/>
      </rPr>
      <t xml:space="preserve">['</t>
    </r>
    <r>
      <rPr>
        <sz val="15"/>
        <rFont val="FreeSans"/>
        <family val="2"/>
      </rPr>
      <t xml:space="preserve">གི་</t>
    </r>
    <r>
      <rPr>
        <sz val="15"/>
        <rFont val="Arial"/>
        <family val="2"/>
      </rPr>
      <t xml:space="preserve">',</t>
    </r>
  </si>
  <si>
    <r>
      <rPr>
        <sz val="15"/>
        <rFont val="Arial"/>
        <family val="2"/>
      </rPr>
      <t xml:space="preserve">['</t>
    </r>
    <r>
      <rPr>
        <sz val="15"/>
        <rFont val="FreeSans"/>
        <family val="2"/>
      </rPr>
      <t xml:space="preserve">དང་</t>
    </r>
    <r>
      <rPr>
        <sz val="15"/>
        <rFont val="Arial"/>
        <family val="2"/>
      </rPr>
      <t xml:space="preserve">',</t>
    </r>
  </si>
  <si>
    <r>
      <rPr>
        <sz val="15"/>
        <rFont val="Arial"/>
        <family val="2"/>
      </rPr>
      <t xml:space="preserve">'</t>
    </r>
    <r>
      <rPr>
        <sz val="15"/>
        <rFont val="FreeSans"/>
        <family val="2"/>
      </rPr>
      <t xml:space="preserve">པ འི་</t>
    </r>
    <r>
      <rPr>
        <sz val="15"/>
        <rFont val="Arial"/>
        <family val="2"/>
      </rPr>
      <t xml:space="preserve">'],</t>
    </r>
  </si>
  <si>
    <r>
      <rPr>
        <sz val="15"/>
        <rFont val="Arial"/>
        <family val="2"/>
      </rPr>
      <t xml:space="preserve">['</t>
    </r>
    <r>
      <rPr>
        <sz val="15"/>
        <rFont val="FreeSans"/>
        <family val="2"/>
      </rPr>
      <t xml:space="preserve">པ ས</t>
    </r>
    <r>
      <rPr>
        <sz val="15"/>
        <rFont val="Arial"/>
        <family val="2"/>
      </rPr>
      <t xml:space="preserve">',</t>
    </r>
  </si>
  <si>
    <r>
      <rPr>
        <sz val="15"/>
        <rFont val="Arial"/>
        <family val="2"/>
      </rPr>
      <t xml:space="preserve">'</t>
    </r>
    <r>
      <rPr>
        <sz val="15"/>
        <rFont val="FreeSans"/>
        <family val="2"/>
      </rPr>
      <t xml:space="preserve">ཤིང་</t>
    </r>
    <r>
      <rPr>
        <sz val="15"/>
        <rFont val="Arial"/>
        <family val="2"/>
      </rPr>
      <t xml:space="preserve">'],</t>
    </r>
  </si>
  <si>
    <r>
      <rPr>
        <sz val="15"/>
        <rFont val="Arial"/>
        <family val="2"/>
      </rPr>
      <t xml:space="preserve">['</t>
    </r>
    <r>
      <rPr>
        <sz val="15"/>
        <rFont val="FreeSans"/>
        <family val="2"/>
      </rPr>
      <t xml:space="preserve">གྱིས་</t>
    </r>
    <r>
      <rPr>
        <sz val="15"/>
        <rFont val="Arial"/>
        <family val="2"/>
      </rPr>
      <t xml:space="preserve">',</t>
    </r>
  </si>
  <si>
    <r>
      <rPr>
        <sz val="15"/>
        <rFont val="Arial"/>
        <family val="2"/>
      </rPr>
      <t xml:space="preserve">'</t>
    </r>
    <r>
      <rPr>
        <sz val="15"/>
        <rFont val="FreeSans"/>
        <family val="2"/>
      </rPr>
      <t xml:space="preserve">ནས་</t>
    </r>
    <r>
      <rPr>
        <sz val="15"/>
        <rFont val="Arial"/>
        <family val="2"/>
      </rPr>
      <t xml:space="preserve">'],</t>
    </r>
  </si>
  <si>
    <t xml:space="preserve">grammatical altern.</t>
  </si>
  <si>
    <r>
      <rPr>
        <sz val="15"/>
        <rFont val="Arial"/>
        <family val="2"/>
      </rPr>
      <t xml:space="preserve">['</t>
    </r>
    <r>
      <rPr>
        <sz val="15"/>
        <rFont val="FreeSans"/>
        <family val="2"/>
      </rPr>
      <t xml:space="preserve">པ་</t>
    </r>
    <r>
      <rPr>
        <sz val="15"/>
        <rFont val="Arial"/>
        <family val="2"/>
      </rPr>
      <t xml:space="preserve">',</t>
    </r>
  </si>
  <si>
    <r>
      <rPr>
        <sz val="15"/>
        <rFont val="Arial"/>
        <family val="2"/>
      </rPr>
      <t xml:space="preserve">'</t>
    </r>
    <r>
      <rPr>
        <sz val="15"/>
        <rFont val="FreeSans"/>
        <family val="2"/>
      </rPr>
      <t xml:space="preserve">ཅན་</t>
    </r>
    <r>
      <rPr>
        <sz val="15"/>
        <rFont val="Arial"/>
        <family val="2"/>
      </rPr>
      <t xml:space="preserve">'],</t>
    </r>
  </si>
  <si>
    <r>
      <rPr>
        <sz val="15"/>
        <rFont val="Arial"/>
        <family val="2"/>
      </rPr>
      <t xml:space="preserve">['</t>
    </r>
    <r>
      <rPr>
        <sz val="15"/>
        <rFont val="FreeSans"/>
        <family val="2"/>
      </rPr>
      <t xml:space="preserve">ཏེ་</t>
    </r>
    <r>
      <rPr>
        <sz val="15"/>
        <rFont val="Arial"/>
        <family val="2"/>
      </rPr>
      <t xml:space="preserve">',</t>
    </r>
  </si>
  <si>
    <r>
      <rPr>
        <sz val="15"/>
        <rFont val="Arial"/>
        <family val="2"/>
      </rPr>
      <t xml:space="preserve">['</t>
    </r>
    <r>
      <rPr>
        <sz val="15"/>
        <rFont val="FreeSans"/>
        <family val="2"/>
      </rPr>
      <t xml:space="preserve">ལས་</t>
    </r>
    <r>
      <rPr>
        <sz val="15"/>
        <rFont val="Arial"/>
        <family val="2"/>
      </rPr>
      <t xml:space="preserve">',</t>
    </r>
  </si>
  <si>
    <r>
      <rPr>
        <sz val="15"/>
        <rFont val="Arial"/>
        <family val="2"/>
      </rPr>
      <t xml:space="preserve">'</t>
    </r>
    <r>
      <rPr>
        <sz val="15"/>
        <rFont val="FreeSans"/>
        <family val="2"/>
      </rPr>
      <t xml:space="preserve">བ ས་</t>
    </r>
    <r>
      <rPr>
        <sz val="15"/>
        <rFont val="Arial"/>
        <family val="2"/>
      </rPr>
      <t xml:space="preserve">'],</t>
    </r>
  </si>
  <si>
    <r>
      <rPr>
        <sz val="15"/>
        <rFont val="Arial"/>
        <family val="2"/>
      </rPr>
      <t xml:space="preserve">['</t>
    </r>
    <r>
      <rPr>
        <sz val="15"/>
        <rFont val="FreeSans"/>
        <family val="2"/>
      </rPr>
      <t xml:space="preserve">གམ་</t>
    </r>
    <r>
      <rPr>
        <sz val="15"/>
        <rFont val="Arial"/>
        <family val="2"/>
      </rPr>
      <t xml:space="preserve">',</t>
    </r>
  </si>
  <si>
    <r>
      <rPr>
        <sz val="15"/>
        <rFont val="Arial"/>
        <family val="2"/>
      </rPr>
      <t xml:space="preserve">'</t>
    </r>
    <r>
      <rPr>
        <sz val="15"/>
        <rFont val="FreeSans"/>
        <family val="2"/>
      </rPr>
      <t xml:space="preserve">དང་</t>
    </r>
    <r>
      <rPr>
        <sz val="15"/>
        <rFont val="Arial"/>
        <family val="2"/>
      </rPr>
      <t xml:space="preserve">'],</t>
    </r>
  </si>
  <si>
    <r>
      <rPr>
        <sz val="15"/>
        <rFont val="Arial"/>
        <family val="2"/>
      </rPr>
      <t xml:space="preserve">'</t>
    </r>
    <r>
      <rPr>
        <sz val="15"/>
        <rFont val="FreeSans"/>
        <family val="2"/>
      </rPr>
      <t xml:space="preserve">ལ་</t>
    </r>
    <r>
      <rPr>
        <sz val="15"/>
        <rFont val="Arial"/>
        <family val="2"/>
      </rPr>
      <t xml:space="preserve">'],</t>
    </r>
  </si>
  <si>
    <r>
      <rPr>
        <sz val="15"/>
        <rFont val="Arial"/>
        <family val="2"/>
      </rPr>
      <t xml:space="preserve">['</t>
    </r>
    <r>
      <rPr>
        <sz val="15"/>
        <rFont val="FreeSans"/>
        <family val="2"/>
      </rPr>
      <t xml:space="preserve">གང་</t>
    </r>
    <r>
      <rPr>
        <sz val="15"/>
        <rFont val="Arial"/>
        <family val="2"/>
      </rPr>
      <t xml:space="preserve">',</t>
    </r>
  </si>
  <si>
    <r>
      <rPr>
        <sz val="15"/>
        <rFont val="Arial"/>
        <family val="2"/>
      </rPr>
      <t xml:space="preserve">'</t>
    </r>
    <r>
      <rPr>
        <sz val="15"/>
        <rFont val="FreeSans"/>
        <family val="2"/>
      </rPr>
      <t xml:space="preserve">དག་</t>
    </r>
    <r>
      <rPr>
        <sz val="15"/>
        <rFont val="Arial"/>
        <family val="2"/>
      </rPr>
      <t xml:space="preserve">'],</t>
    </r>
  </si>
  <si>
    <r>
      <rPr>
        <sz val="15"/>
        <rFont val="Arial"/>
        <family val="2"/>
      </rPr>
      <t xml:space="preserve">'</t>
    </r>
    <r>
      <rPr>
        <sz val="15"/>
        <rFont val="FreeSans"/>
        <family val="2"/>
      </rPr>
      <t xml:space="preserve">ཏེ</t>
    </r>
    <r>
      <rPr>
        <sz val="15"/>
        <rFont val="Arial"/>
        <family val="2"/>
      </rPr>
      <t xml:space="preserve">'],</t>
    </r>
  </si>
  <si>
    <r>
      <rPr>
        <sz val="15"/>
        <rFont val="Arial"/>
        <family val="2"/>
      </rPr>
      <t xml:space="preserve">['</t>
    </r>
    <r>
      <rPr>
        <sz val="15"/>
        <rFont val="FreeSans"/>
        <family val="2"/>
      </rPr>
      <t xml:space="preserve">ཇི་</t>
    </r>
    <r>
      <rPr>
        <sz val="15"/>
        <rFont val="Arial"/>
        <family val="2"/>
      </rPr>
      <t xml:space="preserve">',</t>
    </r>
  </si>
  <si>
    <r>
      <rPr>
        <sz val="15"/>
        <rFont val="Arial"/>
        <family val="2"/>
      </rPr>
      <t xml:space="preserve">'</t>
    </r>
    <r>
      <rPr>
        <sz val="15"/>
        <rFont val="FreeSans"/>
        <family val="2"/>
      </rPr>
      <t xml:space="preserve">དེ་</t>
    </r>
    <r>
      <rPr>
        <sz val="15"/>
        <rFont val="Arial"/>
        <family val="2"/>
      </rPr>
      <t xml:space="preserve">'],</t>
    </r>
  </si>
  <si>
    <r>
      <rPr>
        <sz val="15"/>
        <rFont val="Arial"/>
        <family val="2"/>
      </rPr>
      <t xml:space="preserve">['</t>
    </r>
    <r>
      <rPr>
        <sz val="15"/>
        <rFont val="FreeSans"/>
        <family val="2"/>
      </rPr>
      <t xml:space="preserve">རྣམས་</t>
    </r>
    <r>
      <rPr>
        <sz val="15"/>
        <rFont val="Arial"/>
        <family val="2"/>
      </rPr>
      <t xml:space="preserve">',</t>
    </r>
  </si>
  <si>
    <r>
      <rPr>
        <sz val="15"/>
        <rFont val="Arial"/>
        <family val="2"/>
      </rPr>
      <t xml:space="preserve">['</t>
    </r>
    <r>
      <rPr>
        <sz val="15"/>
        <rFont val="FreeSans"/>
        <family val="2"/>
      </rPr>
      <t xml:space="preserve">དག</t>
    </r>
    <r>
      <rPr>
        <sz val="15"/>
        <rFont val="Arial"/>
        <family val="2"/>
      </rPr>
      <t xml:space="preserve">',</t>
    </r>
  </si>
  <si>
    <r>
      <rPr>
        <sz val="15"/>
        <rFont val="Arial"/>
        <family val="2"/>
      </rPr>
      <t xml:space="preserve">['</t>
    </r>
    <r>
      <rPr>
        <sz val="15"/>
        <rFont val="FreeSans"/>
        <family val="2"/>
      </rPr>
      <t xml:space="preserve">ཅིང་</t>
    </r>
    <r>
      <rPr>
        <sz val="15"/>
        <rFont val="Arial"/>
        <family val="2"/>
      </rPr>
      <t xml:space="preserve">',</t>
    </r>
  </si>
  <si>
    <r>
      <rPr>
        <sz val="15"/>
        <rFont val="Arial"/>
        <family val="2"/>
      </rPr>
      <t xml:space="preserve">'</t>
    </r>
    <r>
      <rPr>
        <sz val="15"/>
        <rFont val="FreeSans"/>
        <family val="2"/>
      </rPr>
      <t xml:space="preserve">ཅིག</t>
    </r>
    <r>
      <rPr>
        <sz val="15"/>
        <rFont val="Arial"/>
        <family val="2"/>
      </rPr>
      <t xml:space="preserve">'],</t>
    </r>
  </si>
  <si>
    <r>
      <rPr>
        <sz val="15"/>
        <rFont val="Arial"/>
        <family val="2"/>
      </rPr>
      <t xml:space="preserve">['</t>
    </r>
    <r>
      <rPr>
        <sz val="15"/>
        <rFont val="FreeSans"/>
        <family val="2"/>
      </rPr>
      <t xml:space="preserve">ཅེས་</t>
    </r>
    <r>
      <rPr>
        <sz val="15"/>
        <rFont val="Arial"/>
        <family val="2"/>
      </rPr>
      <t xml:space="preserve">',</t>
    </r>
  </si>
  <si>
    <r>
      <rPr>
        <sz val="15"/>
        <rFont val="Arial"/>
        <family val="2"/>
      </rPr>
      <t xml:space="preserve">'</t>
    </r>
    <r>
      <rPr>
        <sz val="15"/>
        <rFont val="FreeSans"/>
        <family val="2"/>
      </rPr>
      <t xml:space="preserve">ཅེ་</t>
    </r>
    <r>
      <rPr>
        <sz val="15"/>
        <rFont val="Arial"/>
        <family val="2"/>
      </rPr>
      <t xml:space="preserve">'],</t>
    </r>
  </si>
  <si>
    <r>
      <rPr>
        <sz val="15"/>
        <rFont val="Arial"/>
        <family val="2"/>
      </rPr>
      <t xml:space="preserve">['</t>
    </r>
    <r>
      <rPr>
        <sz val="15"/>
        <rFont val="FreeSans"/>
        <family val="2"/>
      </rPr>
      <t xml:space="preserve">ཞེ་</t>
    </r>
    <r>
      <rPr>
        <sz val="15"/>
        <rFont val="Arial"/>
        <family val="2"/>
      </rPr>
      <t xml:space="preserve">',</t>
    </r>
  </si>
  <si>
    <r>
      <rPr>
        <sz val="15"/>
        <rFont val="Arial"/>
        <family val="2"/>
      </rPr>
      <t xml:space="preserve">'</t>
    </r>
    <r>
      <rPr>
        <sz val="15"/>
        <rFont val="FreeSans"/>
        <family val="2"/>
      </rPr>
      <t xml:space="preserve">ཞེས་</t>
    </r>
    <r>
      <rPr>
        <sz val="15"/>
        <rFont val="Arial"/>
        <family val="2"/>
      </rPr>
      <t xml:space="preserve">']</t>
    </r>
  </si>
  <si>
    <r>
      <rPr>
        <sz val="15"/>
        <rFont val="Arial"/>
        <family val="2"/>
      </rPr>
      <t xml:space="preserve">'</t>
    </r>
    <r>
      <rPr>
        <sz val="15"/>
        <rFont val="FreeSans"/>
        <family val="2"/>
      </rPr>
      <t xml:space="preserve">འགའ་</t>
    </r>
    <r>
      <rPr>
        <sz val="15"/>
        <rFont val="Arial"/>
        <family val="2"/>
      </rPr>
      <t xml:space="preserve">'],</t>
    </r>
  </si>
</sst>
</file>

<file path=xl/styles.xml><?xml version="1.0" encoding="utf-8"?>
<styleSheet xmlns="http://schemas.openxmlformats.org/spreadsheetml/2006/main">
  <numFmts count="1">
    <numFmt numFmtId="164" formatCode="General"/>
  </numFmts>
  <fonts count="11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6"/>
      <name val="Arial"/>
      <family val="2"/>
    </font>
    <font>
      <sz val="22"/>
      <name val="Arial"/>
      <family val="2"/>
    </font>
    <font>
      <sz val="16"/>
      <name val="Microsoft Himalaya"/>
      <family val="0"/>
      <charset val="1"/>
    </font>
    <font>
      <sz val="20"/>
      <name val="Arial"/>
      <family val="2"/>
    </font>
    <font>
      <sz val="15"/>
      <name val="Arial"/>
      <family val="2"/>
    </font>
    <font>
      <sz val="20"/>
      <name val="FreeSans"/>
      <family val="2"/>
    </font>
    <font>
      <sz val="15"/>
      <name val="FreeSans"/>
      <family val="2"/>
    </font>
  </fonts>
  <fills count="3">
    <fill>
      <patternFill patternType="none"/>
    </fill>
    <fill>
      <patternFill patternType="gray125"/>
    </fill>
    <fill>
      <patternFill patternType="solid">
        <fgColor rgb="FFEEEEEE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329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H18" activeCellId="0" sqref="H18"/>
    </sheetView>
  </sheetViews>
  <sheetFormatPr defaultRowHeight="26.8"/>
  <cols>
    <col collapsed="false" hidden="false" max="2" min="1" style="1" width="14.0765306122449"/>
    <col collapsed="false" hidden="false" max="4" min="3" style="1" width="14.2091836734694"/>
    <col collapsed="false" hidden="false" max="5" min="5" style="2" width="11.4285714285714"/>
    <col collapsed="false" hidden="false" max="6" min="6" style="2" width="10.3214285714286"/>
    <col collapsed="false" hidden="false" max="7" min="7" style="2" width="7.82142857142857"/>
    <col collapsed="false" hidden="false" max="8" min="8" style="2" width="9.35204081632653"/>
    <col collapsed="false" hidden="false" max="9" min="9" style="2" width="8.93877551020408"/>
    <col collapsed="false" hidden="false" max="10" min="10" style="2" width="7.40816326530612"/>
    <col collapsed="false" hidden="false" max="11" min="11" style="2" width="8.93877551020408"/>
    <col collapsed="false" hidden="false" max="12" min="12" style="2" width="7.40816326530612"/>
    <col collapsed="false" hidden="false" max="13" min="13" style="2" width="11.8520408163265"/>
    <col collapsed="false" hidden="false" max="14" min="14" style="2" width="10.4132653061225"/>
    <col collapsed="false" hidden="false" max="15" min="15" style="2" width="7.82142857142857"/>
    <col collapsed="false" hidden="false" max="16" min="16" style="2" width="7.40816326530612"/>
    <col collapsed="false" hidden="false" max="17" min="17" style="2" width="9.35204081632653"/>
    <col collapsed="false" hidden="false" max="18" min="18" style="2" width="8.61224489795918"/>
    <col collapsed="false" hidden="false" max="19" min="19" style="2" width="6.01020408163265"/>
    <col collapsed="false" hidden="false" max="20" min="20" style="2" width="9.16836734693878"/>
    <col collapsed="false" hidden="false" max="21" min="21" style="2" width="11.1122448979592"/>
    <col collapsed="false" hidden="false" max="22" min="22" style="2" width="6.01020408163265"/>
    <col collapsed="false" hidden="false" max="23" min="23" style="2" width="14.2091836734694"/>
    <col collapsed="false" hidden="false" max="24" min="24" style="2" width="14.6326530612245"/>
    <col collapsed="false" hidden="false" max="1025" min="25" style="2" width="11.5204081632653"/>
  </cols>
  <sheetData>
    <row r="1" customFormat="false" ht="26.8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/>
      <c r="AA1" s="4"/>
      <c r="AB1" s="4"/>
    </row>
    <row r="2" customFormat="false" ht="26.8" hidden="false" customHeight="false" outlineLevel="0" collapsed="false">
      <c r="A2" s="3" t="s">
        <v>25</v>
      </c>
      <c r="B2" s="3" t="s">
        <v>25</v>
      </c>
      <c r="C2" s="3" t="s">
        <v>26</v>
      </c>
      <c r="D2" s="3" t="s">
        <v>26</v>
      </c>
      <c r="E2" s="2" t="s">
        <v>27</v>
      </c>
    </row>
    <row r="3" customFormat="false" ht="26.8" hidden="false" customHeight="false" outlineLevel="0" collapsed="false">
      <c r="A3" s="3" t="s">
        <v>28</v>
      </c>
      <c r="B3" s="3" t="s">
        <v>28</v>
      </c>
      <c r="C3" s="3" t="s">
        <v>29</v>
      </c>
      <c r="D3" s="3" t="s">
        <v>29</v>
      </c>
      <c r="E3" s="2" t="s">
        <v>27</v>
      </c>
    </row>
    <row r="4" customFormat="false" ht="26.8" hidden="false" customHeight="false" outlineLevel="0" collapsed="false">
      <c r="A4" s="3" t="s">
        <v>30</v>
      </c>
      <c r="B4" s="3" t="s">
        <v>30</v>
      </c>
      <c r="C4" s="3" t="s">
        <v>31</v>
      </c>
      <c r="D4" s="3" t="s">
        <v>31</v>
      </c>
      <c r="E4" s="2" t="s">
        <v>27</v>
      </c>
    </row>
    <row r="5" customFormat="false" ht="26.8" hidden="false" customHeight="false" outlineLevel="0" collapsed="false">
      <c r="A5" s="3" t="s">
        <v>32</v>
      </c>
      <c r="B5" s="3" t="s">
        <v>32</v>
      </c>
      <c r="C5" s="3" t="s">
        <v>33</v>
      </c>
      <c r="D5" s="3" t="s">
        <v>33</v>
      </c>
      <c r="E5" s="2" t="s">
        <v>27</v>
      </c>
    </row>
    <row r="6" customFormat="false" ht="26.8" hidden="false" customHeight="false" outlineLevel="0" collapsed="false">
      <c r="A6" s="3" t="s">
        <v>34</v>
      </c>
      <c r="B6" s="3" t="s">
        <v>34</v>
      </c>
      <c r="C6" s="3" t="s">
        <v>35</v>
      </c>
      <c r="D6" s="3" t="s">
        <v>35</v>
      </c>
      <c r="E6" s="2" t="s">
        <v>27</v>
      </c>
    </row>
    <row r="7" customFormat="false" ht="26.8" hidden="false" customHeight="false" outlineLevel="0" collapsed="false">
      <c r="A7" s="3" t="s">
        <v>25</v>
      </c>
      <c r="B7" s="3" t="s">
        <v>25</v>
      </c>
      <c r="C7" s="3" t="s">
        <v>26</v>
      </c>
      <c r="D7" s="3" t="s">
        <v>26</v>
      </c>
      <c r="E7" s="2" t="s">
        <v>27</v>
      </c>
    </row>
    <row r="8" customFormat="false" ht="26.8" hidden="false" customHeight="false" outlineLevel="0" collapsed="false">
      <c r="A8" s="3" t="s">
        <v>36</v>
      </c>
      <c r="B8" s="3" t="s">
        <v>36</v>
      </c>
      <c r="C8" s="3" t="s">
        <v>37</v>
      </c>
      <c r="D8" s="3" t="s">
        <v>37</v>
      </c>
      <c r="E8" s="2" t="s">
        <v>27</v>
      </c>
    </row>
    <row r="9" customFormat="false" ht="26.8" hidden="false" customHeight="false" outlineLevel="0" collapsed="false">
      <c r="A9" s="3" t="s">
        <v>33</v>
      </c>
      <c r="B9" s="3" t="s">
        <v>33</v>
      </c>
      <c r="C9" s="3" t="s">
        <v>32</v>
      </c>
      <c r="D9" s="3" t="s">
        <v>32</v>
      </c>
      <c r="E9" s="2" t="s">
        <v>27</v>
      </c>
    </row>
    <row r="10" customFormat="false" ht="26.8" hidden="false" customHeight="false" outlineLevel="0" collapsed="false">
      <c r="A10" s="3" t="s">
        <v>33</v>
      </c>
      <c r="B10" s="3" t="s">
        <v>33</v>
      </c>
      <c r="C10" s="3" t="s">
        <v>32</v>
      </c>
      <c r="D10" s="3" t="s">
        <v>32</v>
      </c>
      <c r="E10" s="2" t="s">
        <v>27</v>
      </c>
    </row>
    <row r="11" customFormat="false" ht="26.8" hidden="false" customHeight="false" outlineLevel="0" collapsed="false">
      <c r="A11" s="3" t="s">
        <v>34</v>
      </c>
      <c r="B11" s="3" t="s">
        <v>34</v>
      </c>
      <c r="C11" s="3" t="s">
        <v>35</v>
      </c>
      <c r="D11" s="3" t="s">
        <v>35</v>
      </c>
      <c r="E11" s="2" t="s">
        <v>27</v>
      </c>
    </row>
    <row r="12" customFormat="false" ht="26.8" hidden="false" customHeight="false" outlineLevel="0" collapsed="false">
      <c r="A12" s="3" t="s">
        <v>33</v>
      </c>
      <c r="B12" s="3" t="s">
        <v>33</v>
      </c>
      <c r="C12" s="3" t="s">
        <v>32</v>
      </c>
      <c r="D12" s="3" t="s">
        <v>32</v>
      </c>
      <c r="E12" s="2" t="s">
        <v>27</v>
      </c>
    </row>
    <row r="13" customFormat="false" ht="26.8" hidden="false" customHeight="false" outlineLevel="0" collapsed="false">
      <c r="A13" s="3" t="s">
        <v>38</v>
      </c>
      <c r="B13" s="3" t="s">
        <v>38</v>
      </c>
      <c r="C13" s="3" t="s">
        <v>39</v>
      </c>
      <c r="D13" s="3" t="s">
        <v>39</v>
      </c>
      <c r="E13" s="2" t="s">
        <v>27</v>
      </c>
    </row>
    <row r="14" customFormat="false" ht="26.8" hidden="false" customHeight="false" outlineLevel="0" collapsed="false">
      <c r="A14" s="3" t="s">
        <v>40</v>
      </c>
      <c r="B14" s="3" t="s">
        <v>40</v>
      </c>
      <c r="C14" s="3" t="s">
        <v>41</v>
      </c>
      <c r="D14" s="3" t="s">
        <v>41</v>
      </c>
      <c r="E14" s="2" t="s">
        <v>27</v>
      </c>
    </row>
    <row r="15" customFormat="false" ht="26.8" hidden="false" customHeight="false" outlineLevel="0" collapsed="false">
      <c r="A15" s="3" t="s">
        <v>31</v>
      </c>
      <c r="B15" s="3" t="s">
        <v>31</v>
      </c>
      <c r="C15" s="3" t="s">
        <v>30</v>
      </c>
      <c r="D15" s="3" t="s">
        <v>30</v>
      </c>
      <c r="E15" s="2" t="s">
        <v>27</v>
      </c>
    </row>
    <row r="16" customFormat="false" ht="26.8" hidden="false" customHeight="false" outlineLevel="0" collapsed="false">
      <c r="A16" s="3" t="s">
        <v>35</v>
      </c>
      <c r="B16" s="3" t="s">
        <v>35</v>
      </c>
      <c r="C16" s="3" t="s">
        <v>34</v>
      </c>
      <c r="D16" s="3" t="s">
        <v>34</v>
      </c>
      <c r="E16" s="2" t="s">
        <v>27</v>
      </c>
    </row>
    <row r="17" customFormat="false" ht="26.8" hidden="false" customHeight="false" outlineLevel="0" collapsed="false">
      <c r="A17" s="3" t="s">
        <v>35</v>
      </c>
      <c r="B17" s="3" t="s">
        <v>35</v>
      </c>
      <c r="C17" s="3" t="s">
        <v>34</v>
      </c>
      <c r="D17" s="3" t="s">
        <v>34</v>
      </c>
      <c r="E17" s="2" t="s">
        <v>27</v>
      </c>
    </row>
    <row r="18" customFormat="false" ht="26.8" hidden="false" customHeight="false" outlineLevel="0" collapsed="false">
      <c r="A18" s="3" t="s">
        <v>35</v>
      </c>
      <c r="B18" s="3" t="s">
        <v>34</v>
      </c>
      <c r="C18" s="3" t="s">
        <v>34</v>
      </c>
      <c r="D18" s="3" t="s">
        <v>34</v>
      </c>
      <c r="E18" s="2" t="s">
        <v>27</v>
      </c>
    </row>
    <row r="19" customFormat="false" ht="26.8" hidden="false" customHeight="false" outlineLevel="0" collapsed="false">
      <c r="A19" s="3" t="s">
        <v>42</v>
      </c>
      <c r="B19" s="3" t="s">
        <v>42</v>
      </c>
      <c r="C19" s="3" t="s">
        <v>43</v>
      </c>
      <c r="D19" s="3" t="s">
        <v>43</v>
      </c>
      <c r="E19" s="2" t="s">
        <v>27</v>
      </c>
    </row>
    <row r="20" customFormat="false" ht="26.8" hidden="false" customHeight="false" outlineLevel="0" collapsed="false">
      <c r="A20" s="3" t="s">
        <v>44</v>
      </c>
      <c r="B20" s="3" t="s">
        <v>44</v>
      </c>
      <c r="C20" s="3" t="s">
        <v>45</v>
      </c>
      <c r="D20" s="3" t="s">
        <v>45</v>
      </c>
      <c r="E20" s="2" t="s">
        <v>27</v>
      </c>
    </row>
    <row r="21" customFormat="false" ht="26.8" hidden="false" customHeight="false" outlineLevel="0" collapsed="false">
      <c r="A21" s="3" t="s">
        <v>46</v>
      </c>
      <c r="B21" s="3" t="s">
        <v>46</v>
      </c>
      <c r="C21" s="3" t="s">
        <v>47</v>
      </c>
      <c r="D21" s="3" t="s">
        <v>47</v>
      </c>
      <c r="E21" s="2" t="s">
        <v>27</v>
      </c>
    </row>
    <row r="22" customFormat="false" ht="26.8" hidden="false" customHeight="false" outlineLevel="0" collapsed="false">
      <c r="A22" s="3" t="s">
        <v>31</v>
      </c>
      <c r="B22" s="3" t="s">
        <v>31</v>
      </c>
      <c r="C22" s="3" t="s">
        <v>30</v>
      </c>
      <c r="D22" s="3" t="s">
        <v>30</v>
      </c>
      <c r="E22" s="2" t="s">
        <v>27</v>
      </c>
    </row>
    <row r="23" customFormat="false" ht="26.8" hidden="false" customHeight="false" outlineLevel="0" collapsed="false">
      <c r="A23" s="3" t="s">
        <v>48</v>
      </c>
      <c r="B23" s="3" t="s">
        <v>48</v>
      </c>
      <c r="C23" s="3" t="s">
        <v>49</v>
      </c>
      <c r="D23" s="3" t="s">
        <v>49</v>
      </c>
      <c r="E23" s="2" t="s">
        <v>27</v>
      </c>
    </row>
    <row r="24" customFormat="false" ht="26.8" hidden="false" customHeight="false" outlineLevel="0" collapsed="false">
      <c r="A24" s="3" t="s">
        <v>33</v>
      </c>
      <c r="B24" s="3" t="s">
        <v>33</v>
      </c>
      <c r="C24" s="3" t="s">
        <v>32</v>
      </c>
      <c r="D24" s="3" t="s">
        <v>32</v>
      </c>
      <c r="E24" s="2" t="s">
        <v>27</v>
      </c>
    </row>
    <row r="25" customFormat="false" ht="26.8" hidden="false" customHeight="false" outlineLevel="0" collapsed="false">
      <c r="A25" s="3" t="s">
        <v>26</v>
      </c>
      <c r="B25" s="3" t="s">
        <v>26</v>
      </c>
      <c r="C25" s="3" t="s">
        <v>25</v>
      </c>
      <c r="D25" s="3" t="s">
        <v>25</v>
      </c>
      <c r="E25" s="2" t="s">
        <v>27</v>
      </c>
    </row>
    <row r="26" customFormat="false" ht="26.8" hidden="false" customHeight="false" outlineLevel="0" collapsed="false">
      <c r="A26" s="3" t="s">
        <v>41</v>
      </c>
      <c r="B26" s="3" t="s">
        <v>41</v>
      </c>
      <c r="C26" s="3" t="s">
        <v>40</v>
      </c>
      <c r="D26" s="3" t="s">
        <v>41</v>
      </c>
      <c r="E26" s="2" t="s">
        <v>27</v>
      </c>
    </row>
    <row r="27" customFormat="false" ht="26.8" hidden="false" customHeight="false" outlineLevel="0" collapsed="false">
      <c r="A27" s="3" t="s">
        <v>26</v>
      </c>
      <c r="B27" s="3" t="s">
        <v>26</v>
      </c>
      <c r="C27" s="3" t="s">
        <v>25</v>
      </c>
      <c r="D27" s="3" t="s">
        <v>26</v>
      </c>
      <c r="E27" s="2" t="s">
        <v>27</v>
      </c>
    </row>
    <row r="28" customFormat="false" ht="26.8" hidden="false" customHeight="false" outlineLevel="0" collapsed="false">
      <c r="A28" s="3" t="s">
        <v>33</v>
      </c>
      <c r="B28" s="3" t="s">
        <v>33</v>
      </c>
      <c r="C28" s="3" t="s">
        <v>32</v>
      </c>
      <c r="D28" s="3" t="s">
        <v>32</v>
      </c>
      <c r="E28" s="2" t="s">
        <v>27</v>
      </c>
    </row>
    <row r="29" customFormat="false" ht="26.8" hidden="false" customHeight="false" outlineLevel="0" collapsed="false">
      <c r="A29" s="3" t="s">
        <v>47</v>
      </c>
      <c r="B29" s="3" t="s">
        <v>47</v>
      </c>
      <c r="C29" s="3" t="s">
        <v>46</v>
      </c>
      <c r="D29" s="3" t="s">
        <v>46</v>
      </c>
      <c r="E29" s="2" t="s">
        <v>27</v>
      </c>
    </row>
    <row r="30" customFormat="false" ht="26.8" hidden="false" customHeight="false" outlineLevel="0" collapsed="false">
      <c r="A30" s="3" t="s">
        <v>36</v>
      </c>
      <c r="B30" s="3" t="s">
        <v>36</v>
      </c>
      <c r="C30" s="3" t="s">
        <v>37</v>
      </c>
      <c r="D30" s="3" t="s">
        <v>37</v>
      </c>
      <c r="E30" s="2" t="s">
        <v>27</v>
      </c>
    </row>
    <row r="31" customFormat="false" ht="26.8" hidden="false" customHeight="false" outlineLevel="0" collapsed="false">
      <c r="A31" s="3" t="s">
        <v>50</v>
      </c>
      <c r="B31" s="3" t="s">
        <v>51</v>
      </c>
      <c r="C31" s="3" t="s">
        <v>51</v>
      </c>
      <c r="D31" s="3" t="s">
        <v>51</v>
      </c>
      <c r="E31" s="2" t="s">
        <v>27</v>
      </c>
    </row>
    <row r="32" customFormat="false" ht="26.8" hidden="false" customHeight="false" outlineLevel="0" collapsed="false">
      <c r="A32" s="3" t="s">
        <v>31</v>
      </c>
      <c r="B32" s="3" t="s">
        <v>31</v>
      </c>
      <c r="C32" s="3" t="s">
        <v>30</v>
      </c>
      <c r="D32" s="3" t="s">
        <v>30</v>
      </c>
      <c r="E32" s="2" t="s">
        <v>27</v>
      </c>
    </row>
    <row r="33" customFormat="false" ht="26.8" hidden="false" customHeight="false" outlineLevel="0" collapsed="false">
      <c r="A33" s="3" t="s">
        <v>37</v>
      </c>
      <c r="B33" s="3" t="s">
        <v>37</v>
      </c>
      <c r="C33" s="3" t="s">
        <v>36</v>
      </c>
      <c r="D33" s="3" t="s">
        <v>36</v>
      </c>
      <c r="E33" s="2" t="s">
        <v>27</v>
      </c>
    </row>
    <row r="34" customFormat="false" ht="26.8" hidden="false" customHeight="false" outlineLevel="0" collapsed="false">
      <c r="A34" s="3" t="s">
        <v>51</v>
      </c>
      <c r="B34" s="3" t="s">
        <v>51</v>
      </c>
      <c r="C34" s="3" t="s">
        <v>50</v>
      </c>
      <c r="D34" s="3" t="s">
        <v>50</v>
      </c>
      <c r="E34" s="2" t="s">
        <v>27</v>
      </c>
    </row>
    <row r="35" customFormat="false" ht="26.8" hidden="false" customHeight="false" outlineLevel="0" collapsed="false">
      <c r="A35" s="3" t="s">
        <v>35</v>
      </c>
      <c r="B35" s="3" t="s">
        <v>35</v>
      </c>
      <c r="C35" s="3" t="s">
        <v>34</v>
      </c>
      <c r="D35" s="3" t="s">
        <v>34</v>
      </c>
      <c r="E35" s="2" t="s">
        <v>27</v>
      </c>
    </row>
    <row r="36" customFormat="false" ht="26.8" hidden="false" customHeight="false" outlineLevel="0" collapsed="false">
      <c r="A36" s="3" t="s">
        <v>52</v>
      </c>
      <c r="B36" s="3" t="s">
        <v>52</v>
      </c>
      <c r="C36" s="3" t="s">
        <v>53</v>
      </c>
      <c r="D36" s="3" t="s">
        <v>53</v>
      </c>
      <c r="E36" s="2" t="s">
        <v>27</v>
      </c>
    </row>
    <row r="37" customFormat="false" ht="26.8" hidden="false" customHeight="false" outlineLevel="0" collapsed="false">
      <c r="A37" s="3" t="s">
        <v>50</v>
      </c>
      <c r="B37" s="3" t="s">
        <v>50</v>
      </c>
      <c r="C37" s="3" t="s">
        <v>51</v>
      </c>
      <c r="D37" s="3" t="s">
        <v>51</v>
      </c>
      <c r="E37" s="2" t="s">
        <v>27</v>
      </c>
    </row>
    <row r="38" customFormat="false" ht="26.8" hidden="false" customHeight="false" outlineLevel="0" collapsed="false">
      <c r="A38" s="3" t="s">
        <v>33</v>
      </c>
      <c r="B38" s="3" t="s">
        <v>33</v>
      </c>
      <c r="C38" s="3" t="s">
        <v>32</v>
      </c>
      <c r="D38" s="3" t="s">
        <v>32</v>
      </c>
      <c r="E38" s="2" t="s">
        <v>27</v>
      </c>
    </row>
    <row r="39" customFormat="false" ht="26.8" hidden="false" customHeight="false" outlineLevel="0" collapsed="false">
      <c r="A39" s="3" t="s">
        <v>46</v>
      </c>
      <c r="B39" s="3" t="s">
        <v>46</v>
      </c>
      <c r="C39" s="3" t="s">
        <v>47</v>
      </c>
      <c r="D39" s="3" t="s">
        <v>47</v>
      </c>
      <c r="E39" s="2" t="s">
        <v>27</v>
      </c>
    </row>
    <row r="40" customFormat="false" ht="26.8" hidden="false" customHeight="false" outlineLevel="0" collapsed="false">
      <c r="A40" s="3" t="s">
        <v>47</v>
      </c>
      <c r="B40" s="3" t="s">
        <v>47</v>
      </c>
      <c r="C40" s="3" t="s">
        <v>46</v>
      </c>
      <c r="D40" s="3" t="s">
        <v>46</v>
      </c>
      <c r="E40" s="2" t="s">
        <v>27</v>
      </c>
    </row>
    <row r="41" customFormat="false" ht="26.8" hidden="false" customHeight="false" outlineLevel="0" collapsed="false">
      <c r="A41" s="3" t="s">
        <v>31</v>
      </c>
      <c r="B41" s="3" t="s">
        <v>31</v>
      </c>
      <c r="C41" s="3" t="s">
        <v>30</v>
      </c>
      <c r="D41" s="3" t="s">
        <v>30</v>
      </c>
      <c r="E41" s="2" t="s">
        <v>27</v>
      </c>
    </row>
    <row r="42" customFormat="false" ht="26.8" hidden="false" customHeight="false" outlineLevel="0" collapsed="false">
      <c r="A42" s="3" t="s">
        <v>54</v>
      </c>
      <c r="B42" s="3" t="s">
        <v>54</v>
      </c>
      <c r="C42" s="3" t="s">
        <v>55</v>
      </c>
      <c r="D42" s="3" t="s">
        <v>55</v>
      </c>
      <c r="E42" s="2" t="s">
        <v>27</v>
      </c>
    </row>
    <row r="43" customFormat="false" ht="26.8" hidden="false" customHeight="false" outlineLevel="0" collapsed="false">
      <c r="A43" s="3" t="s">
        <v>56</v>
      </c>
      <c r="B43" s="3" t="s">
        <v>56</v>
      </c>
      <c r="C43" s="3" t="s">
        <v>57</v>
      </c>
      <c r="D43" s="3" t="s">
        <v>57</v>
      </c>
      <c r="E43" s="2" t="s">
        <v>27</v>
      </c>
    </row>
    <row r="44" customFormat="false" ht="26.8" hidden="false" customHeight="false" outlineLevel="0" collapsed="false">
      <c r="A44" s="3" t="s">
        <v>31</v>
      </c>
      <c r="B44" s="3" t="s">
        <v>31</v>
      </c>
      <c r="C44" s="3" t="s">
        <v>30</v>
      </c>
      <c r="D44" s="3" t="s">
        <v>30</v>
      </c>
      <c r="E44" s="2" t="s">
        <v>27</v>
      </c>
    </row>
    <row r="45" customFormat="false" ht="26.8" hidden="false" customHeight="false" outlineLevel="0" collapsed="false">
      <c r="A45" s="3" t="s">
        <v>35</v>
      </c>
      <c r="B45" s="3" t="s">
        <v>35</v>
      </c>
      <c r="C45" s="3" t="s">
        <v>34</v>
      </c>
      <c r="D45" s="3" t="s">
        <v>34</v>
      </c>
      <c r="E45" s="2" t="s">
        <v>27</v>
      </c>
    </row>
    <row r="46" customFormat="false" ht="26.8" hidden="false" customHeight="false" outlineLevel="0" collapsed="false">
      <c r="A46" s="3" t="s">
        <v>32</v>
      </c>
      <c r="B46" s="3" t="s">
        <v>32</v>
      </c>
      <c r="C46" s="3" t="s">
        <v>33</v>
      </c>
      <c r="D46" s="3" t="s">
        <v>33</v>
      </c>
      <c r="E46" s="2" t="s">
        <v>27</v>
      </c>
    </row>
    <row r="47" customFormat="false" ht="26.8" hidden="false" customHeight="false" outlineLevel="0" collapsed="false">
      <c r="A47" s="3" t="s">
        <v>34</v>
      </c>
      <c r="B47" s="3" t="s">
        <v>34</v>
      </c>
      <c r="C47" s="3" t="s">
        <v>35</v>
      </c>
      <c r="D47" s="3" t="s">
        <v>35</v>
      </c>
      <c r="E47" s="2" t="s">
        <v>27</v>
      </c>
    </row>
    <row r="48" customFormat="false" ht="26.8" hidden="false" customHeight="false" outlineLevel="0" collapsed="false">
      <c r="A48" s="3" t="s">
        <v>31</v>
      </c>
      <c r="B48" s="3" t="s">
        <v>31</v>
      </c>
      <c r="C48" s="3" t="s">
        <v>30</v>
      </c>
      <c r="D48" s="3" t="s">
        <v>30</v>
      </c>
      <c r="E48" s="2" t="s">
        <v>27</v>
      </c>
    </row>
    <row r="49" customFormat="false" ht="26.8" hidden="false" customHeight="false" outlineLevel="0" collapsed="false">
      <c r="A49" s="3" t="s">
        <v>58</v>
      </c>
      <c r="B49" s="3" t="s">
        <v>58</v>
      </c>
      <c r="C49" s="3" t="s">
        <v>59</v>
      </c>
      <c r="D49" s="3" t="s">
        <v>59</v>
      </c>
      <c r="E49" s="2" t="s">
        <v>27</v>
      </c>
    </row>
    <row r="50" customFormat="false" ht="26.8" hidden="false" customHeight="false" outlineLevel="0" collapsed="false">
      <c r="A50" s="3" t="s">
        <v>34</v>
      </c>
      <c r="B50" s="3" t="s">
        <v>34</v>
      </c>
      <c r="C50" s="3" t="s">
        <v>35</v>
      </c>
      <c r="D50" s="3" t="s">
        <v>35</v>
      </c>
      <c r="E50" s="2" t="s">
        <v>27</v>
      </c>
    </row>
    <row r="51" customFormat="false" ht="26.8" hidden="false" customHeight="false" outlineLevel="0" collapsed="false">
      <c r="A51" s="3" t="s">
        <v>35</v>
      </c>
      <c r="B51" s="3" t="s">
        <v>35</v>
      </c>
      <c r="C51" s="3" t="s">
        <v>34</v>
      </c>
      <c r="D51" s="3" t="s">
        <v>34</v>
      </c>
      <c r="E51" s="2" t="s">
        <v>27</v>
      </c>
    </row>
    <row r="52" customFormat="false" ht="26.8" hidden="false" customHeight="false" outlineLevel="0" collapsed="false">
      <c r="A52" s="3" t="s">
        <v>41</v>
      </c>
      <c r="B52" s="3" t="s">
        <v>41</v>
      </c>
      <c r="C52" s="3" t="s">
        <v>40</v>
      </c>
      <c r="D52" s="3" t="s">
        <v>40</v>
      </c>
      <c r="E52" s="2" t="s">
        <v>27</v>
      </c>
    </row>
    <row r="53" customFormat="false" ht="26.8" hidden="false" customHeight="false" outlineLevel="0" collapsed="false">
      <c r="A53" s="3" t="s">
        <v>60</v>
      </c>
      <c r="B53" s="3" t="s">
        <v>60</v>
      </c>
      <c r="C53" s="3" t="s">
        <v>61</v>
      </c>
      <c r="D53" s="3" t="s">
        <v>61</v>
      </c>
      <c r="E53" s="2" t="s">
        <v>27</v>
      </c>
    </row>
    <row r="54" customFormat="false" ht="26.8" hidden="false" customHeight="false" outlineLevel="0" collapsed="false">
      <c r="A54" s="3" t="s">
        <v>34</v>
      </c>
      <c r="B54" s="3" t="s">
        <v>34</v>
      </c>
      <c r="C54" s="3" t="s">
        <v>35</v>
      </c>
      <c r="D54" s="3" t="s">
        <v>35</v>
      </c>
      <c r="E54" s="2" t="s">
        <v>27</v>
      </c>
    </row>
    <row r="55" customFormat="false" ht="26.8" hidden="false" customHeight="false" outlineLevel="0" collapsed="false">
      <c r="A55" s="3" t="s">
        <v>33</v>
      </c>
      <c r="B55" s="3" t="s">
        <v>33</v>
      </c>
      <c r="C55" s="3" t="s">
        <v>32</v>
      </c>
      <c r="D55" s="3" t="s">
        <v>32</v>
      </c>
      <c r="E55" s="2" t="s">
        <v>27</v>
      </c>
    </row>
    <row r="56" customFormat="false" ht="26.8" hidden="false" customHeight="false" outlineLevel="0" collapsed="false">
      <c r="A56" s="3" t="s">
        <v>50</v>
      </c>
      <c r="B56" s="3" t="s">
        <v>50</v>
      </c>
      <c r="C56" s="3" t="s">
        <v>51</v>
      </c>
      <c r="D56" s="3" t="s">
        <v>51</v>
      </c>
      <c r="E56" s="2" t="s">
        <v>27</v>
      </c>
    </row>
    <row r="57" customFormat="false" ht="26.8" hidden="false" customHeight="false" outlineLevel="0" collapsed="false">
      <c r="A57" s="3" t="s">
        <v>40</v>
      </c>
      <c r="B57" s="3" t="s">
        <v>40</v>
      </c>
      <c r="C57" s="3" t="s">
        <v>41</v>
      </c>
      <c r="D57" s="3" t="s">
        <v>41</v>
      </c>
      <c r="E57" s="2" t="s">
        <v>27</v>
      </c>
    </row>
    <row r="58" customFormat="false" ht="26.8" hidden="false" customHeight="false" outlineLevel="0" collapsed="false">
      <c r="A58" s="3" t="s">
        <v>33</v>
      </c>
      <c r="B58" s="3" t="s">
        <v>33</v>
      </c>
      <c r="C58" s="3" t="s">
        <v>32</v>
      </c>
      <c r="D58" s="3" t="s">
        <v>32</v>
      </c>
      <c r="E58" s="2" t="s">
        <v>27</v>
      </c>
    </row>
    <row r="59" customFormat="false" ht="26.8" hidden="false" customHeight="false" outlineLevel="0" collapsed="false">
      <c r="A59" s="3" t="s">
        <v>62</v>
      </c>
      <c r="B59" s="3" t="s">
        <v>62</v>
      </c>
      <c r="C59" s="3" t="s">
        <v>36</v>
      </c>
      <c r="D59" s="3" t="s">
        <v>36</v>
      </c>
      <c r="F59" s="2" t="s">
        <v>27</v>
      </c>
    </row>
    <row r="60" customFormat="false" ht="26.8" hidden="false" customHeight="false" outlineLevel="0" collapsed="false">
      <c r="A60" s="3" t="s">
        <v>63</v>
      </c>
      <c r="B60" s="3" t="s">
        <v>63</v>
      </c>
      <c r="C60" s="3" t="s">
        <v>64</v>
      </c>
      <c r="D60" s="3" t="s">
        <v>64</v>
      </c>
      <c r="F60" s="2" t="s">
        <v>27</v>
      </c>
    </row>
    <row r="61" customFormat="false" ht="26.8" hidden="false" customHeight="false" outlineLevel="0" collapsed="false">
      <c r="A61" s="3" t="s">
        <v>62</v>
      </c>
      <c r="B61" s="3" t="s">
        <v>62</v>
      </c>
      <c r="C61" s="3" t="s">
        <v>36</v>
      </c>
      <c r="D61" s="3" t="s">
        <v>36</v>
      </c>
      <c r="F61" s="2" t="s">
        <v>27</v>
      </c>
    </row>
    <row r="62" customFormat="false" ht="26.8" hidden="false" customHeight="false" outlineLevel="0" collapsed="false">
      <c r="A62" s="3" t="s">
        <v>36</v>
      </c>
      <c r="B62" s="3" t="s">
        <v>36</v>
      </c>
      <c r="C62" s="3" t="s">
        <v>62</v>
      </c>
      <c r="D62" s="3" t="s">
        <v>62</v>
      </c>
      <c r="F62" s="2" t="s">
        <v>27</v>
      </c>
    </row>
    <row r="63" customFormat="false" ht="26.8" hidden="false" customHeight="false" outlineLevel="0" collapsed="false">
      <c r="A63" s="3" t="s">
        <v>65</v>
      </c>
      <c r="B63" s="3" t="s">
        <v>65</v>
      </c>
      <c r="C63" s="3" t="s">
        <v>40</v>
      </c>
      <c r="D63" s="3" t="s">
        <v>40</v>
      </c>
      <c r="F63" s="2" t="s">
        <v>27</v>
      </c>
    </row>
    <row r="64" customFormat="false" ht="26.8" hidden="false" customHeight="false" outlineLevel="0" collapsed="false">
      <c r="A64" s="3" t="s">
        <v>39</v>
      </c>
      <c r="B64" s="3" t="s">
        <v>66</v>
      </c>
      <c r="C64" s="3" t="s">
        <v>66</v>
      </c>
      <c r="D64" s="3" t="s">
        <v>66</v>
      </c>
      <c r="F64" s="2" t="s">
        <v>27</v>
      </c>
    </row>
    <row r="65" customFormat="false" ht="26.8" hidden="false" customHeight="false" outlineLevel="0" collapsed="false">
      <c r="A65" s="3" t="s">
        <v>63</v>
      </c>
      <c r="B65" s="3" t="s">
        <v>63</v>
      </c>
      <c r="C65" s="3" t="s">
        <v>64</v>
      </c>
      <c r="D65" s="3" t="s">
        <v>64</v>
      </c>
      <c r="F65" s="2" t="s">
        <v>27</v>
      </c>
    </row>
    <row r="66" customFormat="false" ht="26.8" hidden="false" customHeight="false" outlineLevel="0" collapsed="false">
      <c r="A66" s="3" t="s">
        <v>67</v>
      </c>
      <c r="B66" s="3" t="s">
        <v>67</v>
      </c>
      <c r="C66" s="3" t="s">
        <v>67</v>
      </c>
      <c r="D66" s="3" t="s">
        <v>68</v>
      </c>
      <c r="F66" s="2" t="s">
        <v>27</v>
      </c>
    </row>
    <row r="67" customFormat="false" ht="26.8" hidden="false" customHeight="false" outlineLevel="0" collapsed="false">
      <c r="A67" s="3" t="s">
        <v>69</v>
      </c>
      <c r="B67" s="3" t="s">
        <v>69</v>
      </c>
      <c r="C67" s="3" t="s">
        <v>70</v>
      </c>
      <c r="D67" s="3" t="s">
        <v>70</v>
      </c>
      <c r="F67" s="2" t="s">
        <v>27</v>
      </c>
    </row>
    <row r="68" customFormat="false" ht="26.8" hidden="false" customHeight="false" outlineLevel="0" collapsed="false">
      <c r="A68" s="3" t="s">
        <v>71</v>
      </c>
      <c r="B68" s="3" t="s">
        <v>71</v>
      </c>
      <c r="C68" s="3" t="s">
        <v>72</v>
      </c>
      <c r="D68" s="3" t="s">
        <v>72</v>
      </c>
      <c r="F68" s="2" t="s">
        <v>27</v>
      </c>
    </row>
    <row r="69" customFormat="false" ht="26.8" hidden="false" customHeight="false" outlineLevel="0" collapsed="false">
      <c r="A69" s="3" t="s">
        <v>73</v>
      </c>
      <c r="B69" s="3" t="s">
        <v>73</v>
      </c>
      <c r="C69" s="3" t="s">
        <v>74</v>
      </c>
      <c r="D69" s="3" t="s">
        <v>74</v>
      </c>
      <c r="F69" s="2" t="s">
        <v>27</v>
      </c>
    </row>
    <row r="70" customFormat="false" ht="26.8" hidden="false" customHeight="false" outlineLevel="0" collapsed="false">
      <c r="A70" s="3" t="s">
        <v>75</v>
      </c>
      <c r="B70" s="3" t="s">
        <v>75</v>
      </c>
      <c r="C70" s="3" t="s">
        <v>76</v>
      </c>
      <c r="D70" s="3" t="s">
        <v>76</v>
      </c>
      <c r="F70" s="2" t="s">
        <v>27</v>
      </c>
    </row>
    <row r="71" customFormat="false" ht="26.8" hidden="false" customHeight="false" outlineLevel="0" collapsed="false">
      <c r="A71" s="3" t="s">
        <v>77</v>
      </c>
      <c r="B71" s="3" t="s">
        <v>77</v>
      </c>
      <c r="C71" s="3" t="s">
        <v>78</v>
      </c>
      <c r="D71" s="3" t="s">
        <v>78</v>
      </c>
      <c r="G71" s="2" t="s">
        <v>27</v>
      </c>
    </row>
    <row r="72" customFormat="false" ht="26.8" hidden="false" customHeight="false" outlineLevel="0" collapsed="false">
      <c r="A72" s="3" t="s">
        <v>79</v>
      </c>
      <c r="B72" s="3" t="s">
        <v>79</v>
      </c>
      <c r="C72" s="3" t="s">
        <v>62</v>
      </c>
      <c r="D72" s="3" t="s">
        <v>62</v>
      </c>
      <c r="G72" s="2" t="s">
        <v>27</v>
      </c>
    </row>
    <row r="73" customFormat="false" ht="26.8" hidden="false" customHeight="false" outlineLevel="0" collapsed="false">
      <c r="A73" s="3" t="s">
        <v>80</v>
      </c>
      <c r="B73" s="3" t="s">
        <v>80</v>
      </c>
      <c r="C73" s="3" t="s">
        <v>81</v>
      </c>
      <c r="D73" s="3" t="s">
        <v>81</v>
      </c>
      <c r="G73" s="2" t="s">
        <v>27</v>
      </c>
    </row>
    <row r="74" customFormat="false" ht="26.8" hidden="false" customHeight="false" outlineLevel="0" collapsed="false">
      <c r="A74" s="3" t="s">
        <v>79</v>
      </c>
      <c r="B74" s="3" t="s">
        <v>79</v>
      </c>
      <c r="C74" s="3" t="s">
        <v>62</v>
      </c>
      <c r="D74" s="3" t="s">
        <v>62</v>
      </c>
      <c r="G74" s="2" t="s">
        <v>27</v>
      </c>
    </row>
    <row r="75" customFormat="false" ht="26.8" hidden="false" customHeight="false" outlineLevel="0" collapsed="false">
      <c r="A75" s="3" t="s">
        <v>77</v>
      </c>
      <c r="B75" s="3" t="s">
        <v>77</v>
      </c>
      <c r="C75" s="3" t="s">
        <v>78</v>
      </c>
      <c r="D75" s="3" t="s">
        <v>78</v>
      </c>
      <c r="G75" s="2" t="s">
        <v>27</v>
      </c>
    </row>
    <row r="76" customFormat="false" ht="26.8" hidden="false" customHeight="false" outlineLevel="0" collapsed="false">
      <c r="A76" s="3" t="s">
        <v>77</v>
      </c>
      <c r="B76" s="3" t="s">
        <v>77</v>
      </c>
      <c r="C76" s="3" t="s">
        <v>78</v>
      </c>
      <c r="D76" s="3" t="s">
        <v>78</v>
      </c>
      <c r="G76" s="2" t="s">
        <v>27</v>
      </c>
    </row>
    <row r="77" customFormat="false" ht="26.8" hidden="false" customHeight="false" outlineLevel="0" collapsed="false">
      <c r="A77" s="3" t="s">
        <v>82</v>
      </c>
      <c r="B77" s="3" t="s">
        <v>82</v>
      </c>
      <c r="C77" s="3" t="s">
        <v>83</v>
      </c>
      <c r="D77" s="3" t="s">
        <v>83</v>
      </c>
      <c r="G77" s="2" t="s">
        <v>27</v>
      </c>
    </row>
    <row r="78" customFormat="false" ht="26.8" hidden="false" customHeight="false" outlineLevel="0" collapsed="false">
      <c r="A78" s="3" t="s">
        <v>84</v>
      </c>
      <c r="B78" s="3" t="s">
        <v>84</v>
      </c>
      <c r="C78" s="3" t="s">
        <v>85</v>
      </c>
      <c r="D78" s="3" t="s">
        <v>85</v>
      </c>
      <c r="G78" s="2" t="s">
        <v>27</v>
      </c>
    </row>
    <row r="79" customFormat="false" ht="26.8" hidden="false" customHeight="false" outlineLevel="0" collapsed="false">
      <c r="A79" s="3" t="s">
        <v>86</v>
      </c>
      <c r="B79" s="3" t="s">
        <v>86</v>
      </c>
      <c r="C79" s="3" t="s">
        <v>63</v>
      </c>
      <c r="D79" s="3" t="s">
        <v>63</v>
      </c>
      <c r="G79" s="2" t="s">
        <v>27</v>
      </c>
    </row>
    <row r="80" customFormat="false" ht="26.8" hidden="false" customHeight="false" outlineLevel="0" collapsed="false">
      <c r="A80" s="3" t="s">
        <v>87</v>
      </c>
      <c r="B80" s="3" t="s">
        <v>87</v>
      </c>
      <c r="C80" s="3" t="s">
        <v>88</v>
      </c>
      <c r="D80" s="3" t="s">
        <v>88</v>
      </c>
      <c r="G80" s="2" t="s">
        <v>27</v>
      </c>
    </row>
    <row r="81" customFormat="false" ht="26.8" hidden="false" customHeight="false" outlineLevel="0" collapsed="false">
      <c r="A81" s="3" t="s">
        <v>63</v>
      </c>
      <c r="B81" s="3" t="s">
        <v>63</v>
      </c>
      <c r="C81" s="3" t="s">
        <v>86</v>
      </c>
      <c r="D81" s="3" t="s">
        <v>86</v>
      </c>
      <c r="G81" s="2" t="s">
        <v>27</v>
      </c>
    </row>
    <row r="82" customFormat="false" ht="26.8" hidden="false" customHeight="false" outlineLevel="0" collapsed="false">
      <c r="A82" s="3" t="s">
        <v>62</v>
      </c>
      <c r="B82" s="3" t="s">
        <v>62</v>
      </c>
      <c r="C82" s="3" t="s">
        <v>79</v>
      </c>
      <c r="D82" s="3" t="s">
        <v>79</v>
      </c>
      <c r="G82" s="2" t="s">
        <v>27</v>
      </c>
    </row>
    <row r="83" customFormat="false" ht="26.8" hidden="false" customHeight="false" outlineLevel="0" collapsed="false">
      <c r="A83" s="3" t="s">
        <v>79</v>
      </c>
      <c r="B83" s="3" t="s">
        <v>79</v>
      </c>
      <c r="C83" s="3" t="s">
        <v>62</v>
      </c>
      <c r="D83" s="3" t="s">
        <v>62</v>
      </c>
      <c r="G83" s="2" t="s">
        <v>27</v>
      </c>
    </row>
    <row r="84" customFormat="false" ht="26.8" hidden="false" customHeight="false" outlineLevel="0" collapsed="false">
      <c r="A84" s="3" t="s">
        <v>62</v>
      </c>
      <c r="B84" s="3" t="s">
        <v>62</v>
      </c>
      <c r="C84" s="3" t="s">
        <v>79</v>
      </c>
      <c r="D84" s="3" t="s">
        <v>79</v>
      </c>
      <c r="G84" s="2" t="s">
        <v>27</v>
      </c>
    </row>
    <row r="85" customFormat="false" ht="26.8" hidden="false" customHeight="false" outlineLevel="0" collapsed="false">
      <c r="A85" s="3" t="s">
        <v>89</v>
      </c>
      <c r="B85" s="3" t="s">
        <v>89</v>
      </c>
      <c r="C85" s="3" t="s">
        <v>90</v>
      </c>
      <c r="D85" s="3" t="s">
        <v>90</v>
      </c>
      <c r="G85" s="2" t="s">
        <v>27</v>
      </c>
    </row>
    <row r="86" customFormat="false" ht="26.8" hidden="false" customHeight="false" outlineLevel="0" collapsed="false">
      <c r="A86" s="3" t="s">
        <v>91</v>
      </c>
      <c r="B86" s="3" t="s">
        <v>91</v>
      </c>
      <c r="C86" s="3" t="s">
        <v>92</v>
      </c>
      <c r="D86" s="3" t="s">
        <v>92</v>
      </c>
      <c r="G86" s="2" t="s">
        <v>27</v>
      </c>
    </row>
    <row r="87" customFormat="false" ht="26.8" hidden="false" customHeight="false" outlineLevel="0" collapsed="false">
      <c r="A87" s="3" t="s">
        <v>91</v>
      </c>
      <c r="B87" s="3" t="s">
        <v>91</v>
      </c>
      <c r="C87" s="3" t="s">
        <v>92</v>
      </c>
      <c r="D87" s="3" t="s">
        <v>92</v>
      </c>
      <c r="G87" s="2" t="s">
        <v>27</v>
      </c>
    </row>
    <row r="88" customFormat="false" ht="26.8" hidden="false" customHeight="false" outlineLevel="0" collapsed="false">
      <c r="A88" s="3" t="s">
        <v>67</v>
      </c>
      <c r="B88" s="3" t="s">
        <v>67</v>
      </c>
      <c r="C88" s="3" t="s">
        <v>93</v>
      </c>
      <c r="D88" s="3" t="s">
        <v>93</v>
      </c>
      <c r="G88" s="2" t="s">
        <v>27</v>
      </c>
    </row>
    <row r="89" customFormat="false" ht="26.8" hidden="false" customHeight="false" outlineLevel="0" collapsed="false">
      <c r="A89" s="3" t="s">
        <v>91</v>
      </c>
      <c r="B89" s="3" t="s">
        <v>91</v>
      </c>
      <c r="C89" s="3" t="s">
        <v>92</v>
      </c>
      <c r="D89" s="3" t="s">
        <v>92</v>
      </c>
      <c r="G89" s="2" t="s">
        <v>27</v>
      </c>
    </row>
    <row r="90" customFormat="false" ht="26.8" hidden="false" customHeight="false" outlineLevel="0" collapsed="false">
      <c r="A90" s="3" t="s">
        <v>92</v>
      </c>
      <c r="B90" s="3" t="s">
        <v>92</v>
      </c>
      <c r="C90" s="3" t="s">
        <v>91</v>
      </c>
      <c r="D90" s="3" t="s">
        <v>91</v>
      </c>
      <c r="G90" s="2" t="s">
        <v>27</v>
      </c>
    </row>
    <row r="91" customFormat="false" ht="26.8" hidden="false" customHeight="false" outlineLevel="0" collapsed="false">
      <c r="A91" s="3" t="s">
        <v>94</v>
      </c>
      <c r="B91" s="3" t="s">
        <v>94</v>
      </c>
      <c r="C91" s="3" t="s">
        <v>95</v>
      </c>
      <c r="D91" s="3" t="s">
        <v>95</v>
      </c>
      <c r="G91" s="2" t="s">
        <v>27</v>
      </c>
    </row>
    <row r="92" customFormat="false" ht="26.8" hidden="false" customHeight="false" outlineLevel="0" collapsed="false">
      <c r="A92" s="3" t="s">
        <v>79</v>
      </c>
      <c r="B92" s="3" t="s">
        <v>79</v>
      </c>
      <c r="C92" s="3" t="s">
        <v>62</v>
      </c>
      <c r="D92" s="3" t="s">
        <v>79</v>
      </c>
      <c r="G92" s="2" t="s">
        <v>27</v>
      </c>
    </row>
    <row r="93" customFormat="false" ht="26.8" hidden="false" customHeight="false" outlineLevel="0" collapsed="false">
      <c r="A93" s="3" t="s">
        <v>66</v>
      </c>
      <c r="B93" s="3" t="s">
        <v>66</v>
      </c>
      <c r="C93" s="3" t="s">
        <v>96</v>
      </c>
      <c r="D93" s="3" t="s">
        <v>96</v>
      </c>
      <c r="G93" s="2" t="s">
        <v>27</v>
      </c>
    </row>
    <row r="94" customFormat="false" ht="26.8" hidden="false" customHeight="false" outlineLevel="0" collapsed="false">
      <c r="A94" s="3" t="s">
        <v>62</v>
      </c>
      <c r="B94" s="3" t="s">
        <v>62</v>
      </c>
      <c r="C94" s="3" t="s">
        <v>79</v>
      </c>
      <c r="D94" s="3" t="s">
        <v>79</v>
      </c>
      <c r="G94" s="2" t="s">
        <v>27</v>
      </c>
    </row>
    <row r="95" customFormat="false" ht="26.8" hidden="false" customHeight="false" outlineLevel="0" collapsed="false">
      <c r="A95" s="3" t="s">
        <v>88</v>
      </c>
      <c r="B95" s="3" t="s">
        <v>88</v>
      </c>
      <c r="C95" s="3" t="s">
        <v>87</v>
      </c>
      <c r="D95" s="3" t="s">
        <v>87</v>
      </c>
      <c r="G95" s="2" t="s">
        <v>27</v>
      </c>
    </row>
    <row r="96" customFormat="false" ht="26.8" hidden="false" customHeight="false" outlineLevel="0" collapsed="false">
      <c r="A96" s="3" t="s">
        <v>62</v>
      </c>
      <c r="B96" s="3" t="s">
        <v>62</v>
      </c>
      <c r="C96" s="3" t="s">
        <v>79</v>
      </c>
      <c r="D96" s="3" t="s">
        <v>79</v>
      </c>
      <c r="G96" s="2" t="s">
        <v>27</v>
      </c>
    </row>
    <row r="97" customFormat="false" ht="26.8" hidden="false" customHeight="false" outlineLevel="0" collapsed="false">
      <c r="A97" s="3" t="s">
        <v>62</v>
      </c>
      <c r="B97" s="3" t="s">
        <v>62</v>
      </c>
      <c r="C97" s="3" t="s">
        <v>79</v>
      </c>
      <c r="D97" s="3" t="s">
        <v>79</v>
      </c>
      <c r="G97" s="2" t="s">
        <v>27</v>
      </c>
    </row>
    <row r="98" customFormat="false" ht="26.8" hidden="false" customHeight="false" outlineLevel="0" collapsed="false">
      <c r="A98" s="3" t="s">
        <v>97</v>
      </c>
      <c r="B98" s="3" t="s">
        <v>97</v>
      </c>
      <c r="C98" s="3" t="s">
        <v>98</v>
      </c>
      <c r="D98" s="3" t="s">
        <v>98</v>
      </c>
      <c r="G98" s="2" t="s">
        <v>27</v>
      </c>
    </row>
    <row r="99" customFormat="false" ht="26.8" hidden="false" customHeight="false" outlineLevel="0" collapsed="false">
      <c r="A99" s="3" t="s">
        <v>99</v>
      </c>
      <c r="B99" s="3" t="s">
        <v>99</v>
      </c>
      <c r="C99" s="3" t="s">
        <v>100</v>
      </c>
      <c r="D99" s="3" t="s">
        <v>100</v>
      </c>
      <c r="G99" s="2" t="s">
        <v>27</v>
      </c>
    </row>
    <row r="100" customFormat="false" ht="26.8" hidden="false" customHeight="false" outlineLevel="0" collapsed="false">
      <c r="A100" s="3" t="s">
        <v>101</v>
      </c>
      <c r="B100" s="3" t="s">
        <v>101</v>
      </c>
      <c r="C100" s="3" t="s">
        <v>102</v>
      </c>
      <c r="D100" s="3" t="s">
        <v>102</v>
      </c>
      <c r="G100" s="2" t="s">
        <v>27</v>
      </c>
    </row>
    <row r="101" customFormat="false" ht="26.8" hidden="false" customHeight="false" outlineLevel="0" collapsed="false">
      <c r="A101" s="3" t="s">
        <v>79</v>
      </c>
      <c r="B101" s="3" t="s">
        <v>79</v>
      </c>
      <c r="C101" s="3" t="s">
        <v>62</v>
      </c>
      <c r="D101" s="3" t="s">
        <v>62</v>
      </c>
      <c r="G101" s="2" t="s">
        <v>27</v>
      </c>
    </row>
    <row r="102" customFormat="false" ht="26.8" hidden="false" customHeight="false" outlineLevel="0" collapsed="false">
      <c r="A102" s="3" t="s">
        <v>103</v>
      </c>
      <c r="B102" s="3" t="s">
        <v>103</v>
      </c>
      <c r="C102" s="3" t="s">
        <v>104</v>
      </c>
      <c r="D102" s="3" t="s">
        <v>104</v>
      </c>
      <c r="G102" s="2" t="s">
        <v>27</v>
      </c>
    </row>
    <row r="103" customFormat="false" ht="26.8" hidden="false" customHeight="false" outlineLevel="0" collapsed="false">
      <c r="A103" s="3" t="s">
        <v>67</v>
      </c>
      <c r="B103" s="3" t="s">
        <v>67</v>
      </c>
      <c r="C103" s="3" t="s">
        <v>93</v>
      </c>
      <c r="D103" s="3" t="s">
        <v>93</v>
      </c>
      <c r="G103" s="2" t="s">
        <v>27</v>
      </c>
    </row>
    <row r="104" customFormat="false" ht="26.8" hidden="false" customHeight="false" outlineLevel="0" collapsed="false">
      <c r="A104" s="3" t="s">
        <v>79</v>
      </c>
      <c r="B104" s="3" t="s">
        <v>79</v>
      </c>
      <c r="C104" s="3" t="s">
        <v>62</v>
      </c>
      <c r="D104" s="3" t="s">
        <v>62</v>
      </c>
      <c r="G104" s="2" t="s">
        <v>27</v>
      </c>
    </row>
    <row r="105" customFormat="false" ht="26.8" hidden="false" customHeight="false" outlineLevel="0" collapsed="false">
      <c r="A105" s="3" t="s">
        <v>105</v>
      </c>
      <c r="B105" s="3" t="s">
        <v>105</v>
      </c>
      <c r="C105" s="3" t="s">
        <v>106</v>
      </c>
      <c r="D105" s="3" t="s">
        <v>106</v>
      </c>
      <c r="G105" s="2" t="s">
        <v>27</v>
      </c>
    </row>
    <row r="106" customFormat="false" ht="26.8" hidden="false" customHeight="false" outlineLevel="0" collapsed="false">
      <c r="A106" s="3" t="s">
        <v>107</v>
      </c>
      <c r="B106" s="3" t="s">
        <v>107</v>
      </c>
      <c r="C106" s="3" t="s">
        <v>108</v>
      </c>
      <c r="D106" s="3" t="s">
        <v>108</v>
      </c>
      <c r="G106" s="2" t="s">
        <v>27</v>
      </c>
    </row>
    <row r="107" customFormat="false" ht="26.8" hidden="false" customHeight="false" outlineLevel="0" collapsed="false">
      <c r="A107" s="3" t="s">
        <v>91</v>
      </c>
      <c r="B107" s="3" t="s">
        <v>91</v>
      </c>
      <c r="C107" s="3" t="s">
        <v>92</v>
      </c>
      <c r="D107" s="3" t="s">
        <v>92</v>
      </c>
      <c r="G107" s="2" t="s">
        <v>27</v>
      </c>
    </row>
    <row r="108" customFormat="false" ht="26.8" hidden="false" customHeight="false" outlineLevel="0" collapsed="false">
      <c r="A108" s="3" t="s">
        <v>66</v>
      </c>
      <c r="B108" s="3" t="s">
        <v>66</v>
      </c>
      <c r="C108" s="3" t="s">
        <v>96</v>
      </c>
      <c r="D108" s="3" t="s">
        <v>96</v>
      </c>
      <c r="G108" s="2" t="s">
        <v>27</v>
      </c>
    </row>
    <row r="109" customFormat="false" ht="26.8" hidden="false" customHeight="false" outlineLevel="0" collapsed="false">
      <c r="A109" s="3" t="s">
        <v>79</v>
      </c>
      <c r="B109" s="3" t="s">
        <v>79</v>
      </c>
      <c r="C109" s="3" t="s">
        <v>62</v>
      </c>
      <c r="D109" s="3" t="s">
        <v>62</v>
      </c>
      <c r="G109" s="2" t="s">
        <v>27</v>
      </c>
    </row>
    <row r="110" customFormat="false" ht="26.8" hidden="false" customHeight="false" outlineLevel="0" collapsed="false">
      <c r="A110" s="3" t="s">
        <v>109</v>
      </c>
      <c r="B110" s="3" t="s">
        <v>109</v>
      </c>
      <c r="C110" s="3" t="s">
        <v>110</v>
      </c>
      <c r="D110" s="3" t="s">
        <v>110</v>
      </c>
      <c r="G110" s="2" t="s">
        <v>27</v>
      </c>
    </row>
    <row r="111" customFormat="false" ht="26.8" hidden="false" customHeight="false" outlineLevel="0" collapsed="false">
      <c r="A111" s="3" t="s">
        <v>111</v>
      </c>
      <c r="B111" s="3" t="s">
        <v>111</v>
      </c>
      <c r="C111" s="3" t="s">
        <v>112</v>
      </c>
      <c r="D111" s="3" t="s">
        <v>112</v>
      </c>
      <c r="G111" s="2" t="s">
        <v>27</v>
      </c>
    </row>
    <row r="112" customFormat="false" ht="26.8" hidden="false" customHeight="false" outlineLevel="0" collapsed="false">
      <c r="A112" s="3" t="s">
        <v>72</v>
      </c>
      <c r="B112" s="3" t="s">
        <v>72</v>
      </c>
      <c r="C112" s="3" t="s">
        <v>113</v>
      </c>
      <c r="D112" s="3" t="s">
        <v>113</v>
      </c>
      <c r="G112" s="2" t="s">
        <v>27</v>
      </c>
    </row>
    <row r="113" customFormat="false" ht="26.8" hidden="false" customHeight="false" outlineLevel="0" collapsed="false">
      <c r="A113" s="3" t="s">
        <v>96</v>
      </c>
      <c r="B113" s="3" t="s">
        <v>96</v>
      </c>
      <c r="C113" s="3" t="s">
        <v>66</v>
      </c>
      <c r="D113" s="3" t="s">
        <v>66</v>
      </c>
      <c r="G113" s="2" t="s">
        <v>27</v>
      </c>
    </row>
    <row r="114" customFormat="false" ht="26.8" hidden="false" customHeight="false" outlineLevel="0" collapsed="false">
      <c r="A114" s="3" t="s">
        <v>114</v>
      </c>
      <c r="B114" s="3" t="s">
        <v>114</v>
      </c>
      <c r="C114" s="3" t="s">
        <v>106</v>
      </c>
      <c r="D114" s="3" t="s">
        <v>106</v>
      </c>
      <c r="G114" s="2" t="s">
        <v>27</v>
      </c>
    </row>
    <row r="115" customFormat="false" ht="26.8" hidden="false" customHeight="false" outlineLevel="0" collapsed="false">
      <c r="A115" s="3" t="s">
        <v>115</v>
      </c>
      <c r="B115" s="3" t="s">
        <v>115</v>
      </c>
      <c r="C115" s="3" t="s">
        <v>43</v>
      </c>
      <c r="D115" s="3" t="s">
        <v>43</v>
      </c>
      <c r="G115" s="2" t="s">
        <v>27</v>
      </c>
    </row>
    <row r="116" customFormat="false" ht="26.8" hidden="false" customHeight="false" outlineLevel="0" collapsed="false">
      <c r="A116" s="3" t="s">
        <v>114</v>
      </c>
      <c r="B116" s="3" t="s">
        <v>114</v>
      </c>
      <c r="C116" s="3" t="s">
        <v>106</v>
      </c>
      <c r="D116" s="3" t="s">
        <v>106</v>
      </c>
      <c r="G116" s="2" t="s">
        <v>27</v>
      </c>
    </row>
    <row r="117" customFormat="false" ht="26.8" hidden="false" customHeight="false" outlineLevel="0" collapsed="false">
      <c r="A117" s="3" t="s">
        <v>87</v>
      </c>
      <c r="B117" s="3" t="s">
        <v>87</v>
      </c>
      <c r="C117" s="3" t="s">
        <v>88</v>
      </c>
      <c r="D117" s="3" t="s">
        <v>88</v>
      </c>
      <c r="G117" s="2" t="s">
        <v>27</v>
      </c>
    </row>
    <row r="118" customFormat="false" ht="26.8" hidden="false" customHeight="false" outlineLevel="0" collapsed="false">
      <c r="A118" s="3" t="s">
        <v>86</v>
      </c>
      <c r="B118" s="3" t="s">
        <v>86</v>
      </c>
      <c r="C118" s="3" t="s">
        <v>63</v>
      </c>
      <c r="D118" s="3" t="s">
        <v>63</v>
      </c>
      <c r="G118" s="2" t="s">
        <v>27</v>
      </c>
    </row>
    <row r="119" customFormat="false" ht="26.8" hidden="false" customHeight="false" outlineLevel="0" collapsed="false">
      <c r="A119" s="3" t="s">
        <v>43</v>
      </c>
      <c r="B119" s="3" t="s">
        <v>43</v>
      </c>
      <c r="C119" s="3" t="s">
        <v>115</v>
      </c>
      <c r="D119" s="3" t="s">
        <v>115</v>
      </c>
      <c r="G119" s="2" t="s">
        <v>27</v>
      </c>
    </row>
    <row r="120" customFormat="false" ht="26.8" hidden="false" customHeight="false" outlineLevel="0" collapsed="false">
      <c r="A120" s="3" t="s">
        <v>43</v>
      </c>
      <c r="B120" s="3" t="s">
        <v>43</v>
      </c>
      <c r="C120" s="3" t="s">
        <v>115</v>
      </c>
      <c r="D120" s="3" t="s">
        <v>115</v>
      </c>
      <c r="G120" s="2" t="s">
        <v>27</v>
      </c>
    </row>
    <row r="121" customFormat="false" ht="26.8" hidden="false" customHeight="false" outlineLevel="0" collapsed="false">
      <c r="A121" s="3" t="s">
        <v>87</v>
      </c>
      <c r="B121" s="3" t="s">
        <v>87</v>
      </c>
      <c r="C121" s="3" t="s">
        <v>88</v>
      </c>
      <c r="D121" s="3" t="s">
        <v>88</v>
      </c>
      <c r="G121" s="2" t="s">
        <v>27</v>
      </c>
    </row>
    <row r="122" customFormat="false" ht="26.8" hidden="false" customHeight="false" outlineLevel="0" collapsed="false">
      <c r="A122" s="3" t="s">
        <v>66</v>
      </c>
      <c r="B122" s="3" t="s">
        <v>66</v>
      </c>
      <c r="C122" s="3" t="s">
        <v>96</v>
      </c>
      <c r="D122" s="3" t="s">
        <v>96</v>
      </c>
      <c r="G122" s="2" t="s">
        <v>27</v>
      </c>
    </row>
    <row r="123" customFormat="false" ht="26.8" hidden="false" customHeight="false" outlineLevel="0" collapsed="false">
      <c r="A123" s="3" t="s">
        <v>111</v>
      </c>
      <c r="B123" s="3" t="s">
        <v>111</v>
      </c>
      <c r="C123" s="3" t="s">
        <v>112</v>
      </c>
      <c r="D123" s="3" t="s">
        <v>112</v>
      </c>
      <c r="G123" s="2" t="s">
        <v>27</v>
      </c>
    </row>
    <row r="124" customFormat="false" ht="26.8" hidden="false" customHeight="false" outlineLevel="0" collapsed="false">
      <c r="A124" s="3" t="s">
        <v>116</v>
      </c>
      <c r="B124" s="3" t="s">
        <v>116</v>
      </c>
      <c r="C124" s="3" t="s">
        <v>117</v>
      </c>
      <c r="D124" s="3" t="s">
        <v>116</v>
      </c>
      <c r="G124" s="2" t="s">
        <v>27</v>
      </c>
    </row>
    <row r="125" customFormat="false" ht="26.8" hidden="false" customHeight="false" outlineLevel="0" collapsed="false">
      <c r="A125" s="3" t="s">
        <v>118</v>
      </c>
      <c r="B125" s="3" t="s">
        <v>118</v>
      </c>
      <c r="C125" s="3" t="s">
        <v>119</v>
      </c>
      <c r="D125" s="3" t="s">
        <v>119</v>
      </c>
      <c r="G125" s="2" t="s">
        <v>27</v>
      </c>
    </row>
    <row r="126" customFormat="false" ht="26.8" hidden="false" customHeight="false" outlineLevel="0" collapsed="false">
      <c r="A126" s="3" t="s">
        <v>43</v>
      </c>
      <c r="B126" s="3" t="s">
        <v>43</v>
      </c>
      <c r="C126" s="3" t="s">
        <v>115</v>
      </c>
      <c r="D126" s="3" t="s">
        <v>115</v>
      </c>
      <c r="G126" s="2" t="s">
        <v>27</v>
      </c>
    </row>
    <row r="127" customFormat="false" ht="26.8" hidden="false" customHeight="false" outlineLevel="0" collapsed="false">
      <c r="A127" s="3" t="s">
        <v>62</v>
      </c>
      <c r="B127" s="3" t="s">
        <v>62</v>
      </c>
      <c r="C127" s="3" t="s">
        <v>79</v>
      </c>
      <c r="D127" s="3" t="s">
        <v>79</v>
      </c>
      <c r="G127" s="2" t="s">
        <v>27</v>
      </c>
    </row>
    <row r="128" customFormat="false" ht="26.8" hidden="false" customHeight="false" outlineLevel="0" collapsed="false">
      <c r="A128" s="3" t="s">
        <v>120</v>
      </c>
      <c r="B128" s="3" t="s">
        <v>120</v>
      </c>
      <c r="C128" s="3" t="s">
        <v>121</v>
      </c>
      <c r="D128" s="3" t="s">
        <v>121</v>
      </c>
      <c r="G128" s="2" t="s">
        <v>27</v>
      </c>
    </row>
    <row r="129" customFormat="false" ht="26.8" hidden="false" customHeight="false" outlineLevel="0" collapsed="false">
      <c r="A129" s="3" t="s">
        <v>62</v>
      </c>
      <c r="B129" s="3" t="s">
        <v>62</v>
      </c>
      <c r="C129" s="3" t="s">
        <v>79</v>
      </c>
      <c r="D129" s="3" t="s">
        <v>79</v>
      </c>
      <c r="G129" s="2" t="s">
        <v>27</v>
      </c>
    </row>
    <row r="130" customFormat="false" ht="26.8" hidden="false" customHeight="false" outlineLevel="0" collapsed="false">
      <c r="A130" s="3" t="s">
        <v>65</v>
      </c>
      <c r="B130" s="3" t="s">
        <v>65</v>
      </c>
      <c r="C130" s="3" t="s">
        <v>122</v>
      </c>
      <c r="D130" s="3" t="s">
        <v>122</v>
      </c>
      <c r="H130" s="2" t="s">
        <v>27</v>
      </c>
    </row>
    <row r="131" customFormat="false" ht="26.8" hidden="false" customHeight="false" outlineLevel="0" collapsed="false">
      <c r="A131" s="3" t="s">
        <v>116</v>
      </c>
      <c r="B131" s="3" t="s">
        <v>116</v>
      </c>
      <c r="C131" s="3" t="s">
        <v>79</v>
      </c>
      <c r="D131" s="3" t="s">
        <v>79</v>
      </c>
      <c r="H131" s="2" t="s">
        <v>27</v>
      </c>
    </row>
    <row r="132" customFormat="false" ht="26.8" hidden="false" customHeight="false" outlineLevel="0" collapsed="false">
      <c r="A132" s="3" t="s">
        <v>123</v>
      </c>
      <c r="B132" s="3" t="s">
        <v>123</v>
      </c>
      <c r="C132" s="3" t="s">
        <v>124</v>
      </c>
      <c r="D132" s="3" t="s">
        <v>124</v>
      </c>
      <c r="H132" s="2" t="s">
        <v>27</v>
      </c>
    </row>
    <row r="133" customFormat="false" ht="26.8" hidden="false" customHeight="false" outlineLevel="0" collapsed="false">
      <c r="A133" s="3" t="s">
        <v>65</v>
      </c>
      <c r="B133" s="3" t="s">
        <v>65</v>
      </c>
      <c r="C133" s="3" t="s">
        <v>122</v>
      </c>
      <c r="D133" s="3" t="s">
        <v>122</v>
      </c>
      <c r="H133" s="2" t="s">
        <v>27</v>
      </c>
    </row>
    <row r="134" customFormat="false" ht="26.8" hidden="false" customHeight="false" outlineLevel="0" collapsed="false">
      <c r="A134" s="3" t="s">
        <v>79</v>
      </c>
      <c r="B134" s="3" t="s">
        <v>79</v>
      </c>
      <c r="C134" s="3" t="s">
        <v>116</v>
      </c>
      <c r="D134" s="3" t="s">
        <v>116</v>
      </c>
      <c r="H134" s="2" t="s">
        <v>27</v>
      </c>
    </row>
    <row r="135" customFormat="false" ht="26.8" hidden="false" customHeight="false" outlineLevel="0" collapsed="false">
      <c r="A135" s="3" t="s">
        <v>125</v>
      </c>
      <c r="B135" s="3" t="s">
        <v>125</v>
      </c>
      <c r="C135" s="3" t="s">
        <v>123</v>
      </c>
      <c r="D135" s="3" t="s">
        <v>123</v>
      </c>
      <c r="H135" s="2" t="s">
        <v>27</v>
      </c>
    </row>
    <row r="136" customFormat="false" ht="26.8" hidden="false" customHeight="false" outlineLevel="0" collapsed="false">
      <c r="A136" s="3" t="s">
        <v>125</v>
      </c>
      <c r="B136" s="3" t="s">
        <v>125</v>
      </c>
      <c r="C136" s="3" t="s">
        <v>123</v>
      </c>
      <c r="D136" s="3" t="s">
        <v>123</v>
      </c>
      <c r="H136" s="2" t="s">
        <v>27</v>
      </c>
    </row>
    <row r="137" customFormat="false" ht="26.8" hidden="false" customHeight="false" outlineLevel="0" collapsed="false">
      <c r="A137" s="3" t="s">
        <v>126</v>
      </c>
      <c r="B137" s="3" t="s">
        <v>126</v>
      </c>
      <c r="C137" s="3" t="s">
        <v>127</v>
      </c>
      <c r="D137" s="3" t="s">
        <v>127</v>
      </c>
      <c r="H137" s="2" t="s">
        <v>27</v>
      </c>
    </row>
    <row r="138" customFormat="false" ht="26.8" hidden="false" customHeight="false" outlineLevel="0" collapsed="false">
      <c r="A138" s="3" t="s">
        <v>79</v>
      </c>
      <c r="B138" s="3" t="s">
        <v>79</v>
      </c>
      <c r="C138" s="3" t="s">
        <v>116</v>
      </c>
      <c r="D138" s="3" t="s">
        <v>116</v>
      </c>
      <c r="H138" s="2" t="s">
        <v>27</v>
      </c>
    </row>
    <row r="139" customFormat="false" ht="26.8" hidden="false" customHeight="false" outlineLevel="0" collapsed="false">
      <c r="A139" s="3" t="s">
        <v>126</v>
      </c>
      <c r="B139" s="3" t="s">
        <v>126</v>
      </c>
      <c r="C139" s="3" t="s">
        <v>127</v>
      </c>
      <c r="D139" s="3" t="s">
        <v>127</v>
      </c>
      <c r="H139" s="2" t="s">
        <v>27</v>
      </c>
    </row>
    <row r="140" customFormat="false" ht="26.8" hidden="false" customHeight="false" outlineLevel="0" collapsed="false">
      <c r="A140" s="3" t="s">
        <v>123</v>
      </c>
      <c r="B140" s="3" t="s">
        <v>123</v>
      </c>
      <c r="C140" s="3" t="s">
        <v>124</v>
      </c>
      <c r="D140" s="3" t="s">
        <v>124</v>
      </c>
      <c r="H140" s="2" t="s">
        <v>27</v>
      </c>
    </row>
    <row r="141" customFormat="false" ht="26.8" hidden="false" customHeight="false" outlineLevel="0" collapsed="false">
      <c r="A141" s="3" t="s">
        <v>127</v>
      </c>
      <c r="B141" s="3" t="s">
        <v>127</v>
      </c>
      <c r="C141" s="3" t="s">
        <v>126</v>
      </c>
      <c r="D141" s="3" t="s">
        <v>126</v>
      </c>
      <c r="H141" s="2" t="s">
        <v>27</v>
      </c>
    </row>
    <row r="142" customFormat="false" ht="26.8" hidden="false" customHeight="false" outlineLevel="0" collapsed="false">
      <c r="A142" s="3" t="s">
        <v>125</v>
      </c>
      <c r="B142" s="3" t="s">
        <v>125</v>
      </c>
      <c r="C142" s="3" t="s">
        <v>123</v>
      </c>
      <c r="D142" s="3" t="s">
        <v>123</v>
      </c>
      <c r="H142" s="2" t="s">
        <v>27</v>
      </c>
    </row>
    <row r="143" customFormat="false" ht="26.8" hidden="false" customHeight="false" outlineLevel="0" collapsed="false">
      <c r="A143" s="3" t="s">
        <v>125</v>
      </c>
      <c r="B143" s="3" t="s">
        <v>125</v>
      </c>
      <c r="C143" s="3" t="s">
        <v>123</v>
      </c>
      <c r="D143" s="3" t="s">
        <v>123</v>
      </c>
      <c r="H143" s="2" t="s">
        <v>27</v>
      </c>
    </row>
    <row r="144" customFormat="false" ht="26.8" hidden="false" customHeight="false" outlineLevel="0" collapsed="false">
      <c r="A144" s="3" t="s">
        <v>116</v>
      </c>
      <c r="B144" s="3" t="s">
        <v>116</v>
      </c>
      <c r="C144" s="3" t="s">
        <v>79</v>
      </c>
      <c r="D144" s="3" t="s">
        <v>79</v>
      </c>
      <c r="H144" s="2" t="s">
        <v>27</v>
      </c>
    </row>
    <row r="145" customFormat="false" ht="26.8" hidden="false" customHeight="false" outlineLevel="0" collapsed="false">
      <c r="A145" s="3" t="s">
        <v>126</v>
      </c>
      <c r="B145" s="3" t="s">
        <v>126</v>
      </c>
      <c r="C145" s="3" t="s">
        <v>127</v>
      </c>
      <c r="D145" s="3" t="s">
        <v>127</v>
      </c>
      <c r="H145" s="2" t="s">
        <v>27</v>
      </c>
    </row>
    <row r="146" customFormat="false" ht="26.8" hidden="false" customHeight="false" outlineLevel="0" collapsed="false">
      <c r="A146" s="3" t="s">
        <v>65</v>
      </c>
      <c r="B146" s="3" t="s">
        <v>65</v>
      </c>
      <c r="C146" s="3" t="s">
        <v>122</v>
      </c>
      <c r="D146" s="3" t="s">
        <v>122</v>
      </c>
      <c r="H146" s="2" t="s">
        <v>27</v>
      </c>
    </row>
    <row r="147" customFormat="false" ht="26.8" hidden="false" customHeight="false" outlineLevel="0" collapsed="false">
      <c r="A147" s="3" t="s">
        <v>128</v>
      </c>
      <c r="B147" s="3" t="s">
        <v>128</v>
      </c>
      <c r="C147" s="3" t="s">
        <v>129</v>
      </c>
      <c r="D147" s="3" t="s">
        <v>129</v>
      </c>
      <c r="H147" s="2" t="s">
        <v>27</v>
      </c>
    </row>
    <row r="148" customFormat="false" ht="26.8" hidden="false" customHeight="false" outlineLevel="0" collapsed="false">
      <c r="A148" s="3" t="s">
        <v>127</v>
      </c>
      <c r="B148" s="3" t="s">
        <v>127</v>
      </c>
      <c r="C148" s="3" t="s">
        <v>126</v>
      </c>
      <c r="D148" s="3" t="s">
        <v>126</v>
      </c>
      <c r="H148" s="2" t="s">
        <v>27</v>
      </c>
    </row>
    <row r="149" customFormat="false" ht="26.8" hidden="false" customHeight="false" outlineLevel="0" collapsed="false">
      <c r="A149" s="3" t="s">
        <v>130</v>
      </c>
      <c r="B149" s="3" t="s">
        <v>130</v>
      </c>
      <c r="C149" s="3" t="s">
        <v>91</v>
      </c>
      <c r="D149" s="3" t="s">
        <v>91</v>
      </c>
      <c r="H149" s="2" t="s">
        <v>27</v>
      </c>
    </row>
    <row r="150" customFormat="false" ht="26.8" hidden="false" customHeight="false" outlineLevel="0" collapsed="false">
      <c r="A150" s="3" t="s">
        <v>131</v>
      </c>
      <c r="B150" s="3" t="s">
        <v>131</v>
      </c>
      <c r="C150" s="3" t="s">
        <v>127</v>
      </c>
      <c r="D150" s="3" t="s">
        <v>127</v>
      </c>
      <c r="H150" s="2" t="s">
        <v>27</v>
      </c>
    </row>
    <row r="151" customFormat="false" ht="26.8" hidden="false" customHeight="false" outlineLevel="0" collapsed="false">
      <c r="A151" s="3" t="s">
        <v>79</v>
      </c>
      <c r="B151" s="3" t="s">
        <v>79</v>
      </c>
      <c r="C151" s="3" t="s">
        <v>116</v>
      </c>
      <c r="D151" s="3" t="s">
        <v>116</v>
      </c>
      <c r="H151" s="2" t="s">
        <v>27</v>
      </c>
    </row>
    <row r="152" customFormat="false" ht="26.8" hidden="false" customHeight="false" outlineLevel="0" collapsed="false">
      <c r="A152" s="3" t="s">
        <v>132</v>
      </c>
      <c r="B152" s="3" t="s">
        <v>132</v>
      </c>
      <c r="C152" s="3" t="s">
        <v>97</v>
      </c>
      <c r="D152" s="3" t="s">
        <v>97</v>
      </c>
      <c r="I152" s="2" t="s">
        <v>27</v>
      </c>
    </row>
    <row r="153" customFormat="false" ht="26.8" hidden="false" customHeight="false" outlineLevel="0" collapsed="false">
      <c r="A153" s="3" t="s">
        <v>133</v>
      </c>
      <c r="B153" s="3" t="s">
        <v>133</v>
      </c>
      <c r="C153" s="3" t="s">
        <v>134</v>
      </c>
      <c r="D153" s="3" t="s">
        <v>134</v>
      </c>
      <c r="I153" s="2" t="s">
        <v>27</v>
      </c>
    </row>
    <row r="154" customFormat="false" ht="26.8" hidden="false" customHeight="false" outlineLevel="0" collapsed="false">
      <c r="A154" s="3" t="s">
        <v>96</v>
      </c>
      <c r="B154" s="3" t="s">
        <v>96</v>
      </c>
      <c r="C154" s="3" t="s">
        <v>39</v>
      </c>
      <c r="D154" s="3" t="s">
        <v>39</v>
      </c>
      <c r="I154" s="2" t="s">
        <v>27</v>
      </c>
    </row>
    <row r="155" customFormat="false" ht="26.8" hidden="false" customHeight="false" outlineLevel="0" collapsed="false">
      <c r="A155" s="3" t="s">
        <v>79</v>
      </c>
      <c r="B155" s="3" t="s">
        <v>79</v>
      </c>
      <c r="C155" s="3" t="s">
        <v>37</v>
      </c>
      <c r="D155" s="3" t="s">
        <v>37</v>
      </c>
      <c r="I155" s="2" t="s">
        <v>27</v>
      </c>
    </row>
    <row r="156" customFormat="false" ht="26.8" hidden="false" customHeight="false" outlineLevel="0" collapsed="false">
      <c r="A156" s="3" t="s">
        <v>79</v>
      </c>
      <c r="B156" s="3" t="s">
        <v>79</v>
      </c>
      <c r="C156" s="3" t="s">
        <v>37</v>
      </c>
      <c r="D156" s="3" t="s">
        <v>37</v>
      </c>
      <c r="I156" s="2" t="s">
        <v>27</v>
      </c>
    </row>
    <row r="157" customFormat="false" ht="26.8" hidden="false" customHeight="false" outlineLevel="0" collapsed="false">
      <c r="A157" s="3" t="s">
        <v>39</v>
      </c>
      <c r="B157" s="3" t="s">
        <v>39</v>
      </c>
      <c r="C157" s="3" t="s">
        <v>96</v>
      </c>
      <c r="D157" s="3" t="s">
        <v>96</v>
      </c>
      <c r="I157" s="2" t="s">
        <v>27</v>
      </c>
    </row>
    <row r="158" customFormat="false" ht="26.8" hidden="false" customHeight="false" outlineLevel="0" collapsed="false">
      <c r="A158" s="3" t="s">
        <v>87</v>
      </c>
      <c r="B158" s="3" t="s">
        <v>87</v>
      </c>
      <c r="C158" s="3" t="s">
        <v>135</v>
      </c>
      <c r="D158" s="3" t="s">
        <v>135</v>
      </c>
      <c r="I158" s="2" t="s">
        <v>27</v>
      </c>
    </row>
    <row r="159" customFormat="false" ht="26.8" hidden="false" customHeight="false" outlineLevel="0" collapsed="false">
      <c r="A159" s="3" t="s">
        <v>136</v>
      </c>
      <c r="B159" s="3" t="s">
        <v>136</v>
      </c>
      <c r="C159" s="3" t="s">
        <v>137</v>
      </c>
      <c r="D159" s="3" t="s">
        <v>137</v>
      </c>
      <c r="I159" s="2" t="s">
        <v>27</v>
      </c>
    </row>
    <row r="160" customFormat="false" ht="26.8" hidden="false" customHeight="false" outlineLevel="0" collapsed="false">
      <c r="A160" s="3" t="s">
        <v>79</v>
      </c>
      <c r="B160" s="3" t="s">
        <v>79</v>
      </c>
      <c r="C160" s="3" t="s">
        <v>79</v>
      </c>
      <c r="D160" s="3" t="s">
        <v>37</v>
      </c>
      <c r="I160" s="2" t="s">
        <v>27</v>
      </c>
    </row>
    <row r="161" customFormat="false" ht="26.8" hidden="false" customHeight="false" outlineLevel="0" collapsed="false">
      <c r="A161" s="3" t="s">
        <v>43</v>
      </c>
      <c r="B161" s="3" t="s">
        <v>43</v>
      </c>
      <c r="C161" s="3" t="s">
        <v>138</v>
      </c>
      <c r="D161" s="3" t="s">
        <v>138</v>
      </c>
      <c r="I161" s="2" t="s">
        <v>27</v>
      </c>
    </row>
    <row r="162" customFormat="false" ht="26.8" hidden="false" customHeight="false" outlineLevel="0" collapsed="false">
      <c r="A162" s="3" t="s">
        <v>139</v>
      </c>
      <c r="B162" s="3" t="s">
        <v>139</v>
      </c>
      <c r="C162" s="3" t="s">
        <v>140</v>
      </c>
      <c r="D162" s="3" t="s">
        <v>140</v>
      </c>
      <c r="I162" s="2" t="s">
        <v>27</v>
      </c>
    </row>
    <row r="163" customFormat="false" ht="26.8" hidden="false" customHeight="false" outlineLevel="0" collapsed="false">
      <c r="A163" s="3" t="s">
        <v>105</v>
      </c>
      <c r="B163" s="3" t="s">
        <v>105</v>
      </c>
      <c r="C163" s="3" t="s">
        <v>106</v>
      </c>
      <c r="D163" s="3" t="s">
        <v>106</v>
      </c>
      <c r="I163" s="2" t="s">
        <v>27</v>
      </c>
    </row>
    <row r="164" customFormat="false" ht="26.8" hidden="false" customHeight="false" outlineLevel="0" collapsed="false">
      <c r="A164" s="3" t="s">
        <v>96</v>
      </c>
      <c r="B164" s="3" t="s">
        <v>96</v>
      </c>
      <c r="C164" s="3" t="s">
        <v>39</v>
      </c>
      <c r="D164" s="3" t="s">
        <v>39</v>
      </c>
      <c r="I164" s="2" t="s">
        <v>27</v>
      </c>
    </row>
    <row r="165" customFormat="false" ht="26.8" hidden="false" customHeight="false" outlineLevel="0" collapsed="false">
      <c r="A165" s="3" t="s">
        <v>141</v>
      </c>
      <c r="B165" s="3" t="s">
        <v>141</v>
      </c>
      <c r="C165" s="3" t="s">
        <v>93</v>
      </c>
      <c r="D165" s="3" t="s">
        <v>93</v>
      </c>
      <c r="I165" s="2" t="s">
        <v>27</v>
      </c>
    </row>
    <row r="166" customFormat="false" ht="26.8" hidden="false" customHeight="false" outlineLevel="0" collapsed="false">
      <c r="A166" s="3" t="s">
        <v>142</v>
      </c>
      <c r="B166" s="3" t="s">
        <v>142</v>
      </c>
      <c r="C166" s="3" t="s">
        <v>143</v>
      </c>
      <c r="D166" s="3" t="s">
        <v>143</v>
      </c>
      <c r="I166" s="2" t="s">
        <v>27</v>
      </c>
    </row>
    <row r="167" customFormat="false" ht="26.8" hidden="false" customHeight="false" outlineLevel="0" collapsed="false">
      <c r="A167" s="3" t="s">
        <v>144</v>
      </c>
      <c r="B167" s="3" t="s">
        <v>144</v>
      </c>
      <c r="C167" s="3" t="s">
        <v>145</v>
      </c>
      <c r="D167" s="3" t="s">
        <v>145</v>
      </c>
      <c r="I167" s="2" t="s">
        <v>27</v>
      </c>
    </row>
    <row r="168" customFormat="false" ht="26.8" hidden="false" customHeight="false" outlineLevel="0" collapsed="false">
      <c r="A168" s="3" t="s">
        <v>96</v>
      </c>
      <c r="B168" s="3" t="s">
        <v>96</v>
      </c>
      <c r="C168" s="3" t="s">
        <v>39</v>
      </c>
      <c r="D168" s="3" t="s">
        <v>39</v>
      </c>
      <c r="I168" s="2" t="s">
        <v>27</v>
      </c>
    </row>
    <row r="169" customFormat="false" ht="26.8" hidden="false" customHeight="false" outlineLevel="0" collapsed="false">
      <c r="A169" s="3" t="s">
        <v>146</v>
      </c>
      <c r="B169" s="3" t="s">
        <v>146</v>
      </c>
      <c r="C169" s="3" t="s">
        <v>147</v>
      </c>
      <c r="D169" s="3" t="s">
        <v>147</v>
      </c>
      <c r="I169" s="2" t="s">
        <v>27</v>
      </c>
    </row>
    <row r="170" customFormat="false" ht="26.8" hidden="false" customHeight="false" outlineLevel="0" collapsed="false">
      <c r="A170" s="3" t="s">
        <v>148</v>
      </c>
      <c r="B170" s="3" t="s">
        <v>148</v>
      </c>
      <c r="C170" s="3" t="s">
        <v>149</v>
      </c>
      <c r="D170" s="3" t="s">
        <v>149</v>
      </c>
      <c r="I170" s="2" t="s">
        <v>27</v>
      </c>
    </row>
    <row r="171" customFormat="false" ht="26.8" hidden="false" customHeight="false" outlineLevel="0" collapsed="false">
      <c r="A171" s="3" t="s">
        <v>96</v>
      </c>
      <c r="B171" s="3" t="s">
        <v>96</v>
      </c>
      <c r="C171" s="3" t="s">
        <v>38</v>
      </c>
      <c r="D171" s="3" t="s">
        <v>38</v>
      </c>
      <c r="J171" s="2" t="s">
        <v>27</v>
      </c>
    </row>
    <row r="172" customFormat="false" ht="26.8" hidden="false" customHeight="false" outlineLevel="0" collapsed="false">
      <c r="A172" s="3" t="s">
        <v>150</v>
      </c>
      <c r="B172" s="3" t="s">
        <v>150</v>
      </c>
      <c r="C172" s="3" t="s">
        <v>136</v>
      </c>
      <c r="D172" s="3" t="s">
        <v>136</v>
      </c>
      <c r="J172" s="2" t="s">
        <v>27</v>
      </c>
    </row>
    <row r="173" customFormat="false" ht="26.8" hidden="false" customHeight="false" outlineLevel="0" collapsed="false">
      <c r="A173" s="3" t="s">
        <v>151</v>
      </c>
      <c r="B173" s="3" t="s">
        <v>151</v>
      </c>
      <c r="C173" s="3" t="s">
        <v>152</v>
      </c>
      <c r="D173" s="3" t="s">
        <v>152</v>
      </c>
      <c r="J173" s="2" t="s">
        <v>27</v>
      </c>
    </row>
    <row r="174" customFormat="false" ht="26.8" hidden="false" customHeight="false" outlineLevel="0" collapsed="false">
      <c r="A174" s="3" t="s">
        <v>79</v>
      </c>
      <c r="B174" s="3" t="s">
        <v>79</v>
      </c>
      <c r="C174" s="3" t="s">
        <v>36</v>
      </c>
      <c r="D174" s="3" t="s">
        <v>36</v>
      </c>
      <c r="J174" s="2" t="s">
        <v>27</v>
      </c>
    </row>
    <row r="175" customFormat="false" ht="26.8" hidden="false" customHeight="false" outlineLevel="0" collapsed="false">
      <c r="A175" s="3" t="s">
        <v>153</v>
      </c>
      <c r="B175" s="3" t="s">
        <v>153</v>
      </c>
      <c r="C175" s="3" t="s">
        <v>154</v>
      </c>
      <c r="D175" s="3" t="s">
        <v>154</v>
      </c>
      <c r="J175" s="2" t="s">
        <v>27</v>
      </c>
    </row>
    <row r="176" customFormat="false" ht="26.8" hidden="false" customHeight="false" outlineLevel="0" collapsed="false">
      <c r="A176" s="3" t="s">
        <v>155</v>
      </c>
      <c r="B176" s="3" t="s">
        <v>155</v>
      </c>
      <c r="C176" s="3" t="s">
        <v>156</v>
      </c>
      <c r="D176" s="3" t="s">
        <v>156</v>
      </c>
      <c r="J176" s="2" t="s">
        <v>27</v>
      </c>
    </row>
    <row r="177" customFormat="false" ht="26.8" hidden="false" customHeight="false" outlineLevel="0" collapsed="false">
      <c r="A177" s="3" t="s">
        <v>157</v>
      </c>
      <c r="B177" s="3" t="s">
        <v>157</v>
      </c>
      <c r="C177" s="3" t="s">
        <v>158</v>
      </c>
      <c r="D177" s="3" t="s">
        <v>158</v>
      </c>
      <c r="J177" s="2" t="s">
        <v>27</v>
      </c>
    </row>
    <row r="178" customFormat="false" ht="26.8" hidden="false" customHeight="false" outlineLevel="0" collapsed="false">
      <c r="A178" s="3" t="s">
        <v>36</v>
      </c>
      <c r="B178" s="3" t="s">
        <v>36</v>
      </c>
      <c r="C178" s="3" t="s">
        <v>79</v>
      </c>
      <c r="D178" s="3" t="s">
        <v>79</v>
      </c>
      <c r="J178" s="2" t="s">
        <v>27</v>
      </c>
    </row>
    <row r="179" customFormat="false" ht="26.8" hidden="false" customHeight="false" outlineLevel="0" collapsed="false">
      <c r="A179" s="3" t="s">
        <v>36</v>
      </c>
      <c r="B179" s="3" t="s">
        <v>36</v>
      </c>
      <c r="C179" s="3" t="s">
        <v>79</v>
      </c>
      <c r="D179" s="3" t="s">
        <v>79</v>
      </c>
      <c r="J179" s="2" t="s">
        <v>27</v>
      </c>
    </row>
    <row r="180" customFormat="false" ht="26.8" hidden="false" customHeight="false" outlineLevel="0" collapsed="false">
      <c r="A180" s="3" t="s">
        <v>96</v>
      </c>
      <c r="B180" s="3" t="s">
        <v>96</v>
      </c>
      <c r="C180" s="3" t="s">
        <v>38</v>
      </c>
      <c r="D180" s="3" t="s">
        <v>38</v>
      </c>
      <c r="J180" s="2" t="s">
        <v>27</v>
      </c>
    </row>
    <row r="181" customFormat="false" ht="26.8" hidden="false" customHeight="false" outlineLevel="0" collapsed="false">
      <c r="A181" s="3" t="s">
        <v>159</v>
      </c>
      <c r="B181" s="3" t="s">
        <v>159</v>
      </c>
      <c r="C181" s="3" t="s">
        <v>160</v>
      </c>
      <c r="D181" s="3" t="s">
        <v>160</v>
      </c>
      <c r="J181" s="2" t="s">
        <v>27</v>
      </c>
    </row>
    <row r="182" customFormat="false" ht="26.8" hidden="false" customHeight="false" outlineLevel="0" collapsed="false">
      <c r="A182" s="3" t="s">
        <v>161</v>
      </c>
      <c r="B182" s="3" t="s">
        <v>161</v>
      </c>
      <c r="C182" s="3" t="s">
        <v>162</v>
      </c>
      <c r="D182" s="3" t="s">
        <v>162</v>
      </c>
      <c r="J182" s="2" t="s">
        <v>27</v>
      </c>
    </row>
    <row r="183" customFormat="false" ht="26.8" hidden="false" customHeight="false" outlineLevel="0" collapsed="false">
      <c r="A183" s="3" t="s">
        <v>163</v>
      </c>
      <c r="B183" s="3" t="s">
        <v>163</v>
      </c>
      <c r="C183" s="3" t="s">
        <v>164</v>
      </c>
      <c r="D183" s="3" t="s">
        <v>164</v>
      </c>
      <c r="J183" s="2" t="s">
        <v>27</v>
      </c>
    </row>
    <row r="184" customFormat="false" ht="26.8" hidden="false" customHeight="false" outlineLevel="0" collapsed="false">
      <c r="A184" s="3" t="s">
        <v>165</v>
      </c>
      <c r="B184" s="3" t="s">
        <v>165</v>
      </c>
      <c r="C184" s="3" t="s">
        <v>166</v>
      </c>
      <c r="D184" s="3" t="s">
        <v>166</v>
      </c>
      <c r="J184" s="2" t="s">
        <v>27</v>
      </c>
    </row>
    <row r="185" customFormat="false" ht="26.8" hidden="false" customHeight="false" outlineLevel="0" collapsed="false">
      <c r="A185" s="3" t="s">
        <v>42</v>
      </c>
      <c r="B185" s="3" t="s">
        <v>42</v>
      </c>
      <c r="C185" s="3" t="s">
        <v>43</v>
      </c>
      <c r="D185" s="3" t="s">
        <v>43</v>
      </c>
      <c r="J185" s="2" t="s">
        <v>27</v>
      </c>
    </row>
    <row r="186" customFormat="false" ht="26.8" hidden="false" customHeight="false" outlineLevel="0" collapsed="false">
      <c r="A186" s="3" t="s">
        <v>42</v>
      </c>
      <c r="B186" s="3" t="s">
        <v>42</v>
      </c>
      <c r="C186" s="3" t="s">
        <v>43</v>
      </c>
      <c r="D186" s="3" t="s">
        <v>43</v>
      </c>
      <c r="J186" s="2" t="s">
        <v>27</v>
      </c>
    </row>
    <row r="187" customFormat="false" ht="26.8" hidden="false" customHeight="false" outlineLevel="0" collapsed="false">
      <c r="A187" s="3" t="s">
        <v>150</v>
      </c>
      <c r="B187" s="3" t="s">
        <v>150</v>
      </c>
      <c r="C187" s="3" t="s">
        <v>136</v>
      </c>
      <c r="D187" s="3" t="s">
        <v>136</v>
      </c>
      <c r="J187" s="2" t="s">
        <v>27</v>
      </c>
    </row>
    <row r="188" customFormat="false" ht="26.8" hidden="false" customHeight="false" outlineLevel="0" collapsed="false">
      <c r="A188" s="3" t="s">
        <v>42</v>
      </c>
      <c r="B188" s="3" t="s">
        <v>42</v>
      </c>
      <c r="C188" s="3" t="s">
        <v>43</v>
      </c>
      <c r="D188" s="3" t="s">
        <v>43</v>
      </c>
      <c r="J188" s="2" t="s">
        <v>27</v>
      </c>
    </row>
    <row r="189" customFormat="false" ht="26.8" hidden="false" customHeight="false" outlineLevel="0" collapsed="false">
      <c r="A189" s="3" t="s">
        <v>64</v>
      </c>
      <c r="B189" s="3" t="s">
        <v>64</v>
      </c>
      <c r="C189" s="3" t="s">
        <v>86</v>
      </c>
      <c r="D189" s="3" t="s">
        <v>86</v>
      </c>
      <c r="J189" s="2" t="s">
        <v>27</v>
      </c>
    </row>
    <row r="190" customFormat="false" ht="26.8" hidden="false" customHeight="false" outlineLevel="0" collapsed="false">
      <c r="A190" s="3" t="s">
        <v>36</v>
      </c>
      <c r="B190" s="3" t="s">
        <v>36</v>
      </c>
      <c r="C190" s="3" t="s">
        <v>79</v>
      </c>
      <c r="D190" s="3" t="s">
        <v>79</v>
      </c>
      <c r="J190" s="2" t="s">
        <v>27</v>
      </c>
    </row>
    <row r="191" customFormat="false" ht="26.8" hidden="false" customHeight="false" outlineLevel="0" collapsed="false">
      <c r="A191" s="3" t="s">
        <v>35</v>
      </c>
      <c r="B191" s="3" t="s">
        <v>35</v>
      </c>
      <c r="C191" s="3" t="s">
        <v>34</v>
      </c>
      <c r="D191" s="3" t="s">
        <v>34</v>
      </c>
      <c r="J191" s="2" t="s">
        <v>27</v>
      </c>
    </row>
    <row r="192" customFormat="false" ht="26.8" hidden="false" customHeight="false" outlineLevel="0" collapsed="false">
      <c r="A192" s="3" t="s">
        <v>35</v>
      </c>
      <c r="B192" s="3" t="s">
        <v>35</v>
      </c>
      <c r="C192" s="3" t="s">
        <v>34</v>
      </c>
      <c r="D192" s="3" t="s">
        <v>34</v>
      </c>
      <c r="J192" s="2" t="s">
        <v>27</v>
      </c>
    </row>
    <row r="193" customFormat="false" ht="26.8" hidden="false" customHeight="false" outlineLevel="0" collapsed="false">
      <c r="A193" s="3" t="s">
        <v>96</v>
      </c>
      <c r="B193" s="3" t="s">
        <v>96</v>
      </c>
      <c r="C193" s="3" t="s">
        <v>38</v>
      </c>
      <c r="D193" s="3" t="s">
        <v>38</v>
      </c>
      <c r="J193" s="2" t="s">
        <v>27</v>
      </c>
    </row>
    <row r="194" customFormat="false" ht="26.8" hidden="false" customHeight="false" outlineLevel="0" collapsed="false">
      <c r="A194" s="3" t="s">
        <v>42</v>
      </c>
      <c r="B194" s="3" t="s">
        <v>42</v>
      </c>
      <c r="C194" s="3" t="s">
        <v>43</v>
      </c>
      <c r="D194" s="3" t="s">
        <v>43</v>
      </c>
      <c r="J194" s="2" t="s">
        <v>27</v>
      </c>
    </row>
    <row r="195" customFormat="false" ht="26.8" hidden="false" customHeight="false" outlineLevel="0" collapsed="false">
      <c r="A195" s="3" t="s">
        <v>96</v>
      </c>
      <c r="B195" s="3" t="s">
        <v>96</v>
      </c>
      <c r="C195" s="3" t="s">
        <v>38</v>
      </c>
      <c r="D195" s="3" t="s">
        <v>38</v>
      </c>
      <c r="J195" s="2" t="s">
        <v>27</v>
      </c>
    </row>
    <row r="196" customFormat="false" ht="26.8" hidden="false" customHeight="false" outlineLevel="0" collapsed="false">
      <c r="A196" s="3" t="s">
        <v>167</v>
      </c>
      <c r="B196" s="3" t="s">
        <v>167</v>
      </c>
      <c r="C196" s="3" t="s">
        <v>168</v>
      </c>
      <c r="D196" s="3" t="s">
        <v>168</v>
      </c>
      <c r="K196" s="2" t="s">
        <v>27</v>
      </c>
    </row>
    <row r="197" customFormat="false" ht="26.8" hidden="false" customHeight="false" outlineLevel="0" collapsed="false">
      <c r="A197" s="3" t="s">
        <v>169</v>
      </c>
      <c r="B197" s="3" t="s">
        <v>169</v>
      </c>
      <c r="C197" s="3" t="s">
        <v>170</v>
      </c>
      <c r="D197" s="3" t="s">
        <v>170</v>
      </c>
      <c r="K197" s="2" t="s">
        <v>27</v>
      </c>
    </row>
    <row r="198" customFormat="false" ht="26.8" hidden="false" customHeight="false" outlineLevel="0" collapsed="false">
      <c r="A198" s="3" t="s">
        <v>171</v>
      </c>
      <c r="B198" s="3" t="s">
        <v>171</v>
      </c>
      <c r="C198" s="3" t="s">
        <v>96</v>
      </c>
      <c r="D198" s="3" t="s">
        <v>96</v>
      </c>
      <c r="L198" s="2" t="s">
        <v>27</v>
      </c>
    </row>
    <row r="199" customFormat="false" ht="26.8" hidden="false" customHeight="false" outlineLevel="0" collapsed="false">
      <c r="A199" s="3" t="s">
        <v>171</v>
      </c>
      <c r="B199" s="3" t="s">
        <v>171</v>
      </c>
      <c r="C199" s="3" t="s">
        <v>96</v>
      </c>
      <c r="D199" s="3" t="s">
        <v>96</v>
      </c>
      <c r="L199" s="2" t="s">
        <v>27</v>
      </c>
    </row>
    <row r="200" customFormat="false" ht="26.8" hidden="false" customHeight="false" outlineLevel="0" collapsed="false">
      <c r="A200" s="3" t="s">
        <v>131</v>
      </c>
      <c r="B200" s="3" t="s">
        <v>131</v>
      </c>
      <c r="C200" s="3" t="s">
        <v>96</v>
      </c>
      <c r="D200" s="3" t="s">
        <v>96</v>
      </c>
      <c r="M200" s="2" t="s">
        <v>27</v>
      </c>
    </row>
    <row r="201" customFormat="false" ht="26.8" hidden="false" customHeight="false" outlineLevel="0" collapsed="false">
      <c r="A201" s="3" t="s">
        <v>86</v>
      </c>
      <c r="B201" s="3" t="s">
        <v>86</v>
      </c>
      <c r="C201" s="3" t="s">
        <v>131</v>
      </c>
      <c r="D201" s="3" t="s">
        <v>131</v>
      </c>
      <c r="M201" s="2" t="s">
        <v>27</v>
      </c>
    </row>
    <row r="202" customFormat="false" ht="26.8" hidden="false" customHeight="false" outlineLevel="0" collapsed="false">
      <c r="A202" s="3" t="s">
        <v>125</v>
      </c>
      <c r="B202" s="3" t="s">
        <v>125</v>
      </c>
      <c r="C202" s="3" t="s">
        <v>79</v>
      </c>
      <c r="D202" s="3" t="s">
        <v>79</v>
      </c>
      <c r="M202" s="2" t="s">
        <v>27</v>
      </c>
    </row>
    <row r="203" customFormat="false" ht="26.8" hidden="false" customHeight="false" outlineLevel="0" collapsed="false">
      <c r="A203" s="3" t="s">
        <v>96</v>
      </c>
      <c r="B203" s="3" t="s">
        <v>96</v>
      </c>
      <c r="C203" s="3" t="s">
        <v>124</v>
      </c>
      <c r="D203" s="3" t="s">
        <v>124</v>
      </c>
      <c r="M203" s="2" t="s">
        <v>27</v>
      </c>
    </row>
    <row r="204" customFormat="false" ht="26.8" hidden="false" customHeight="false" outlineLevel="0" collapsed="false">
      <c r="A204" s="3" t="s">
        <v>91</v>
      </c>
      <c r="B204" s="3" t="s">
        <v>125</v>
      </c>
      <c r="C204" s="3" t="s">
        <v>125</v>
      </c>
      <c r="D204" s="3" t="s">
        <v>125</v>
      </c>
      <c r="M204" s="2" t="s">
        <v>27</v>
      </c>
    </row>
    <row r="205" customFormat="false" ht="26.8" hidden="false" customHeight="false" outlineLevel="0" collapsed="false">
      <c r="A205" s="3" t="s">
        <v>87</v>
      </c>
      <c r="B205" s="3" t="s">
        <v>87</v>
      </c>
      <c r="C205" s="3" t="s">
        <v>65</v>
      </c>
      <c r="D205" s="3" t="s">
        <v>65</v>
      </c>
      <c r="M205" s="2" t="s">
        <v>27</v>
      </c>
    </row>
    <row r="206" customFormat="false" ht="26.8" hidden="false" customHeight="false" outlineLevel="0" collapsed="false">
      <c r="A206" s="3" t="s">
        <v>79</v>
      </c>
      <c r="B206" s="3" t="s">
        <v>79</v>
      </c>
      <c r="C206" s="3" t="s">
        <v>125</v>
      </c>
      <c r="D206" s="3" t="s">
        <v>125</v>
      </c>
      <c r="M206" s="2" t="s">
        <v>27</v>
      </c>
    </row>
    <row r="207" customFormat="false" ht="26.8" hidden="false" customHeight="false" outlineLevel="0" collapsed="false">
      <c r="A207" s="3" t="s">
        <v>96</v>
      </c>
      <c r="B207" s="3" t="s">
        <v>96</v>
      </c>
      <c r="C207" s="3" t="s">
        <v>131</v>
      </c>
      <c r="D207" s="3" t="s">
        <v>131</v>
      </c>
      <c r="M207" s="2" t="s">
        <v>27</v>
      </c>
    </row>
    <row r="208" customFormat="false" ht="26.8" hidden="false" customHeight="false" outlineLevel="0" collapsed="false">
      <c r="A208" s="3" t="s">
        <v>172</v>
      </c>
      <c r="B208" s="3" t="s">
        <v>172</v>
      </c>
      <c r="C208" s="3" t="s">
        <v>37</v>
      </c>
      <c r="D208" s="3" t="s">
        <v>37</v>
      </c>
      <c r="M208" s="2" t="s">
        <v>27</v>
      </c>
    </row>
    <row r="209" customFormat="false" ht="26.8" hidden="false" customHeight="false" outlineLevel="0" collapsed="false">
      <c r="A209" s="3" t="s">
        <v>116</v>
      </c>
      <c r="B209" s="3" t="s">
        <v>116</v>
      </c>
      <c r="C209" s="3" t="s">
        <v>173</v>
      </c>
      <c r="D209" s="3" t="s">
        <v>173</v>
      </c>
      <c r="N209" s="2" t="s">
        <v>27</v>
      </c>
    </row>
    <row r="210" customFormat="false" ht="26.8" hidden="false" customHeight="false" outlineLevel="0" collapsed="false">
      <c r="A210" s="3" t="s">
        <v>124</v>
      </c>
      <c r="B210" s="3" t="s">
        <v>124</v>
      </c>
      <c r="C210" s="3" t="s">
        <v>131</v>
      </c>
      <c r="D210" s="3" t="s">
        <v>131</v>
      </c>
      <c r="O210" s="2" t="s">
        <v>27</v>
      </c>
    </row>
    <row r="211" customFormat="false" ht="26.8" hidden="false" customHeight="false" outlineLevel="0" collapsed="false">
      <c r="A211" s="3" t="s">
        <v>174</v>
      </c>
      <c r="B211" s="3" t="s">
        <v>174</v>
      </c>
      <c r="C211" s="3" t="s">
        <v>126</v>
      </c>
      <c r="D211" s="3" t="s">
        <v>126</v>
      </c>
      <c r="O211" s="2" t="s">
        <v>27</v>
      </c>
    </row>
    <row r="212" customFormat="false" ht="26.8" hidden="false" customHeight="false" outlineLevel="0" collapsed="false">
      <c r="A212" s="3" t="s">
        <v>175</v>
      </c>
      <c r="B212" s="3" t="s">
        <v>175</v>
      </c>
      <c r="C212" s="3" t="s">
        <v>131</v>
      </c>
      <c r="D212" s="3" t="s">
        <v>131</v>
      </c>
      <c r="O212" s="2" t="s">
        <v>27</v>
      </c>
    </row>
    <row r="213" customFormat="false" ht="26.8" hidden="false" customHeight="false" outlineLevel="0" collapsed="false">
      <c r="A213" s="3" t="s">
        <v>176</v>
      </c>
      <c r="B213" s="3" t="s">
        <v>176</v>
      </c>
      <c r="C213" s="3" t="s">
        <v>129</v>
      </c>
      <c r="D213" s="3" t="s">
        <v>129</v>
      </c>
      <c r="P213" s="2" t="s">
        <v>27</v>
      </c>
    </row>
    <row r="214" customFormat="false" ht="26.8" hidden="false" customHeight="false" outlineLevel="0" collapsed="false">
      <c r="A214" s="3" t="s">
        <v>177</v>
      </c>
      <c r="B214" s="3" t="s">
        <v>177</v>
      </c>
      <c r="C214" s="3" t="s">
        <v>178</v>
      </c>
      <c r="D214" s="3" t="s">
        <v>178</v>
      </c>
      <c r="Q214" s="2" t="s">
        <v>27</v>
      </c>
    </row>
    <row r="215" customFormat="false" ht="26.8" hidden="false" customHeight="false" outlineLevel="0" collapsed="false">
      <c r="A215" s="3" t="s">
        <v>87</v>
      </c>
      <c r="B215" s="3" t="s">
        <v>87</v>
      </c>
      <c r="C215" s="3" t="s">
        <v>79</v>
      </c>
      <c r="D215" s="3" t="s">
        <v>79</v>
      </c>
      <c r="R215" s="2" t="s">
        <v>27</v>
      </c>
    </row>
    <row r="216" customFormat="false" ht="26.8" hidden="false" customHeight="false" outlineLevel="0" collapsed="false">
      <c r="A216" s="3" t="s">
        <v>179</v>
      </c>
      <c r="B216" s="3" t="s">
        <v>179</v>
      </c>
      <c r="C216" s="3" t="s">
        <v>180</v>
      </c>
      <c r="D216" s="3" t="s">
        <v>180</v>
      </c>
      <c r="S216" s="2" t="s">
        <v>27</v>
      </c>
    </row>
    <row r="217" customFormat="false" ht="26.8" hidden="false" customHeight="false" outlineLevel="0" collapsed="false">
      <c r="A217" s="3" t="s">
        <v>181</v>
      </c>
      <c r="B217" s="3" t="s">
        <v>181</v>
      </c>
      <c r="C217" s="3" t="s">
        <v>182</v>
      </c>
      <c r="D217" s="3" t="s">
        <v>182</v>
      </c>
      <c r="T217" s="2" t="s">
        <v>27</v>
      </c>
    </row>
    <row r="218" customFormat="false" ht="26.8" hidden="false" customHeight="false" outlineLevel="0" collapsed="false">
      <c r="A218" s="3" t="s">
        <v>183</v>
      </c>
      <c r="B218" s="3" t="s">
        <v>183</v>
      </c>
      <c r="C218" s="3" t="s">
        <v>184</v>
      </c>
      <c r="D218" s="3" t="s">
        <v>183</v>
      </c>
      <c r="T218" s="2" t="s">
        <v>27</v>
      </c>
    </row>
    <row r="219" customFormat="false" ht="26.8" hidden="false" customHeight="false" outlineLevel="0" collapsed="false">
      <c r="A219" s="3" t="s">
        <v>185</v>
      </c>
      <c r="B219" s="3" t="s">
        <v>185</v>
      </c>
      <c r="C219" s="3" t="s">
        <v>186</v>
      </c>
      <c r="D219" s="3" t="s">
        <v>185</v>
      </c>
      <c r="T219" s="2" t="s">
        <v>27</v>
      </c>
    </row>
    <row r="220" customFormat="false" ht="26.8" hidden="false" customHeight="false" outlineLevel="0" collapsed="false">
      <c r="A220" s="3" t="s">
        <v>37</v>
      </c>
      <c r="B220" s="3" t="s">
        <v>37</v>
      </c>
      <c r="C220" s="3" t="s">
        <v>135</v>
      </c>
      <c r="D220" s="3" t="s">
        <v>37</v>
      </c>
      <c r="V220" s="2" t="s">
        <v>27</v>
      </c>
    </row>
    <row r="221" customFormat="false" ht="26.8" hidden="false" customHeight="false" outlineLevel="0" collapsed="false">
      <c r="A221" s="3" t="s">
        <v>91</v>
      </c>
      <c r="B221" s="3" t="s">
        <v>91</v>
      </c>
      <c r="C221" s="3" t="s">
        <v>129</v>
      </c>
      <c r="D221" s="3" t="s">
        <v>129</v>
      </c>
      <c r="V221" s="2" t="s">
        <v>27</v>
      </c>
    </row>
    <row r="222" customFormat="false" ht="26.8" hidden="false" customHeight="false" outlineLevel="0" collapsed="false">
      <c r="A222" s="3" t="s">
        <v>135</v>
      </c>
      <c r="B222" s="3" t="s">
        <v>135</v>
      </c>
      <c r="C222" s="3" t="s">
        <v>37</v>
      </c>
      <c r="D222" s="3" t="s">
        <v>37</v>
      </c>
      <c r="V222" s="2" t="s">
        <v>27</v>
      </c>
    </row>
    <row r="223" customFormat="false" ht="26.8" hidden="false" customHeight="false" outlineLevel="0" collapsed="false">
      <c r="A223" s="3" t="s">
        <v>185</v>
      </c>
      <c r="B223" s="3" t="s">
        <v>185</v>
      </c>
      <c r="C223" s="3" t="s">
        <v>38</v>
      </c>
      <c r="D223" s="3" t="s">
        <v>38</v>
      </c>
      <c r="W223" s="2" t="s">
        <v>27</v>
      </c>
    </row>
    <row r="224" customFormat="false" ht="26.8" hidden="false" customHeight="false" outlineLevel="0" collapsed="false">
      <c r="A224" s="3" t="s">
        <v>38</v>
      </c>
      <c r="B224" s="3" t="s">
        <v>38</v>
      </c>
      <c r="C224" s="3" t="s">
        <v>185</v>
      </c>
      <c r="D224" s="3" t="s">
        <v>185</v>
      </c>
      <c r="W224" s="2" t="s">
        <v>27</v>
      </c>
    </row>
    <row r="225" customFormat="false" ht="26.8" hidden="false" customHeight="false" outlineLevel="0" collapsed="false">
      <c r="A225" s="3" t="s">
        <v>187</v>
      </c>
      <c r="B225" s="3" t="s">
        <v>187</v>
      </c>
      <c r="C225" s="3" t="s">
        <v>188</v>
      </c>
      <c r="D225" s="3" t="s">
        <v>188</v>
      </c>
      <c r="W225" s="2" t="s">
        <v>27</v>
      </c>
    </row>
    <row r="226" customFormat="false" ht="26.8" hidden="false" customHeight="false" outlineLevel="0" collapsed="false">
      <c r="A226" s="3" t="s">
        <v>189</v>
      </c>
      <c r="B226" s="3" t="s">
        <v>189</v>
      </c>
      <c r="C226" s="3" t="s">
        <v>124</v>
      </c>
      <c r="D226" s="3" t="s">
        <v>124</v>
      </c>
      <c r="X226" s="2" t="s">
        <v>27</v>
      </c>
    </row>
    <row r="227" customFormat="false" ht="26.8" hidden="false" customHeight="false" outlineLevel="0" collapsed="false">
      <c r="A227" s="3" t="s">
        <v>131</v>
      </c>
      <c r="B227" s="3" t="s">
        <v>131</v>
      </c>
      <c r="C227" s="3" t="s">
        <v>185</v>
      </c>
      <c r="D227" s="3" t="s">
        <v>185</v>
      </c>
      <c r="X227" s="2" t="s">
        <v>27</v>
      </c>
    </row>
    <row r="228" customFormat="false" ht="26.8" hidden="false" customHeight="false" outlineLevel="0" collapsed="false">
      <c r="A228" s="3" t="s">
        <v>184</v>
      </c>
      <c r="B228" s="3" t="s">
        <v>184</v>
      </c>
      <c r="C228" s="3" t="s">
        <v>125</v>
      </c>
      <c r="D228" s="3" t="s">
        <v>125</v>
      </c>
      <c r="X228" s="2" t="s">
        <v>27</v>
      </c>
    </row>
    <row r="229" customFormat="false" ht="26.8" hidden="false" customHeight="false" outlineLevel="0" collapsed="false">
      <c r="A229" s="3" t="s">
        <v>131</v>
      </c>
      <c r="B229" s="3" t="s">
        <v>131</v>
      </c>
      <c r="C229" s="3" t="s">
        <v>185</v>
      </c>
      <c r="D229" s="3" t="s">
        <v>185</v>
      </c>
      <c r="X229" s="2" t="s">
        <v>27</v>
      </c>
    </row>
    <row r="230" customFormat="false" ht="26.8" hidden="false" customHeight="false" outlineLevel="0" collapsed="false">
      <c r="A230" s="3" t="s">
        <v>185</v>
      </c>
      <c r="B230" s="3" t="s">
        <v>185</v>
      </c>
      <c r="C230" s="3" t="s">
        <v>131</v>
      </c>
      <c r="D230" s="3" t="s">
        <v>131</v>
      </c>
      <c r="X230" s="2" t="s">
        <v>27</v>
      </c>
    </row>
    <row r="231" customFormat="false" ht="26.8" hidden="false" customHeight="false" outlineLevel="0" collapsed="false">
      <c r="A231" s="3" t="s">
        <v>190</v>
      </c>
      <c r="B231" s="3" t="s">
        <v>190</v>
      </c>
      <c r="C231" s="3" t="s">
        <v>191</v>
      </c>
      <c r="D231" s="3" t="s">
        <v>191</v>
      </c>
      <c r="X231" s="2" t="s">
        <v>27</v>
      </c>
    </row>
    <row r="232" customFormat="false" ht="26.8" hidden="false" customHeight="false" outlineLevel="0" collapsed="false">
      <c r="A232" s="3" t="s">
        <v>183</v>
      </c>
      <c r="B232" s="3" t="s">
        <v>126</v>
      </c>
      <c r="C232" s="3" t="s">
        <v>126</v>
      </c>
      <c r="D232" s="3" t="s">
        <v>126</v>
      </c>
      <c r="X232" s="2" t="s">
        <v>27</v>
      </c>
    </row>
    <row r="233" customFormat="false" ht="26.8" hidden="false" customHeight="false" outlineLevel="0" collapsed="false">
      <c r="A233" s="3" t="s">
        <v>192</v>
      </c>
      <c r="B233" s="3" t="s">
        <v>192</v>
      </c>
      <c r="C233" s="3" t="s">
        <v>192</v>
      </c>
      <c r="D233" s="3" t="s">
        <v>193</v>
      </c>
      <c r="Y233" s="2" t="s">
        <v>27</v>
      </c>
    </row>
    <row r="234" customFormat="false" ht="26.8" hidden="false" customHeight="false" outlineLevel="0" collapsed="false">
      <c r="A234" s="3" t="s">
        <v>194</v>
      </c>
      <c r="B234" s="3" t="s">
        <v>194</v>
      </c>
      <c r="C234" s="3" t="s">
        <v>195</v>
      </c>
      <c r="D234" s="3" t="s">
        <v>195</v>
      </c>
    </row>
    <row r="235" customFormat="false" ht="26.8" hidden="false" customHeight="false" outlineLevel="0" collapsed="false">
      <c r="A235" s="3" t="s">
        <v>196</v>
      </c>
      <c r="B235" s="3" t="s">
        <v>196</v>
      </c>
      <c r="C235" s="3" t="s">
        <v>197</v>
      </c>
      <c r="D235" s="3" t="s">
        <v>197</v>
      </c>
    </row>
    <row r="237" customFormat="false" ht="26.8" hidden="false" customHeight="false" outlineLevel="0" collapsed="false">
      <c r="A237" s="3" t="s">
        <v>198</v>
      </c>
      <c r="B237" s="3" t="s">
        <v>198</v>
      </c>
      <c r="C237" s="3" t="s">
        <v>199</v>
      </c>
      <c r="D237" s="3" t="s">
        <v>199</v>
      </c>
    </row>
    <row r="238" customFormat="false" ht="26.8" hidden="false" customHeight="false" outlineLevel="0" collapsed="false">
      <c r="A238" s="3" t="s">
        <v>200</v>
      </c>
      <c r="B238" s="3" t="s">
        <v>200</v>
      </c>
      <c r="C238" s="3" t="s">
        <v>201</v>
      </c>
      <c r="D238" s="3" t="s">
        <v>201</v>
      </c>
    </row>
    <row r="239" customFormat="false" ht="26.8" hidden="false" customHeight="false" outlineLevel="0" collapsed="false">
      <c r="A239" s="3" t="s">
        <v>202</v>
      </c>
      <c r="B239" s="3" t="s">
        <v>202</v>
      </c>
      <c r="C239" s="3" t="s">
        <v>93</v>
      </c>
      <c r="D239" s="3" t="s">
        <v>93</v>
      </c>
    </row>
    <row r="240" customFormat="false" ht="26.8" hidden="false" customHeight="false" outlineLevel="0" collapsed="false">
      <c r="A240" s="3" t="s">
        <v>202</v>
      </c>
      <c r="B240" s="3" t="s">
        <v>202</v>
      </c>
      <c r="C240" s="3" t="s">
        <v>93</v>
      </c>
      <c r="D240" s="3" t="s">
        <v>93</v>
      </c>
    </row>
    <row r="241" customFormat="false" ht="26.8" hidden="false" customHeight="false" outlineLevel="0" collapsed="false">
      <c r="A241" s="3" t="s">
        <v>203</v>
      </c>
      <c r="B241" s="3" t="s">
        <v>203</v>
      </c>
      <c r="C241" s="3" t="s">
        <v>196</v>
      </c>
      <c r="D241" s="3" t="s">
        <v>196</v>
      </c>
    </row>
    <row r="242" customFormat="false" ht="26.8" hidden="false" customHeight="false" outlineLevel="0" collapsed="false">
      <c r="A242" s="3" t="s">
        <v>125</v>
      </c>
      <c r="B242" s="3" t="s">
        <v>125</v>
      </c>
      <c r="C242" s="3" t="s">
        <v>43</v>
      </c>
      <c r="D242" s="3" t="s">
        <v>43</v>
      </c>
    </row>
    <row r="243" customFormat="false" ht="26.8" hidden="false" customHeight="false" outlineLevel="0" collapsed="false">
      <c r="A243" s="3" t="s">
        <v>204</v>
      </c>
      <c r="B243" s="3" t="s">
        <v>204</v>
      </c>
      <c r="C243" s="3" t="s">
        <v>205</v>
      </c>
      <c r="D243" s="3" t="s">
        <v>205</v>
      </c>
    </row>
    <row r="244" customFormat="false" ht="26.8" hidden="false" customHeight="false" outlineLevel="0" collapsed="false">
      <c r="A244" s="3" t="s">
        <v>93</v>
      </c>
      <c r="B244" s="3" t="s">
        <v>93</v>
      </c>
      <c r="C244" s="3" t="s">
        <v>202</v>
      </c>
      <c r="D244" s="3" t="s">
        <v>202</v>
      </c>
    </row>
    <row r="245" customFormat="false" ht="26.8" hidden="false" customHeight="false" outlineLevel="0" collapsed="false">
      <c r="A245" s="3" t="s">
        <v>206</v>
      </c>
      <c r="B245" s="3" t="s">
        <v>206</v>
      </c>
      <c r="C245" s="3" t="s">
        <v>207</v>
      </c>
      <c r="D245" s="3" t="s">
        <v>207</v>
      </c>
    </row>
    <row r="246" customFormat="false" ht="26.8" hidden="false" customHeight="false" outlineLevel="0" collapsed="false">
      <c r="A246" s="3" t="s">
        <v>208</v>
      </c>
      <c r="B246" s="3" t="s">
        <v>208</v>
      </c>
      <c r="C246" s="3" t="s">
        <v>209</v>
      </c>
      <c r="D246" s="3" t="s">
        <v>209</v>
      </c>
    </row>
    <row r="247" customFormat="false" ht="26.8" hidden="false" customHeight="false" outlineLevel="0" collapsed="false">
      <c r="A247" s="3" t="s">
        <v>210</v>
      </c>
      <c r="B247" s="3" t="s">
        <v>210</v>
      </c>
      <c r="C247" s="3" t="s">
        <v>210</v>
      </c>
      <c r="D247" s="3" t="s">
        <v>153</v>
      </c>
    </row>
    <row r="248" customFormat="false" ht="26.8" hidden="false" customHeight="false" outlineLevel="0" collapsed="false">
      <c r="A248" s="3" t="s">
        <v>93</v>
      </c>
      <c r="B248" s="3" t="s">
        <v>93</v>
      </c>
      <c r="C248" s="3" t="s">
        <v>202</v>
      </c>
      <c r="D248" s="3" t="s">
        <v>202</v>
      </c>
    </row>
    <row r="249" customFormat="false" ht="26.8" hidden="false" customHeight="false" outlineLevel="0" collapsed="false">
      <c r="A249" s="3" t="s">
        <v>126</v>
      </c>
      <c r="B249" s="3" t="s">
        <v>126</v>
      </c>
      <c r="C249" s="3" t="s">
        <v>202</v>
      </c>
      <c r="D249" s="3" t="s">
        <v>202</v>
      </c>
    </row>
    <row r="250" customFormat="false" ht="26.8" hidden="false" customHeight="false" outlineLevel="0" collapsed="false">
      <c r="A250" s="3" t="s">
        <v>93</v>
      </c>
      <c r="B250" s="3" t="s">
        <v>93</v>
      </c>
      <c r="C250" s="3" t="s">
        <v>43</v>
      </c>
      <c r="D250" s="3" t="s">
        <v>43</v>
      </c>
    </row>
    <row r="251" customFormat="false" ht="26.8" hidden="false" customHeight="false" outlineLevel="0" collapsed="false">
      <c r="A251" s="3" t="s">
        <v>211</v>
      </c>
      <c r="B251" s="3" t="s">
        <v>211</v>
      </c>
      <c r="C251" s="3" t="s">
        <v>183</v>
      </c>
      <c r="D251" s="3" t="s">
        <v>183</v>
      </c>
    </row>
    <row r="252" customFormat="false" ht="26.8" hidden="false" customHeight="false" outlineLevel="0" collapsed="false">
      <c r="A252" s="3" t="s">
        <v>211</v>
      </c>
      <c r="B252" s="3" t="s">
        <v>211</v>
      </c>
      <c r="C252" s="3" t="s">
        <v>212</v>
      </c>
      <c r="D252" s="3" t="s">
        <v>212</v>
      </c>
    </row>
    <row r="254" customFormat="false" ht="26.8" hidden="false" customHeight="false" outlineLevel="0" collapsed="false">
      <c r="A254" s="3" t="s">
        <v>213</v>
      </c>
      <c r="B254" s="3" t="s">
        <v>213</v>
      </c>
      <c r="C254" s="3" t="s">
        <v>214</v>
      </c>
      <c r="D254" s="3" t="s">
        <v>214</v>
      </c>
    </row>
    <row r="255" customFormat="false" ht="26.8" hidden="false" customHeight="false" outlineLevel="0" collapsed="false">
      <c r="A255" s="3" t="s">
        <v>215</v>
      </c>
      <c r="B255" s="3" t="s">
        <v>215</v>
      </c>
      <c r="C255" s="3" t="s">
        <v>216</v>
      </c>
      <c r="D255" s="3" t="s">
        <v>216</v>
      </c>
    </row>
    <row r="256" customFormat="false" ht="26.8" hidden="false" customHeight="false" outlineLevel="0" collapsed="false">
      <c r="A256" s="3" t="s">
        <v>217</v>
      </c>
      <c r="B256" s="3" t="s">
        <v>217</v>
      </c>
      <c r="C256" s="3" t="s">
        <v>211</v>
      </c>
      <c r="D256" s="3" t="s">
        <v>211</v>
      </c>
    </row>
    <row r="257" customFormat="false" ht="26.8" hidden="false" customHeight="false" outlineLevel="0" collapsed="false">
      <c r="A257" s="3" t="s">
        <v>218</v>
      </c>
      <c r="B257" s="3" t="s">
        <v>218</v>
      </c>
      <c r="C257" s="3" t="s">
        <v>219</v>
      </c>
      <c r="D257" s="3" t="s">
        <v>219</v>
      </c>
    </row>
    <row r="258" customFormat="false" ht="26.8" hidden="false" customHeight="false" outlineLevel="0" collapsed="false">
      <c r="A258" s="3" t="s">
        <v>202</v>
      </c>
      <c r="B258" s="3" t="s">
        <v>202</v>
      </c>
      <c r="C258" s="3" t="s">
        <v>220</v>
      </c>
      <c r="D258" s="3" t="s">
        <v>220</v>
      </c>
    </row>
    <row r="259" customFormat="false" ht="26.8" hidden="false" customHeight="false" outlineLevel="0" collapsed="false">
      <c r="A259" s="3" t="s">
        <v>38</v>
      </c>
      <c r="B259" s="3" t="s">
        <v>38</v>
      </c>
      <c r="C259" s="3" t="s">
        <v>221</v>
      </c>
      <c r="D259" s="3" t="s">
        <v>221</v>
      </c>
    </row>
    <row r="260" customFormat="false" ht="26.8" hidden="false" customHeight="false" outlineLevel="0" collapsed="false">
      <c r="A260" s="3" t="s">
        <v>93</v>
      </c>
      <c r="B260" s="3" t="s">
        <v>93</v>
      </c>
      <c r="C260" s="3" t="s">
        <v>202</v>
      </c>
      <c r="D260" s="3" t="s">
        <v>202</v>
      </c>
    </row>
    <row r="261" customFormat="false" ht="26.8" hidden="false" customHeight="false" outlineLevel="0" collapsed="false">
      <c r="A261" s="3" t="s">
        <v>130</v>
      </c>
      <c r="B261" s="3" t="s">
        <v>130</v>
      </c>
      <c r="C261" s="3" t="s">
        <v>199</v>
      </c>
      <c r="D261" s="3" t="s">
        <v>199</v>
      </c>
    </row>
    <row r="262" customFormat="false" ht="26.8" hidden="false" customHeight="false" outlineLevel="0" collapsed="false">
      <c r="A262" s="3" t="s">
        <v>215</v>
      </c>
      <c r="B262" s="3" t="s">
        <v>215</v>
      </c>
      <c r="C262" s="3" t="s">
        <v>131</v>
      </c>
      <c r="D262" s="3" t="s">
        <v>131</v>
      </c>
    </row>
    <row r="263" customFormat="false" ht="26.8" hidden="false" customHeight="false" outlineLevel="0" collapsed="false">
      <c r="A263" s="3" t="s">
        <v>222</v>
      </c>
      <c r="B263" s="3" t="s">
        <v>222</v>
      </c>
      <c r="C263" s="3" t="s">
        <v>223</v>
      </c>
      <c r="D263" s="3" t="s">
        <v>223</v>
      </c>
    </row>
    <row r="264" customFormat="false" ht="26.8" hidden="false" customHeight="false" outlineLevel="0" collapsed="false">
      <c r="A264" s="3" t="s">
        <v>202</v>
      </c>
      <c r="B264" s="3" t="s">
        <v>202</v>
      </c>
      <c r="C264" s="3" t="s">
        <v>93</v>
      </c>
      <c r="D264" s="3" t="s">
        <v>93</v>
      </c>
    </row>
    <row r="265" customFormat="false" ht="26.8" hidden="false" customHeight="false" outlineLevel="0" collapsed="false">
      <c r="A265" s="3" t="s">
        <v>131</v>
      </c>
      <c r="B265" s="3" t="s">
        <v>131</v>
      </c>
      <c r="C265" s="3" t="s">
        <v>185</v>
      </c>
      <c r="D265" s="3" t="s">
        <v>185</v>
      </c>
    </row>
    <row r="266" customFormat="false" ht="26.8" hidden="false" customHeight="false" outlineLevel="0" collapsed="false">
      <c r="A266" s="3" t="s">
        <v>224</v>
      </c>
      <c r="B266" s="3" t="s">
        <v>224</v>
      </c>
      <c r="C266" s="3" t="s">
        <v>225</v>
      </c>
      <c r="D266" s="3" t="s">
        <v>225</v>
      </c>
    </row>
    <row r="267" customFormat="false" ht="26.8" hidden="false" customHeight="false" outlineLevel="0" collapsed="false">
      <c r="A267" s="3" t="s">
        <v>226</v>
      </c>
      <c r="B267" s="3" t="s">
        <v>226</v>
      </c>
      <c r="C267" s="3" t="s">
        <v>91</v>
      </c>
      <c r="D267" s="3" t="s">
        <v>91</v>
      </c>
    </row>
    <row r="268" customFormat="false" ht="26.8" hidden="false" customHeight="false" outlineLevel="0" collapsed="false">
      <c r="A268" s="3" t="s">
        <v>215</v>
      </c>
      <c r="B268" s="3" t="s">
        <v>215</v>
      </c>
      <c r="C268" s="3" t="s">
        <v>227</v>
      </c>
      <c r="D268" s="3" t="s">
        <v>227</v>
      </c>
    </row>
    <row r="269" customFormat="false" ht="26.8" hidden="false" customHeight="false" outlineLevel="0" collapsed="false">
      <c r="A269" s="3" t="s">
        <v>43</v>
      </c>
      <c r="B269" s="3" t="s">
        <v>43</v>
      </c>
      <c r="C269" s="3" t="s">
        <v>228</v>
      </c>
      <c r="D269" s="3" t="s">
        <v>228</v>
      </c>
    </row>
    <row r="270" customFormat="false" ht="26.8" hidden="false" customHeight="false" outlineLevel="0" collapsed="false">
      <c r="A270" s="3" t="s">
        <v>229</v>
      </c>
      <c r="B270" s="3" t="s">
        <v>229</v>
      </c>
      <c r="C270" s="3" t="s">
        <v>131</v>
      </c>
      <c r="D270" s="3" t="s">
        <v>131</v>
      </c>
    </row>
    <row r="271" customFormat="false" ht="26.8" hidden="false" customHeight="false" outlineLevel="0" collapsed="false">
      <c r="A271" s="3" t="s">
        <v>230</v>
      </c>
      <c r="B271" s="3" t="s">
        <v>230</v>
      </c>
      <c r="C271" s="3" t="s">
        <v>230</v>
      </c>
      <c r="D271" s="3" t="s">
        <v>231</v>
      </c>
    </row>
    <row r="272" customFormat="false" ht="26.8" hidden="false" customHeight="false" outlineLevel="0" collapsed="false">
      <c r="A272" s="3" t="s">
        <v>232</v>
      </c>
      <c r="B272" s="3" t="s">
        <v>232</v>
      </c>
      <c r="C272" s="3" t="s">
        <v>233</v>
      </c>
      <c r="D272" s="3" t="s">
        <v>233</v>
      </c>
    </row>
    <row r="273" customFormat="false" ht="26.8" hidden="false" customHeight="false" outlineLevel="0" collapsed="false">
      <c r="A273" s="3" t="s">
        <v>202</v>
      </c>
      <c r="B273" s="3" t="s">
        <v>202</v>
      </c>
      <c r="C273" s="3" t="s">
        <v>34</v>
      </c>
      <c r="D273" s="3" t="s">
        <v>34</v>
      </c>
    </row>
    <row r="274" customFormat="false" ht="26.8" hidden="false" customHeight="false" outlineLevel="0" collapsed="false">
      <c r="A274" s="3" t="s">
        <v>215</v>
      </c>
      <c r="B274" s="3" t="s">
        <v>215</v>
      </c>
      <c r="C274" s="3" t="s">
        <v>216</v>
      </c>
      <c r="D274" s="3" t="s">
        <v>216</v>
      </c>
    </row>
    <row r="275" customFormat="false" ht="26.8" hidden="false" customHeight="false" outlineLevel="0" collapsed="false">
      <c r="A275" s="3" t="s">
        <v>234</v>
      </c>
      <c r="B275" s="3" t="s">
        <v>234</v>
      </c>
      <c r="C275" s="3" t="s">
        <v>235</v>
      </c>
      <c r="D275" s="3" t="s">
        <v>235</v>
      </c>
    </row>
    <row r="276" customFormat="false" ht="26.8" hidden="false" customHeight="false" outlineLevel="0" collapsed="false">
      <c r="A276" s="3" t="s">
        <v>236</v>
      </c>
      <c r="B276" s="3" t="s">
        <v>236</v>
      </c>
      <c r="C276" s="3" t="s">
        <v>237</v>
      </c>
      <c r="D276" s="3" t="s">
        <v>237</v>
      </c>
    </row>
    <row r="277" customFormat="false" ht="26.8" hidden="false" customHeight="false" outlineLevel="0" collapsed="false">
      <c r="A277" s="3" t="s">
        <v>202</v>
      </c>
      <c r="B277" s="3" t="s">
        <v>202</v>
      </c>
      <c r="C277" s="3" t="s">
        <v>238</v>
      </c>
      <c r="D277" s="3" t="s">
        <v>238</v>
      </c>
    </row>
    <row r="278" customFormat="false" ht="26.8" hidden="false" customHeight="false" outlineLevel="0" collapsed="false">
      <c r="A278" s="3" t="s">
        <v>239</v>
      </c>
      <c r="B278" s="3" t="s">
        <v>239</v>
      </c>
      <c r="C278" s="3" t="s">
        <v>240</v>
      </c>
      <c r="D278" s="3" t="s">
        <v>240</v>
      </c>
    </row>
    <row r="279" customFormat="false" ht="26.8" hidden="false" customHeight="false" outlineLevel="0" collapsed="false">
      <c r="A279" s="3" t="s">
        <v>202</v>
      </c>
      <c r="B279" s="3" t="s">
        <v>202</v>
      </c>
      <c r="C279" s="3" t="s">
        <v>34</v>
      </c>
      <c r="D279" s="3" t="s">
        <v>34</v>
      </c>
    </row>
    <row r="280" customFormat="false" ht="26.8" hidden="false" customHeight="false" outlineLevel="0" collapsed="false">
      <c r="A280" s="3" t="s">
        <v>36</v>
      </c>
      <c r="B280" s="3" t="s">
        <v>36</v>
      </c>
      <c r="C280" s="3" t="s">
        <v>183</v>
      </c>
      <c r="D280" s="3" t="s">
        <v>36</v>
      </c>
    </row>
    <row r="281" customFormat="false" ht="26.8" hidden="false" customHeight="false" outlineLevel="0" collapsed="false">
      <c r="A281" s="3" t="s">
        <v>238</v>
      </c>
      <c r="B281" s="3" t="s">
        <v>238</v>
      </c>
      <c r="C281" s="3" t="s">
        <v>34</v>
      </c>
      <c r="D281" s="3" t="s">
        <v>34</v>
      </c>
    </row>
    <row r="282" customFormat="false" ht="26.8" hidden="false" customHeight="false" outlineLevel="0" collapsed="false">
      <c r="A282" s="3" t="s">
        <v>241</v>
      </c>
      <c r="B282" s="3" t="s">
        <v>241</v>
      </c>
      <c r="C282" s="3" t="s">
        <v>242</v>
      </c>
      <c r="D282" s="3" t="s">
        <v>242</v>
      </c>
    </row>
    <row r="283" customFormat="false" ht="26.8" hidden="false" customHeight="false" outlineLevel="0" collapsed="false">
      <c r="A283" s="3" t="s">
        <v>211</v>
      </c>
      <c r="B283" s="3" t="s">
        <v>211</v>
      </c>
      <c r="C283" s="3" t="s">
        <v>125</v>
      </c>
      <c r="D283" s="3" t="s">
        <v>125</v>
      </c>
    </row>
    <row r="284" customFormat="false" ht="26.8" hidden="false" customHeight="false" outlineLevel="0" collapsed="false">
      <c r="A284" s="3" t="s">
        <v>184</v>
      </c>
      <c r="B284" s="3" t="s">
        <v>184</v>
      </c>
      <c r="C284" s="3" t="s">
        <v>125</v>
      </c>
      <c r="D284" s="3" t="s">
        <v>125</v>
      </c>
    </row>
    <row r="285" customFormat="false" ht="26.8" hidden="false" customHeight="false" outlineLevel="0" collapsed="false">
      <c r="A285" s="3" t="s">
        <v>93</v>
      </c>
      <c r="B285" s="3" t="s">
        <v>93</v>
      </c>
      <c r="C285" s="3" t="s">
        <v>43</v>
      </c>
      <c r="D285" s="3" t="s">
        <v>43</v>
      </c>
    </row>
    <row r="286" customFormat="false" ht="26.8" hidden="false" customHeight="false" outlineLevel="0" collapsed="false">
      <c r="A286" s="3" t="s">
        <v>202</v>
      </c>
      <c r="B286" s="3" t="s">
        <v>202</v>
      </c>
      <c r="C286" s="3" t="s">
        <v>40</v>
      </c>
      <c r="D286" s="3" t="s">
        <v>40</v>
      </c>
    </row>
    <row r="287" customFormat="false" ht="26.8" hidden="false" customHeight="false" outlineLevel="0" collapsed="false">
      <c r="A287" s="3" t="s">
        <v>199</v>
      </c>
      <c r="B287" s="3" t="s">
        <v>199</v>
      </c>
      <c r="C287" s="3" t="s">
        <v>243</v>
      </c>
      <c r="D287" s="3" t="s">
        <v>243</v>
      </c>
    </row>
    <row r="288" customFormat="false" ht="26.8" hidden="false" customHeight="false" outlineLevel="0" collapsed="false">
      <c r="A288" s="3" t="s">
        <v>184</v>
      </c>
      <c r="B288" s="3" t="s">
        <v>184</v>
      </c>
      <c r="C288" s="3" t="s">
        <v>125</v>
      </c>
      <c r="D288" s="3" t="s">
        <v>125</v>
      </c>
    </row>
    <row r="289" customFormat="false" ht="26.8" hidden="false" customHeight="false" outlineLevel="0" collapsed="false">
      <c r="A289" s="3" t="s">
        <v>238</v>
      </c>
      <c r="B289" s="3" t="s">
        <v>238</v>
      </c>
      <c r="C289" s="3" t="s">
        <v>35</v>
      </c>
      <c r="D289" s="3" t="s">
        <v>35</v>
      </c>
    </row>
    <row r="290" customFormat="false" ht="26.8" hidden="false" customHeight="false" outlineLevel="0" collapsed="false">
      <c r="A290" s="3" t="s">
        <v>47</v>
      </c>
      <c r="B290" s="3" t="s">
        <v>47</v>
      </c>
      <c r="C290" s="3" t="s">
        <v>244</v>
      </c>
      <c r="D290" s="3" t="s">
        <v>46</v>
      </c>
    </row>
    <row r="291" customFormat="false" ht="26.8" hidden="false" customHeight="false" outlineLevel="0" collapsed="false">
      <c r="A291" s="3" t="s">
        <v>245</v>
      </c>
      <c r="B291" s="3" t="s">
        <v>245</v>
      </c>
      <c r="C291" s="3" t="s">
        <v>246</v>
      </c>
      <c r="D291" s="3" t="s">
        <v>247</v>
      </c>
    </row>
    <row r="292" customFormat="false" ht="26.8" hidden="false" customHeight="false" outlineLevel="0" collapsed="false">
      <c r="A292" s="3" t="s">
        <v>248</v>
      </c>
      <c r="B292" s="3" t="s">
        <v>248</v>
      </c>
      <c r="C292" s="3" t="s">
        <v>249</v>
      </c>
      <c r="D292" s="3" t="s">
        <v>249</v>
      </c>
    </row>
    <row r="293" customFormat="false" ht="26.8" hidden="false" customHeight="false" outlineLevel="0" collapsed="false">
      <c r="A293" s="3" t="s">
        <v>35</v>
      </c>
      <c r="B293" s="3" t="s">
        <v>35</v>
      </c>
      <c r="C293" s="3" t="s">
        <v>238</v>
      </c>
      <c r="D293" s="3" t="s">
        <v>238</v>
      </c>
    </row>
    <row r="294" customFormat="false" ht="26.8" hidden="false" customHeight="false" outlineLevel="0" collapsed="false">
      <c r="A294" s="3" t="s">
        <v>35</v>
      </c>
      <c r="B294" s="3" t="s">
        <v>35</v>
      </c>
      <c r="C294" s="3" t="s">
        <v>202</v>
      </c>
      <c r="D294" s="3" t="s">
        <v>202</v>
      </c>
    </row>
    <row r="295" customFormat="false" ht="26.8" hidden="false" customHeight="false" outlineLevel="0" collapsed="false">
      <c r="A295" s="3" t="s">
        <v>184</v>
      </c>
      <c r="B295" s="3" t="s">
        <v>184</v>
      </c>
      <c r="C295" s="3" t="s">
        <v>151</v>
      </c>
      <c r="D295" s="3" t="s">
        <v>151</v>
      </c>
    </row>
    <row r="296" customFormat="false" ht="26.8" hidden="false" customHeight="false" outlineLevel="0" collapsed="false">
      <c r="A296" s="3" t="s">
        <v>250</v>
      </c>
      <c r="B296" s="3" t="s">
        <v>250</v>
      </c>
      <c r="C296" s="3" t="s">
        <v>251</v>
      </c>
      <c r="D296" s="3" t="s">
        <v>251</v>
      </c>
    </row>
    <row r="297" customFormat="false" ht="26.8" hidden="false" customHeight="false" outlineLevel="0" collapsed="false">
      <c r="A297" s="3" t="s">
        <v>252</v>
      </c>
      <c r="B297" s="3" t="s">
        <v>252</v>
      </c>
      <c r="C297" s="3" t="s">
        <v>253</v>
      </c>
      <c r="D297" s="3" t="s">
        <v>253</v>
      </c>
    </row>
    <row r="298" customFormat="false" ht="26.8" hidden="false" customHeight="false" outlineLevel="0" collapsed="false">
      <c r="A298" s="3" t="s">
        <v>50</v>
      </c>
      <c r="B298" s="3" t="s">
        <v>50</v>
      </c>
      <c r="C298" s="3" t="s">
        <v>215</v>
      </c>
      <c r="D298" s="3" t="s">
        <v>215</v>
      </c>
    </row>
    <row r="299" customFormat="false" ht="26.8" hidden="false" customHeight="false" outlineLevel="0" collapsed="false">
      <c r="A299" s="3" t="s">
        <v>254</v>
      </c>
      <c r="B299" s="3" t="s">
        <v>254</v>
      </c>
      <c r="C299" s="3" t="s">
        <v>255</v>
      </c>
      <c r="D299" s="3" t="s">
        <v>255</v>
      </c>
    </row>
    <row r="300" customFormat="false" ht="26.8" hidden="false" customHeight="false" outlineLevel="0" collapsed="false">
      <c r="A300" s="3" t="s">
        <v>202</v>
      </c>
      <c r="B300" s="3" t="s">
        <v>202</v>
      </c>
      <c r="C300" s="3" t="s">
        <v>35</v>
      </c>
      <c r="D300" s="3" t="s">
        <v>35</v>
      </c>
    </row>
    <row r="301" customFormat="false" ht="26.8" hidden="false" customHeight="false" outlineLevel="0" collapsed="false">
      <c r="A301" s="3" t="s">
        <v>198</v>
      </c>
      <c r="B301" s="3" t="s">
        <v>198</v>
      </c>
      <c r="C301" s="3" t="s">
        <v>256</v>
      </c>
      <c r="D301" s="3" t="s">
        <v>256</v>
      </c>
    </row>
    <row r="302" customFormat="false" ht="26.8" hidden="false" customHeight="false" outlineLevel="0" collapsed="false">
      <c r="A302" s="3" t="s">
        <v>215</v>
      </c>
      <c r="B302" s="3" t="s">
        <v>215</v>
      </c>
      <c r="C302" s="3" t="s">
        <v>124</v>
      </c>
      <c r="D302" s="3" t="s">
        <v>124</v>
      </c>
    </row>
    <row r="303" customFormat="false" ht="26.8" hidden="false" customHeight="false" outlineLevel="0" collapsed="false">
      <c r="A303" s="3" t="s">
        <v>257</v>
      </c>
      <c r="B303" s="3" t="s">
        <v>257</v>
      </c>
      <c r="C303" s="3" t="s">
        <v>258</v>
      </c>
      <c r="D303" s="3" t="s">
        <v>258</v>
      </c>
    </row>
    <row r="304" customFormat="false" ht="26.8" hidden="false" customHeight="false" outlineLevel="0" collapsed="false">
      <c r="A304" s="3" t="s">
        <v>259</v>
      </c>
      <c r="B304" s="3" t="s">
        <v>259</v>
      </c>
      <c r="C304" s="3" t="s">
        <v>260</v>
      </c>
      <c r="D304" s="3" t="s">
        <v>260</v>
      </c>
    </row>
    <row r="305" customFormat="false" ht="26.8" hidden="false" customHeight="false" outlineLevel="0" collapsed="false">
      <c r="A305" s="3" t="s">
        <v>37</v>
      </c>
      <c r="B305" s="3" t="s">
        <v>37</v>
      </c>
      <c r="C305" s="3" t="s">
        <v>211</v>
      </c>
      <c r="D305" s="3" t="s">
        <v>211</v>
      </c>
    </row>
    <row r="306" customFormat="false" ht="26.8" hidden="false" customHeight="false" outlineLevel="0" collapsed="false">
      <c r="A306" s="3" t="s">
        <v>79</v>
      </c>
      <c r="B306" s="3" t="s">
        <v>79</v>
      </c>
      <c r="C306" s="3" t="s">
        <v>254</v>
      </c>
      <c r="D306" s="3" t="s">
        <v>254</v>
      </c>
    </row>
    <row r="307" customFormat="false" ht="26.8" hidden="false" customHeight="false" outlineLevel="0" collapsed="false">
      <c r="A307" s="3" t="s">
        <v>125</v>
      </c>
      <c r="B307" s="3" t="s">
        <v>125</v>
      </c>
      <c r="C307" s="3" t="s">
        <v>184</v>
      </c>
      <c r="D307" s="3" t="s">
        <v>184</v>
      </c>
    </row>
    <row r="308" customFormat="false" ht="26.8" hidden="false" customHeight="false" outlineLevel="0" collapsed="false">
      <c r="A308" s="3" t="s">
        <v>202</v>
      </c>
      <c r="B308" s="3" t="s">
        <v>202</v>
      </c>
      <c r="C308" s="3" t="s">
        <v>238</v>
      </c>
      <c r="D308" s="3" t="s">
        <v>238</v>
      </c>
    </row>
    <row r="309" customFormat="false" ht="26.8" hidden="false" customHeight="false" outlineLevel="0" collapsed="false">
      <c r="A309" s="3" t="s">
        <v>261</v>
      </c>
      <c r="B309" s="3" t="s">
        <v>261</v>
      </c>
      <c r="C309" s="3" t="s">
        <v>262</v>
      </c>
      <c r="D309" s="3" t="s">
        <v>262</v>
      </c>
    </row>
    <row r="310" customFormat="false" ht="26.8" hidden="false" customHeight="false" outlineLevel="0" collapsed="false">
      <c r="A310" s="3" t="s">
        <v>211</v>
      </c>
      <c r="B310" s="3" t="s">
        <v>212</v>
      </c>
      <c r="C310" s="3" t="s">
        <v>212</v>
      </c>
      <c r="D310" s="3" t="s">
        <v>212</v>
      </c>
    </row>
    <row r="311" customFormat="false" ht="26.8" hidden="false" customHeight="false" outlineLevel="0" collapsed="false">
      <c r="A311" s="3" t="s">
        <v>202</v>
      </c>
      <c r="B311" s="3" t="s">
        <v>202</v>
      </c>
      <c r="C311" s="3" t="s">
        <v>93</v>
      </c>
      <c r="D311" s="3" t="s">
        <v>93</v>
      </c>
    </row>
    <row r="312" customFormat="false" ht="26.8" hidden="false" customHeight="false" outlineLevel="0" collapsed="false">
      <c r="A312" s="3" t="s">
        <v>186</v>
      </c>
      <c r="B312" s="3" t="s">
        <v>186</v>
      </c>
      <c r="C312" s="3" t="s">
        <v>131</v>
      </c>
      <c r="D312" s="3" t="s">
        <v>131</v>
      </c>
    </row>
    <row r="313" customFormat="false" ht="26.8" hidden="false" customHeight="false" outlineLevel="0" collapsed="false">
      <c r="A313" s="3" t="s">
        <v>96</v>
      </c>
      <c r="B313" s="3" t="s">
        <v>96</v>
      </c>
      <c r="C313" s="3" t="s">
        <v>153</v>
      </c>
      <c r="D313" s="3" t="s">
        <v>153</v>
      </c>
    </row>
    <row r="314" customFormat="false" ht="26.8" hidden="false" customHeight="false" outlineLevel="0" collapsed="false">
      <c r="A314" s="3" t="s">
        <v>238</v>
      </c>
      <c r="B314" s="3" t="s">
        <v>238</v>
      </c>
      <c r="C314" s="3" t="s">
        <v>202</v>
      </c>
      <c r="D314" s="3" t="s">
        <v>202</v>
      </c>
    </row>
    <row r="315" customFormat="false" ht="26.8" hidden="false" customHeight="false" outlineLevel="0" collapsed="false">
      <c r="A315" s="3" t="s">
        <v>198</v>
      </c>
      <c r="B315" s="3" t="s">
        <v>198</v>
      </c>
      <c r="C315" s="3" t="s">
        <v>211</v>
      </c>
      <c r="D315" s="3" t="s">
        <v>211</v>
      </c>
    </row>
    <row r="316" customFormat="false" ht="26.8" hidden="false" customHeight="false" outlineLevel="0" collapsed="false">
      <c r="A316" s="3" t="s">
        <v>263</v>
      </c>
      <c r="B316" s="3" t="s">
        <v>263</v>
      </c>
      <c r="C316" s="3" t="s">
        <v>264</v>
      </c>
      <c r="D316" s="3" t="s">
        <v>264</v>
      </c>
    </row>
    <row r="317" customFormat="false" ht="26.8" hidden="false" customHeight="false" outlineLevel="0" collapsed="false">
      <c r="A317" s="3" t="s">
        <v>265</v>
      </c>
      <c r="B317" s="3" t="s">
        <v>265</v>
      </c>
      <c r="C317" s="3" t="s">
        <v>266</v>
      </c>
      <c r="D317" s="3" t="s">
        <v>266</v>
      </c>
    </row>
    <row r="318" customFormat="false" ht="26.8" hidden="false" customHeight="false" outlineLevel="0" collapsed="false">
      <c r="A318" s="3" t="s">
        <v>267</v>
      </c>
      <c r="B318" s="3" t="s">
        <v>267</v>
      </c>
      <c r="C318" s="3" t="s">
        <v>268</v>
      </c>
      <c r="D318" s="3" t="s">
        <v>268</v>
      </c>
    </row>
    <row r="319" customFormat="false" ht="26.8" hidden="false" customHeight="false" outlineLevel="0" collapsed="false">
      <c r="A319" s="3" t="s">
        <v>269</v>
      </c>
      <c r="B319" s="3" t="s">
        <v>269</v>
      </c>
      <c r="C319" s="3" t="s">
        <v>244</v>
      </c>
      <c r="D319" s="3" t="s">
        <v>244</v>
      </c>
    </row>
    <row r="320" customFormat="false" ht="26.8" hidden="false" customHeight="false" outlineLevel="0" collapsed="false">
      <c r="A320" s="3" t="s">
        <v>43</v>
      </c>
      <c r="B320" s="3" t="s">
        <v>43</v>
      </c>
      <c r="C320" s="3" t="s">
        <v>211</v>
      </c>
      <c r="D320" s="3" t="s">
        <v>211</v>
      </c>
    </row>
    <row r="321" customFormat="false" ht="26.8" hidden="false" customHeight="false" outlineLevel="0" collapsed="false">
      <c r="A321" s="3" t="s">
        <v>202</v>
      </c>
      <c r="B321" s="3" t="s">
        <v>202</v>
      </c>
      <c r="C321" s="3" t="s">
        <v>93</v>
      </c>
      <c r="D321" s="3" t="s">
        <v>93</v>
      </c>
    </row>
    <row r="322" customFormat="false" ht="26.8" hidden="false" customHeight="false" outlineLevel="0" collapsed="false">
      <c r="A322" s="3" t="s">
        <v>46</v>
      </c>
      <c r="B322" s="3" t="s">
        <v>46</v>
      </c>
      <c r="C322" s="3" t="s">
        <v>260</v>
      </c>
      <c r="D322" s="3" t="s">
        <v>260</v>
      </c>
    </row>
    <row r="323" customFormat="false" ht="26.8" hidden="false" customHeight="false" outlineLevel="0" collapsed="false">
      <c r="A323" s="3" t="s">
        <v>215</v>
      </c>
      <c r="B323" s="3" t="s">
        <v>215</v>
      </c>
      <c r="C323" s="3" t="s">
        <v>227</v>
      </c>
      <c r="D323" s="3" t="s">
        <v>227</v>
      </c>
    </row>
    <row r="324" customFormat="false" ht="26.8" hidden="false" customHeight="false" outlineLevel="0" collapsed="false">
      <c r="A324" s="3" t="s">
        <v>211</v>
      </c>
      <c r="B324" s="3" t="s">
        <v>212</v>
      </c>
      <c r="C324" s="3" t="s">
        <v>212</v>
      </c>
      <c r="D324" s="3" t="s">
        <v>212</v>
      </c>
    </row>
    <row r="325" customFormat="false" ht="26.8" hidden="false" customHeight="false" outlineLevel="0" collapsed="false">
      <c r="A325" s="3" t="s">
        <v>198</v>
      </c>
      <c r="B325" s="3" t="s">
        <v>198</v>
      </c>
      <c r="C325" s="3" t="s">
        <v>216</v>
      </c>
      <c r="D325" s="3" t="s">
        <v>216</v>
      </c>
    </row>
    <row r="326" customFormat="false" ht="26.8" hidden="false" customHeight="false" outlineLevel="0" collapsed="false">
      <c r="A326" s="3" t="s">
        <v>270</v>
      </c>
      <c r="B326" s="3" t="s">
        <v>270</v>
      </c>
      <c r="C326" s="3" t="s">
        <v>271</v>
      </c>
      <c r="D326" s="3" t="s">
        <v>271</v>
      </c>
    </row>
    <row r="327" customFormat="false" ht="26.8" hidden="false" customHeight="false" outlineLevel="0" collapsed="false">
      <c r="A327" s="3" t="s">
        <v>272</v>
      </c>
      <c r="B327" s="3" t="s">
        <v>272</v>
      </c>
      <c r="C327" s="3" t="s">
        <v>79</v>
      </c>
      <c r="D327" s="3" t="s">
        <v>79</v>
      </c>
    </row>
    <row r="328" customFormat="false" ht="26.8" hidden="false" customHeight="false" outlineLevel="0" collapsed="false">
      <c r="A328" s="3" t="s">
        <v>196</v>
      </c>
      <c r="B328" s="3" t="s">
        <v>196</v>
      </c>
      <c r="C328" s="3" t="s">
        <v>203</v>
      </c>
      <c r="D328" s="3" t="s">
        <v>203</v>
      </c>
    </row>
    <row r="329" customFormat="false" ht="26.8" hidden="false" customHeight="false" outlineLevel="0" collapsed="false">
      <c r="A329" s="3" t="s">
        <v>273</v>
      </c>
      <c r="B329" s="3" t="s">
        <v>273</v>
      </c>
      <c r="C329" s="3" t="s">
        <v>274</v>
      </c>
      <c r="D329" s="3" t="s">
        <v>274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46"/>
  <sheetViews>
    <sheetView windowProtection="false" showFormulas="false" showGridLines="true" showRowColHeaders="true" showZeros="true" rightToLeft="false" tabSelected="true" showOutlineSymbols="true" defaultGridColor="true" view="normal" topLeftCell="N1" colorId="64" zoomScale="100" zoomScaleNormal="100" zoomScalePageLayoutView="100" workbookViewId="0">
      <selection pane="topLeft" activeCell="S5" activeCellId="0" sqref="S5"/>
    </sheetView>
  </sheetViews>
  <sheetFormatPr defaultRowHeight="24.45"/>
  <cols>
    <col collapsed="false" hidden="false" max="1" min="1" style="5" width="33.6683673469388"/>
    <col collapsed="false" hidden="false" max="4" min="2" style="5" width="17.1275510204082"/>
    <col collapsed="false" hidden="false" max="5" min="5" style="5" width="11.5204081632653"/>
    <col collapsed="false" hidden="false" max="7" min="6" style="5" width="7.95408163265306"/>
    <col collapsed="false" hidden="false" max="9" min="8" style="5" width="7.12755102040816"/>
    <col collapsed="false" hidden="false" max="10" min="10" style="5" width="11.5204081632653"/>
    <col collapsed="false" hidden="false" max="12" min="11" style="5" width="7.54081632653061"/>
    <col collapsed="false" hidden="false" max="14" min="13" style="5" width="7.68367346938776"/>
    <col collapsed="false" hidden="false" max="15" min="15" style="5" width="11.5204081632653"/>
    <col collapsed="false" hidden="false" max="16" min="16" style="5" width="32.0918367346939"/>
    <col collapsed="false" hidden="false" max="1025" min="17" style="5" width="11.5204081632653"/>
  </cols>
  <sheetData>
    <row r="1" customFormat="false" ht="24.45" hidden="false" customHeight="false" outlineLevel="0" collapsed="false">
      <c r="A1" s="0"/>
      <c r="B1" s="0"/>
      <c r="F1" s="5" t="n">
        <v>6</v>
      </c>
      <c r="K1" s="5" t="n">
        <v>1</v>
      </c>
      <c r="P1" s="6" t="s">
        <v>275</v>
      </c>
      <c r="Q1" s="6" t="n">
        <v>96</v>
      </c>
    </row>
    <row r="2" customFormat="false" ht="24.45" hidden="false" customHeight="false" outlineLevel="0" collapsed="false">
      <c r="A2" s="7" t="s">
        <v>276</v>
      </c>
      <c r="B2" s="7"/>
      <c r="C2" s="7"/>
      <c r="D2" s="7"/>
      <c r="F2" s="8" t="s">
        <v>186</v>
      </c>
      <c r="G2" s="8" t="s">
        <v>186</v>
      </c>
      <c r="H2" s="8" t="s">
        <v>131</v>
      </c>
      <c r="I2" s="8" t="s">
        <v>131</v>
      </c>
      <c r="K2" s="8" t="s">
        <v>93</v>
      </c>
      <c r="L2" s="8" t="s">
        <v>93</v>
      </c>
      <c r="M2" s="8" t="s">
        <v>43</v>
      </c>
      <c r="N2" s="8" t="s">
        <v>43</v>
      </c>
      <c r="P2" s="6" t="s">
        <v>6</v>
      </c>
      <c r="Q2" s="6" t="n">
        <v>59</v>
      </c>
    </row>
    <row r="3" customFormat="false" ht="24.45" hidden="false" customHeight="false" outlineLevel="0" collapsed="false">
      <c r="A3" s="8" t="s">
        <v>226</v>
      </c>
      <c r="B3" s="8" t="s">
        <v>226</v>
      </c>
      <c r="C3" s="8" t="s">
        <v>91</v>
      </c>
      <c r="D3" s="8" t="s">
        <v>91</v>
      </c>
      <c r="F3" s="8" t="s">
        <v>43</v>
      </c>
      <c r="G3" s="8" t="s">
        <v>43</v>
      </c>
      <c r="H3" s="8" t="s">
        <v>228</v>
      </c>
      <c r="I3" s="8" t="s">
        <v>228</v>
      </c>
      <c r="K3" s="8" t="s">
        <v>93</v>
      </c>
      <c r="L3" s="8" t="s">
        <v>93</v>
      </c>
      <c r="M3" s="8" t="s">
        <v>43</v>
      </c>
      <c r="N3" s="8" t="s">
        <v>43</v>
      </c>
      <c r="P3" s="6" t="s">
        <v>4</v>
      </c>
      <c r="Q3" s="6" t="n">
        <v>57</v>
      </c>
    </row>
    <row r="4" customFormat="false" ht="24.45" hidden="false" customHeight="false" outlineLevel="0" collapsed="false">
      <c r="A4" s="8" t="s">
        <v>210</v>
      </c>
      <c r="B4" s="8" t="s">
        <v>210</v>
      </c>
      <c r="C4" s="8" t="s">
        <v>210</v>
      </c>
      <c r="D4" s="8" t="s">
        <v>153</v>
      </c>
      <c r="F4" s="8" t="s">
        <v>43</v>
      </c>
      <c r="G4" s="8" t="s">
        <v>43</v>
      </c>
      <c r="H4" s="8" t="s">
        <v>211</v>
      </c>
      <c r="I4" s="8" t="s">
        <v>211</v>
      </c>
      <c r="K4" s="8" t="s">
        <v>93</v>
      </c>
      <c r="L4" s="8" t="s">
        <v>93</v>
      </c>
      <c r="M4" s="8" t="s">
        <v>202</v>
      </c>
      <c r="N4" s="8" t="s">
        <v>202</v>
      </c>
      <c r="P4" s="6" t="s">
        <v>9</v>
      </c>
      <c r="Q4" s="6" t="n">
        <v>25</v>
      </c>
    </row>
    <row r="5" customFormat="false" ht="24.45" hidden="false" customHeight="false" outlineLevel="0" collapsed="false">
      <c r="A5" s="8" t="s">
        <v>248</v>
      </c>
      <c r="B5" s="8" t="s">
        <v>248</v>
      </c>
      <c r="C5" s="8" t="s">
        <v>249</v>
      </c>
      <c r="D5" s="8" t="s">
        <v>249</v>
      </c>
      <c r="F5" s="8" t="s">
        <v>125</v>
      </c>
      <c r="G5" s="8" t="s">
        <v>125</v>
      </c>
      <c r="H5" s="8" t="s">
        <v>43</v>
      </c>
      <c r="I5" s="8" t="s">
        <v>43</v>
      </c>
      <c r="K5" s="8" t="s">
        <v>93</v>
      </c>
      <c r="L5" s="8" t="s">
        <v>93</v>
      </c>
      <c r="M5" s="8" t="s">
        <v>202</v>
      </c>
      <c r="N5" s="8" t="s">
        <v>202</v>
      </c>
      <c r="P5" s="6" t="s">
        <v>7</v>
      </c>
      <c r="Q5" s="6" t="n">
        <v>22</v>
      </c>
    </row>
    <row r="6" customFormat="false" ht="24.45" hidden="false" customHeight="false" outlineLevel="0" collapsed="false">
      <c r="A6" s="8" t="s">
        <v>200</v>
      </c>
      <c r="B6" s="8" t="s">
        <v>200</v>
      </c>
      <c r="C6" s="8" t="s">
        <v>201</v>
      </c>
      <c r="D6" s="8" t="s">
        <v>201</v>
      </c>
      <c r="F6" s="5" t="n">
        <v>2</v>
      </c>
      <c r="K6" s="8" t="s">
        <v>93</v>
      </c>
      <c r="L6" s="8" t="s">
        <v>93</v>
      </c>
      <c r="M6" s="8" t="s">
        <v>202</v>
      </c>
      <c r="N6" s="8" t="s">
        <v>202</v>
      </c>
      <c r="P6" s="6" t="s">
        <v>8</v>
      </c>
      <c r="Q6" s="6" t="n">
        <v>19</v>
      </c>
    </row>
    <row r="7" customFormat="false" ht="24.45" hidden="false" customHeight="false" outlineLevel="0" collapsed="false">
      <c r="A7" s="8" t="s">
        <v>206</v>
      </c>
      <c r="B7" s="8" t="s">
        <v>206</v>
      </c>
      <c r="C7" s="8" t="s">
        <v>207</v>
      </c>
      <c r="D7" s="8" t="s">
        <v>207</v>
      </c>
      <c r="F7" s="8" t="s">
        <v>217</v>
      </c>
      <c r="G7" s="8" t="s">
        <v>217</v>
      </c>
      <c r="H7" s="8" t="s">
        <v>211</v>
      </c>
      <c r="I7" s="8" t="s">
        <v>211</v>
      </c>
      <c r="K7" s="8" t="s">
        <v>131</v>
      </c>
      <c r="L7" s="8" t="s">
        <v>131</v>
      </c>
      <c r="M7" s="8" t="s">
        <v>185</v>
      </c>
      <c r="N7" s="8" t="s">
        <v>185</v>
      </c>
      <c r="P7" s="6" t="s">
        <v>5</v>
      </c>
      <c r="Q7" s="6" t="n">
        <v>12</v>
      </c>
    </row>
    <row r="8" customFormat="false" ht="24.45" hidden="false" customHeight="false" outlineLevel="0" collapsed="false">
      <c r="A8" s="8" t="s">
        <v>196</v>
      </c>
      <c r="B8" s="8" t="s">
        <v>196</v>
      </c>
      <c r="C8" s="8" t="s">
        <v>197</v>
      </c>
      <c r="D8" s="8" t="s">
        <v>197</v>
      </c>
      <c r="F8" s="8" t="s">
        <v>198</v>
      </c>
      <c r="G8" s="8" t="s">
        <v>198</v>
      </c>
      <c r="H8" s="8" t="s">
        <v>199</v>
      </c>
      <c r="I8" s="8" t="s">
        <v>199</v>
      </c>
      <c r="K8" s="8" t="s">
        <v>126</v>
      </c>
      <c r="L8" s="8" t="s">
        <v>126</v>
      </c>
      <c r="M8" s="8" t="s">
        <v>202</v>
      </c>
      <c r="N8" s="8" t="s">
        <v>202</v>
      </c>
      <c r="P8" s="6" t="s">
        <v>12</v>
      </c>
      <c r="Q8" s="6" t="n">
        <v>9</v>
      </c>
    </row>
    <row r="9" customFormat="false" ht="24.45" hidden="false" customHeight="false" outlineLevel="0" collapsed="false">
      <c r="A9" s="8" t="s">
        <v>194</v>
      </c>
      <c r="B9" s="8" t="s">
        <v>194</v>
      </c>
      <c r="C9" s="8" t="s">
        <v>195</v>
      </c>
      <c r="D9" s="8" t="s">
        <v>195</v>
      </c>
      <c r="F9" s="8" t="s">
        <v>198</v>
      </c>
      <c r="G9" s="8" t="s">
        <v>198</v>
      </c>
      <c r="H9" s="8" t="s">
        <v>211</v>
      </c>
      <c r="I9" s="8" t="s">
        <v>211</v>
      </c>
      <c r="K9" s="8" t="s">
        <v>215</v>
      </c>
      <c r="L9" s="8" t="s">
        <v>215</v>
      </c>
      <c r="M9" s="8" t="s">
        <v>227</v>
      </c>
      <c r="N9" s="8" t="s">
        <v>227</v>
      </c>
      <c r="P9" s="6" t="s">
        <v>23</v>
      </c>
      <c r="Q9" s="6" t="n">
        <v>7</v>
      </c>
    </row>
    <row r="10" customFormat="false" ht="24.45" hidden="false" customHeight="false" outlineLevel="0" collapsed="false">
      <c r="F10" s="8" t="s">
        <v>198</v>
      </c>
      <c r="G10" s="8" t="s">
        <v>198</v>
      </c>
      <c r="H10" s="8" t="s">
        <v>256</v>
      </c>
      <c r="I10" s="8" t="s">
        <v>256</v>
      </c>
      <c r="K10" s="8" t="s">
        <v>215</v>
      </c>
      <c r="L10" s="8" t="s">
        <v>215</v>
      </c>
      <c r="M10" s="8" t="s">
        <v>227</v>
      </c>
      <c r="N10" s="8" t="s">
        <v>227</v>
      </c>
      <c r="P10" s="6" t="s">
        <v>14</v>
      </c>
      <c r="Q10" s="6" t="n">
        <v>3</v>
      </c>
    </row>
    <row r="11" customFormat="false" ht="24.45" hidden="false" customHeight="false" outlineLevel="0" collapsed="false">
      <c r="A11" s="7" t="s">
        <v>277</v>
      </c>
      <c r="B11" s="7"/>
      <c r="C11" s="7"/>
      <c r="D11" s="7"/>
      <c r="F11" s="8" t="s">
        <v>198</v>
      </c>
      <c r="G11" s="8" t="s">
        <v>198</v>
      </c>
      <c r="H11" s="8" t="s">
        <v>216</v>
      </c>
      <c r="I11" s="8" t="s">
        <v>216</v>
      </c>
      <c r="K11" s="8" t="s">
        <v>215</v>
      </c>
      <c r="L11" s="8" t="s">
        <v>215</v>
      </c>
      <c r="M11" s="8" t="s">
        <v>131</v>
      </c>
      <c r="N11" s="8" t="s">
        <v>131</v>
      </c>
      <c r="P11" s="6" t="s">
        <v>19</v>
      </c>
      <c r="Q11" s="6" t="n">
        <v>3</v>
      </c>
    </row>
    <row r="12" customFormat="false" ht="24.45" hidden="false" customHeight="false" outlineLevel="0" collapsed="false">
      <c r="A12" s="8" t="s">
        <v>230</v>
      </c>
      <c r="B12" s="8" t="s">
        <v>230</v>
      </c>
      <c r="C12" s="8" t="s">
        <v>230</v>
      </c>
      <c r="D12" s="8" t="s">
        <v>231</v>
      </c>
      <c r="F12" s="8" t="s">
        <v>211</v>
      </c>
      <c r="G12" s="8" t="s">
        <v>212</v>
      </c>
      <c r="H12" s="8" t="s">
        <v>212</v>
      </c>
      <c r="I12" s="8" t="s">
        <v>212</v>
      </c>
      <c r="K12" s="8" t="s">
        <v>215</v>
      </c>
      <c r="L12" s="8" t="s">
        <v>215</v>
      </c>
      <c r="M12" s="8" t="s">
        <v>216</v>
      </c>
      <c r="N12" s="8" t="s">
        <v>216</v>
      </c>
      <c r="P12" s="6" t="s">
        <v>21</v>
      </c>
      <c r="Q12" s="6" t="n">
        <v>3</v>
      </c>
    </row>
    <row r="13" customFormat="false" ht="24.45" hidden="false" customHeight="false" outlineLevel="0" collapsed="false">
      <c r="A13" s="8" t="s">
        <v>250</v>
      </c>
      <c r="B13" s="8" t="s">
        <v>250</v>
      </c>
      <c r="C13" s="8" t="s">
        <v>251</v>
      </c>
      <c r="D13" s="8" t="s">
        <v>251</v>
      </c>
      <c r="F13" s="8" t="s">
        <v>211</v>
      </c>
      <c r="G13" s="8" t="s">
        <v>212</v>
      </c>
      <c r="H13" s="8" t="s">
        <v>212</v>
      </c>
      <c r="I13" s="8" t="s">
        <v>212</v>
      </c>
      <c r="K13" s="8" t="s">
        <v>215</v>
      </c>
      <c r="L13" s="8" t="s">
        <v>215</v>
      </c>
      <c r="M13" s="8" t="s">
        <v>216</v>
      </c>
      <c r="N13" s="8" t="s">
        <v>216</v>
      </c>
      <c r="P13" s="6" t="s">
        <v>22</v>
      </c>
      <c r="Q13" s="6" t="n">
        <v>3</v>
      </c>
    </row>
    <row r="14" customFormat="false" ht="24.45" hidden="false" customHeight="false" outlineLevel="0" collapsed="false">
      <c r="A14" s="8" t="s">
        <v>232</v>
      </c>
      <c r="B14" s="8" t="s">
        <v>232</v>
      </c>
      <c r="C14" s="8" t="s">
        <v>233</v>
      </c>
      <c r="D14" s="8" t="s">
        <v>233</v>
      </c>
      <c r="F14" s="8" t="s">
        <v>211</v>
      </c>
      <c r="G14" s="8" t="s">
        <v>211</v>
      </c>
      <c r="H14" s="8" t="s">
        <v>212</v>
      </c>
      <c r="I14" s="8" t="s">
        <v>212</v>
      </c>
      <c r="K14" s="8" t="s">
        <v>215</v>
      </c>
      <c r="L14" s="8" t="s">
        <v>215</v>
      </c>
      <c r="M14" s="8" t="s">
        <v>124</v>
      </c>
      <c r="N14" s="8" t="s">
        <v>124</v>
      </c>
      <c r="P14" s="6" t="s">
        <v>10</v>
      </c>
      <c r="Q14" s="6" t="n">
        <v>2</v>
      </c>
    </row>
    <row r="15" customFormat="false" ht="24.45" hidden="false" customHeight="false" outlineLevel="0" collapsed="false">
      <c r="A15" s="8" t="s">
        <v>269</v>
      </c>
      <c r="B15" s="8" t="s">
        <v>269</v>
      </c>
      <c r="C15" s="8" t="s">
        <v>244</v>
      </c>
      <c r="D15" s="8" t="s">
        <v>244</v>
      </c>
      <c r="F15" s="8" t="s">
        <v>211</v>
      </c>
      <c r="G15" s="8" t="s">
        <v>211</v>
      </c>
      <c r="H15" s="8" t="s">
        <v>183</v>
      </c>
      <c r="I15" s="8" t="s">
        <v>183</v>
      </c>
      <c r="K15" s="8" t="s">
        <v>202</v>
      </c>
      <c r="L15" s="8" t="s">
        <v>202</v>
      </c>
      <c r="M15" s="8" t="s">
        <v>35</v>
      </c>
      <c r="N15" s="8" t="s">
        <v>35</v>
      </c>
      <c r="P15" s="6" t="s">
        <v>11</v>
      </c>
      <c r="Q15" s="6" t="n">
        <v>2</v>
      </c>
    </row>
    <row r="16" customFormat="false" ht="24.45" hidden="false" customHeight="false" outlineLevel="0" collapsed="false">
      <c r="F16" s="8" t="s">
        <v>211</v>
      </c>
      <c r="G16" s="8" t="s">
        <v>211</v>
      </c>
      <c r="H16" s="8" t="s">
        <v>125</v>
      </c>
      <c r="I16" s="8" t="s">
        <v>125</v>
      </c>
      <c r="K16" s="8" t="s">
        <v>202</v>
      </c>
      <c r="L16" s="8" t="s">
        <v>202</v>
      </c>
      <c r="M16" s="8" t="s">
        <v>34</v>
      </c>
      <c r="N16" s="8" t="s">
        <v>34</v>
      </c>
      <c r="P16" s="6" t="s">
        <v>13</v>
      </c>
      <c r="Q16" s="6" t="n">
        <v>1</v>
      </c>
    </row>
    <row r="17" customFormat="false" ht="24.45" hidden="false" customHeight="false" outlineLevel="0" collapsed="false">
      <c r="A17" s="7" t="s">
        <v>278</v>
      </c>
      <c r="B17" s="7"/>
      <c r="C17" s="7"/>
      <c r="D17" s="7"/>
      <c r="F17" s="8" t="s">
        <v>199</v>
      </c>
      <c r="G17" s="8" t="s">
        <v>199</v>
      </c>
      <c r="H17" s="8" t="s">
        <v>243</v>
      </c>
      <c r="I17" s="8" t="s">
        <v>243</v>
      </c>
      <c r="K17" s="8" t="s">
        <v>202</v>
      </c>
      <c r="L17" s="8" t="s">
        <v>202</v>
      </c>
      <c r="M17" s="8" t="s">
        <v>34</v>
      </c>
      <c r="N17" s="8" t="s">
        <v>34</v>
      </c>
      <c r="P17" s="6" t="s">
        <v>15</v>
      </c>
      <c r="Q17" s="6" t="n">
        <v>1</v>
      </c>
    </row>
    <row r="18" customFormat="false" ht="24.45" hidden="false" customHeight="false" outlineLevel="0" collapsed="false">
      <c r="A18" s="8" t="s">
        <v>245</v>
      </c>
      <c r="B18" s="8" t="s">
        <v>245</v>
      </c>
      <c r="C18" s="8" t="s">
        <v>246</v>
      </c>
      <c r="D18" s="8" t="s">
        <v>247</v>
      </c>
      <c r="F18" s="8" t="s">
        <v>130</v>
      </c>
      <c r="G18" s="8" t="s">
        <v>130</v>
      </c>
      <c r="H18" s="8" t="s">
        <v>199</v>
      </c>
      <c r="I18" s="8" t="s">
        <v>199</v>
      </c>
      <c r="K18" s="8" t="s">
        <v>202</v>
      </c>
      <c r="L18" s="8" t="s">
        <v>202</v>
      </c>
      <c r="M18" s="8" t="s">
        <v>40</v>
      </c>
      <c r="N18" s="8" t="s">
        <v>40</v>
      </c>
      <c r="P18" s="6" t="s">
        <v>16</v>
      </c>
      <c r="Q18" s="6" t="n">
        <v>1</v>
      </c>
    </row>
    <row r="19" customFormat="false" ht="24.45" hidden="false" customHeight="false" outlineLevel="0" collapsed="false">
      <c r="A19" s="8" t="s">
        <v>236</v>
      </c>
      <c r="B19" s="8" t="s">
        <v>236</v>
      </c>
      <c r="C19" s="8" t="s">
        <v>237</v>
      </c>
      <c r="D19" s="8" t="s">
        <v>237</v>
      </c>
      <c r="F19" s="5" t="n">
        <v>3</v>
      </c>
      <c r="K19" s="8" t="s">
        <v>202</v>
      </c>
      <c r="L19" s="8" t="s">
        <v>202</v>
      </c>
      <c r="M19" s="8" t="s">
        <v>238</v>
      </c>
      <c r="N19" s="8" t="s">
        <v>238</v>
      </c>
      <c r="P19" s="6" t="s">
        <v>17</v>
      </c>
      <c r="Q19" s="6" t="n">
        <v>1</v>
      </c>
    </row>
    <row r="20" customFormat="false" ht="24.45" hidden="false" customHeight="false" outlineLevel="0" collapsed="false">
      <c r="A20" s="8" t="s">
        <v>234</v>
      </c>
      <c r="B20" s="8" t="s">
        <v>234</v>
      </c>
      <c r="C20" s="8" t="s">
        <v>235</v>
      </c>
      <c r="D20" s="8" t="s">
        <v>235</v>
      </c>
      <c r="F20" s="8" t="s">
        <v>50</v>
      </c>
      <c r="G20" s="8" t="s">
        <v>50</v>
      </c>
      <c r="H20" s="8" t="s">
        <v>215</v>
      </c>
      <c r="I20" s="8" t="s">
        <v>215</v>
      </c>
      <c r="K20" s="8" t="s">
        <v>202</v>
      </c>
      <c r="L20" s="8" t="s">
        <v>202</v>
      </c>
      <c r="M20" s="8" t="s">
        <v>238</v>
      </c>
      <c r="N20" s="8" t="s">
        <v>238</v>
      </c>
      <c r="P20" s="6" t="s">
        <v>18</v>
      </c>
      <c r="Q20" s="6" t="n">
        <v>1</v>
      </c>
    </row>
    <row r="21" customFormat="false" ht="24.45" hidden="false" customHeight="false" outlineLevel="0" collapsed="false">
      <c r="A21" s="8" t="s">
        <v>263</v>
      </c>
      <c r="B21" s="8" t="s">
        <v>263</v>
      </c>
      <c r="C21" s="8" t="s">
        <v>264</v>
      </c>
      <c r="D21" s="8" t="s">
        <v>264</v>
      </c>
      <c r="F21" s="8" t="s">
        <v>35</v>
      </c>
      <c r="G21" s="8" t="s">
        <v>35</v>
      </c>
      <c r="H21" s="8" t="s">
        <v>238</v>
      </c>
      <c r="I21" s="8" t="s">
        <v>238</v>
      </c>
      <c r="K21" s="8" t="s">
        <v>202</v>
      </c>
      <c r="L21" s="8" t="s">
        <v>202</v>
      </c>
      <c r="M21" s="8" t="s">
        <v>220</v>
      </c>
      <c r="N21" s="8" t="s">
        <v>220</v>
      </c>
      <c r="P21" s="6" t="s">
        <v>24</v>
      </c>
      <c r="Q21" s="6" t="n">
        <v>1</v>
      </c>
    </row>
    <row r="22" customFormat="false" ht="24.45" hidden="false" customHeight="false" outlineLevel="0" collapsed="false">
      <c r="A22" s="8" t="s">
        <v>204</v>
      </c>
      <c r="B22" s="8" t="s">
        <v>204</v>
      </c>
      <c r="C22" s="8" t="s">
        <v>205</v>
      </c>
      <c r="D22" s="8" t="s">
        <v>205</v>
      </c>
      <c r="F22" s="8" t="s">
        <v>35</v>
      </c>
      <c r="G22" s="8" t="s">
        <v>35</v>
      </c>
      <c r="H22" s="8" t="s">
        <v>202</v>
      </c>
      <c r="I22" s="8" t="s">
        <v>202</v>
      </c>
      <c r="K22" s="8" t="s">
        <v>202</v>
      </c>
      <c r="L22" s="8" t="s">
        <v>202</v>
      </c>
      <c r="M22" s="8" t="s">
        <v>93</v>
      </c>
      <c r="N22" s="8" t="s">
        <v>93</v>
      </c>
      <c r="P22" s="6" t="s">
        <v>279</v>
      </c>
      <c r="Q22" s="6" t="n">
        <f aca="false">SUM(Q1:Q20)</f>
        <v>327</v>
      </c>
    </row>
    <row r="23" customFormat="false" ht="24.45" hidden="false" customHeight="false" outlineLevel="0" collapsed="false">
      <c r="A23" s="8" t="s">
        <v>222</v>
      </c>
      <c r="B23" s="8" t="s">
        <v>222</v>
      </c>
      <c r="C23" s="8" t="s">
        <v>223</v>
      </c>
      <c r="D23" s="8" t="s">
        <v>223</v>
      </c>
      <c r="F23" s="8" t="s">
        <v>259</v>
      </c>
      <c r="G23" s="8" t="s">
        <v>259</v>
      </c>
      <c r="H23" s="8" t="s">
        <v>260</v>
      </c>
      <c r="I23" s="8" t="s">
        <v>260</v>
      </c>
      <c r="K23" s="8" t="s">
        <v>202</v>
      </c>
      <c r="L23" s="8" t="s">
        <v>202</v>
      </c>
      <c r="M23" s="8" t="s">
        <v>93</v>
      </c>
      <c r="N23" s="8" t="s">
        <v>93</v>
      </c>
      <c r="P23" s="0"/>
      <c r="Q23" s="0"/>
    </row>
    <row r="24" customFormat="false" ht="24.45" hidden="false" customHeight="false" outlineLevel="0" collapsed="false">
      <c r="A24" s="8" t="s">
        <v>239</v>
      </c>
      <c r="B24" s="8" t="s">
        <v>239</v>
      </c>
      <c r="C24" s="8" t="s">
        <v>240</v>
      </c>
      <c r="D24" s="8" t="s">
        <v>240</v>
      </c>
      <c r="F24" s="8" t="s">
        <v>238</v>
      </c>
      <c r="G24" s="8" t="s">
        <v>238</v>
      </c>
      <c r="H24" s="8" t="s">
        <v>35</v>
      </c>
      <c r="I24" s="8" t="s">
        <v>35</v>
      </c>
      <c r="K24" s="8" t="s">
        <v>202</v>
      </c>
      <c r="L24" s="8" t="s">
        <v>202</v>
      </c>
      <c r="M24" s="8" t="s">
        <v>93</v>
      </c>
      <c r="N24" s="8" t="s">
        <v>93</v>
      </c>
      <c r="P24" s="6" t="s">
        <v>280</v>
      </c>
      <c r="Q24" s="0"/>
    </row>
    <row r="25" customFormat="false" ht="24.45" hidden="false" customHeight="false" outlineLevel="0" collapsed="false">
      <c r="A25" s="8" t="s">
        <v>224</v>
      </c>
      <c r="B25" s="8" t="s">
        <v>224</v>
      </c>
      <c r="C25" s="8" t="s">
        <v>225</v>
      </c>
      <c r="D25" s="8" t="s">
        <v>225</v>
      </c>
      <c r="F25" s="8" t="s">
        <v>238</v>
      </c>
      <c r="G25" s="8" t="s">
        <v>238</v>
      </c>
      <c r="H25" s="8" t="s">
        <v>34</v>
      </c>
      <c r="I25" s="8" t="s">
        <v>34</v>
      </c>
      <c r="K25" s="8" t="s">
        <v>202</v>
      </c>
      <c r="L25" s="8" t="s">
        <v>202</v>
      </c>
      <c r="M25" s="8" t="s">
        <v>93</v>
      </c>
      <c r="N25" s="8" t="s">
        <v>93</v>
      </c>
      <c r="P25" s="0"/>
      <c r="Q25" s="6" t="s">
        <v>281</v>
      </c>
      <c r="R25" s="6" t="s">
        <v>282</v>
      </c>
      <c r="S25" s="6" t="s">
        <v>283</v>
      </c>
      <c r="T25" s="6" t="s">
        <v>284</v>
      </c>
      <c r="U25" s="0"/>
    </row>
    <row r="26" customFormat="false" ht="24.45" hidden="false" customHeight="false" outlineLevel="0" collapsed="false">
      <c r="A26" s="8" t="s">
        <v>273</v>
      </c>
      <c r="B26" s="8" t="s">
        <v>273</v>
      </c>
      <c r="C26" s="8" t="s">
        <v>274</v>
      </c>
      <c r="D26" s="8" t="s">
        <v>274</v>
      </c>
      <c r="F26" s="8" t="s">
        <v>238</v>
      </c>
      <c r="G26" s="8" t="s">
        <v>238</v>
      </c>
      <c r="H26" s="8" t="s">
        <v>202</v>
      </c>
      <c r="I26" s="8" t="s">
        <v>202</v>
      </c>
      <c r="K26" s="8" t="s">
        <v>202</v>
      </c>
      <c r="L26" s="8" t="s">
        <v>202</v>
      </c>
      <c r="M26" s="8" t="s">
        <v>93</v>
      </c>
      <c r="N26" s="8" t="s">
        <v>93</v>
      </c>
      <c r="P26" s="0"/>
      <c r="Q26" s="6" t="s">
        <v>285</v>
      </c>
      <c r="R26" s="6" t="s">
        <v>286</v>
      </c>
      <c r="S26" s="6" t="s">
        <v>287</v>
      </c>
      <c r="T26" s="6" t="s">
        <v>288</v>
      </c>
      <c r="U26" s="6"/>
    </row>
    <row r="27" customFormat="false" ht="24.45" hidden="false" customHeight="false" outlineLevel="0" collapsed="false">
      <c r="A27" s="8" t="s">
        <v>265</v>
      </c>
      <c r="B27" s="8" t="s">
        <v>265</v>
      </c>
      <c r="C27" s="8" t="s">
        <v>266</v>
      </c>
      <c r="D27" s="8" t="s">
        <v>266</v>
      </c>
      <c r="F27" s="8" t="s">
        <v>46</v>
      </c>
      <c r="G27" s="8" t="s">
        <v>46</v>
      </c>
      <c r="H27" s="8" t="s">
        <v>260</v>
      </c>
      <c r="I27" s="8" t="s">
        <v>260</v>
      </c>
      <c r="K27" s="5" t="n">
        <v>4</v>
      </c>
      <c r="P27" s="0"/>
      <c r="Q27" s="6" t="s">
        <v>289</v>
      </c>
      <c r="R27" s="6" t="s">
        <v>290</v>
      </c>
      <c r="S27" s="6" t="s">
        <v>291</v>
      </c>
      <c r="T27" s="6" t="s">
        <v>292</v>
      </c>
      <c r="U27" s="6"/>
    </row>
    <row r="28" customFormat="false" ht="24.45" hidden="false" customHeight="false" outlineLevel="0" collapsed="false">
      <c r="F28" s="8" t="s">
        <v>47</v>
      </c>
      <c r="G28" s="8" t="s">
        <v>47</v>
      </c>
      <c r="H28" s="8" t="s">
        <v>244</v>
      </c>
      <c r="I28" s="8" t="s">
        <v>46</v>
      </c>
      <c r="K28" s="8" t="s">
        <v>96</v>
      </c>
      <c r="L28" s="8" t="s">
        <v>96</v>
      </c>
      <c r="M28" s="8" t="s">
        <v>153</v>
      </c>
      <c r="N28" s="8" t="s">
        <v>153</v>
      </c>
      <c r="P28" s="0"/>
      <c r="Q28" s="6" t="s">
        <v>293</v>
      </c>
      <c r="R28" s="6" t="s">
        <v>286</v>
      </c>
      <c r="S28" s="6" t="s">
        <v>294</v>
      </c>
      <c r="T28" s="6" t="s">
        <v>295</v>
      </c>
      <c r="U28" s="6"/>
    </row>
    <row r="29" customFormat="false" ht="24.45" hidden="false" customHeight="false" outlineLevel="0" collapsed="false">
      <c r="A29" s="7" t="s">
        <v>296</v>
      </c>
      <c r="B29" s="7"/>
      <c r="C29" s="7"/>
      <c r="D29" s="7"/>
      <c r="F29" s="5" t="n">
        <v>5</v>
      </c>
      <c r="K29" s="8" t="s">
        <v>37</v>
      </c>
      <c r="L29" s="8" t="s">
        <v>37</v>
      </c>
      <c r="M29" s="8" t="s">
        <v>211</v>
      </c>
      <c r="N29" s="8" t="s">
        <v>211</v>
      </c>
      <c r="P29" s="0"/>
      <c r="Q29" s="6" t="s">
        <v>297</v>
      </c>
      <c r="R29" s="6" t="s">
        <v>288</v>
      </c>
      <c r="S29" s="6" t="s">
        <v>298</v>
      </c>
      <c r="T29" s="6" t="s">
        <v>299</v>
      </c>
      <c r="U29" s="6"/>
    </row>
    <row r="30" customFormat="false" ht="24.45" hidden="false" customHeight="false" outlineLevel="0" collapsed="false">
      <c r="A30" s="8" t="s">
        <v>252</v>
      </c>
      <c r="B30" s="8" t="s">
        <v>252</v>
      </c>
      <c r="C30" s="8" t="s">
        <v>253</v>
      </c>
      <c r="D30" s="8" t="s">
        <v>253</v>
      </c>
      <c r="F30" s="8" t="s">
        <v>184</v>
      </c>
      <c r="G30" s="8" t="s">
        <v>184</v>
      </c>
      <c r="H30" s="8" t="s">
        <v>151</v>
      </c>
      <c r="I30" s="8" t="s">
        <v>151</v>
      </c>
      <c r="K30" s="8" t="s">
        <v>38</v>
      </c>
      <c r="L30" s="8" t="s">
        <v>38</v>
      </c>
      <c r="M30" s="8" t="s">
        <v>221</v>
      </c>
      <c r="N30" s="8" t="s">
        <v>221</v>
      </c>
      <c r="P30" s="0"/>
      <c r="Q30" s="6" t="s">
        <v>289</v>
      </c>
      <c r="R30" s="6" t="s">
        <v>288</v>
      </c>
      <c r="S30" s="6" t="s">
        <v>300</v>
      </c>
      <c r="T30" s="6" t="s">
        <v>295</v>
      </c>
      <c r="U30" s="6"/>
    </row>
    <row r="31" customFormat="false" ht="24.45" hidden="false" customHeight="false" outlineLevel="0" collapsed="false">
      <c r="A31" s="8" t="s">
        <v>218</v>
      </c>
      <c r="B31" s="8" t="s">
        <v>218</v>
      </c>
      <c r="C31" s="8" t="s">
        <v>219</v>
      </c>
      <c r="D31" s="8" t="s">
        <v>219</v>
      </c>
      <c r="F31" s="8" t="s">
        <v>184</v>
      </c>
      <c r="G31" s="8" t="s">
        <v>184</v>
      </c>
      <c r="H31" s="8" t="s">
        <v>125</v>
      </c>
      <c r="I31" s="8" t="s">
        <v>125</v>
      </c>
      <c r="K31" s="8" t="s">
        <v>36</v>
      </c>
      <c r="L31" s="8" t="s">
        <v>36</v>
      </c>
      <c r="M31" s="8" t="s">
        <v>183</v>
      </c>
      <c r="N31" s="8" t="s">
        <v>36</v>
      </c>
      <c r="P31" s="0"/>
      <c r="Q31" s="6" t="s">
        <v>301</v>
      </c>
      <c r="R31" s="6" t="s">
        <v>288</v>
      </c>
      <c r="S31" s="6" t="s">
        <v>300</v>
      </c>
      <c r="T31" s="6" t="s">
        <v>302</v>
      </c>
      <c r="U31" s="6" t="s">
        <v>303</v>
      </c>
    </row>
    <row r="32" customFormat="false" ht="24.45" hidden="false" customHeight="false" outlineLevel="0" collapsed="false">
      <c r="A32" s="8" t="s">
        <v>270</v>
      </c>
      <c r="B32" s="8" t="s">
        <v>270</v>
      </c>
      <c r="C32" s="8" t="s">
        <v>271</v>
      </c>
      <c r="D32" s="8" t="s">
        <v>271</v>
      </c>
      <c r="F32" s="8" t="s">
        <v>184</v>
      </c>
      <c r="G32" s="8" t="s">
        <v>184</v>
      </c>
      <c r="H32" s="8" t="s">
        <v>125</v>
      </c>
      <c r="I32" s="8" t="s">
        <v>125</v>
      </c>
      <c r="K32" s="8" t="s">
        <v>79</v>
      </c>
      <c r="L32" s="8" t="s">
        <v>79</v>
      </c>
      <c r="M32" s="8" t="s">
        <v>254</v>
      </c>
      <c r="N32" s="8" t="s">
        <v>254</v>
      </c>
      <c r="P32" s="0"/>
      <c r="Q32" s="6" t="s">
        <v>304</v>
      </c>
      <c r="R32" s="6" t="s">
        <v>288</v>
      </c>
      <c r="S32" s="6" t="s">
        <v>305</v>
      </c>
      <c r="T32" s="6" t="s">
        <v>306</v>
      </c>
      <c r="U32" s="6"/>
    </row>
    <row r="33" customFormat="false" ht="24.45" hidden="false" customHeight="false" outlineLevel="0" collapsed="false">
      <c r="A33" s="8" t="s">
        <v>208</v>
      </c>
      <c r="B33" s="8" t="s">
        <v>208</v>
      </c>
      <c r="C33" s="8" t="s">
        <v>209</v>
      </c>
      <c r="D33" s="8" t="s">
        <v>209</v>
      </c>
      <c r="F33" s="8" t="s">
        <v>125</v>
      </c>
      <c r="G33" s="8" t="s">
        <v>125</v>
      </c>
      <c r="H33" s="8" t="s">
        <v>184</v>
      </c>
      <c r="I33" s="8" t="s">
        <v>184</v>
      </c>
      <c r="K33" s="5" t="n">
        <v>8</v>
      </c>
      <c r="P33" s="0"/>
      <c r="Q33" s="6" t="s">
        <v>307</v>
      </c>
      <c r="R33" s="6" t="s">
        <v>286</v>
      </c>
      <c r="S33" s="6" t="s">
        <v>308</v>
      </c>
      <c r="T33" s="6" t="s">
        <v>309</v>
      </c>
      <c r="U33" s="6"/>
    </row>
    <row r="34" customFormat="false" ht="24.45" hidden="false" customHeight="false" outlineLevel="0" collapsed="false">
      <c r="A34" s="8" t="s">
        <v>213</v>
      </c>
      <c r="B34" s="8" t="s">
        <v>213</v>
      </c>
      <c r="C34" s="8" t="s">
        <v>214</v>
      </c>
      <c r="D34" s="8" t="s">
        <v>214</v>
      </c>
      <c r="F34" s="5" t="n">
        <v>7</v>
      </c>
      <c r="K34" s="8" t="s">
        <v>257</v>
      </c>
      <c r="L34" s="8" t="s">
        <v>257</v>
      </c>
      <c r="M34" s="8" t="s">
        <v>258</v>
      </c>
      <c r="N34" s="8" t="s">
        <v>258</v>
      </c>
      <c r="P34" s="0"/>
      <c r="Q34" s="6" t="s">
        <v>298</v>
      </c>
      <c r="R34" s="6" t="s">
        <v>286</v>
      </c>
      <c r="S34" s="6" t="s">
        <v>310</v>
      </c>
      <c r="T34" s="6" t="s">
        <v>311</v>
      </c>
      <c r="U34" s="0"/>
    </row>
    <row r="35" customFormat="false" ht="24.45" hidden="false" customHeight="false" outlineLevel="0" collapsed="false">
      <c r="F35" s="8" t="s">
        <v>267</v>
      </c>
      <c r="G35" s="8" t="s">
        <v>267</v>
      </c>
      <c r="H35" s="8" t="s">
        <v>268</v>
      </c>
      <c r="I35" s="8" t="s">
        <v>268</v>
      </c>
      <c r="K35" s="0"/>
      <c r="L35" s="0"/>
      <c r="M35" s="0"/>
      <c r="N35" s="0"/>
      <c r="P35" s="0"/>
      <c r="Q35" s="6" t="s">
        <v>312</v>
      </c>
      <c r="R35" s="6" t="s">
        <v>286</v>
      </c>
      <c r="S35" s="6" t="s">
        <v>310</v>
      </c>
      <c r="T35" s="6" t="s">
        <v>313</v>
      </c>
      <c r="U35" s="0"/>
    </row>
    <row r="36" customFormat="false" ht="24.45" hidden="false" customHeight="false" outlineLevel="0" collapsed="false">
      <c r="A36" s="7" t="s">
        <v>314</v>
      </c>
      <c r="B36" s="7"/>
      <c r="C36" s="7"/>
      <c r="D36" s="7"/>
      <c r="F36" s="8" t="s">
        <v>261</v>
      </c>
      <c r="G36" s="8" t="s">
        <v>261</v>
      </c>
      <c r="H36" s="8" t="s">
        <v>262</v>
      </c>
      <c r="I36" s="8" t="s">
        <v>262</v>
      </c>
      <c r="K36" s="0"/>
      <c r="L36" s="0"/>
      <c r="M36" s="0"/>
      <c r="N36" s="0"/>
      <c r="P36" s="0"/>
      <c r="Q36" s="6" t="s">
        <v>291</v>
      </c>
      <c r="R36" s="6" t="s">
        <v>286</v>
      </c>
      <c r="S36" s="6" t="s">
        <v>315</v>
      </c>
      <c r="T36" s="6" t="s">
        <v>316</v>
      </c>
    </row>
    <row r="37" customFormat="false" ht="24.45" hidden="false" customHeight="false" outlineLevel="0" collapsed="false">
      <c r="A37" s="8" t="s">
        <v>229</v>
      </c>
      <c r="B37" s="8" t="s">
        <v>229</v>
      </c>
      <c r="C37" s="8" t="s">
        <v>131</v>
      </c>
      <c r="D37" s="8" t="s">
        <v>131</v>
      </c>
      <c r="P37" s="0"/>
      <c r="Q37" s="6" t="s">
        <v>317</v>
      </c>
      <c r="R37" s="6" t="s">
        <v>286</v>
      </c>
      <c r="S37" s="6" t="s">
        <v>318</v>
      </c>
      <c r="T37" s="6" t="s">
        <v>319</v>
      </c>
      <c r="U37" s="0"/>
    </row>
    <row r="38" customFormat="false" ht="24.45" hidden="false" customHeight="false" outlineLevel="0" collapsed="false">
      <c r="A38" s="8" t="s">
        <v>272</v>
      </c>
      <c r="B38" s="8" t="s">
        <v>272</v>
      </c>
      <c r="C38" s="8" t="s">
        <v>79</v>
      </c>
      <c r="D38" s="8" t="s">
        <v>79</v>
      </c>
      <c r="P38" s="0"/>
      <c r="Q38" s="6" t="s">
        <v>320</v>
      </c>
      <c r="R38" s="6" t="s">
        <v>321</v>
      </c>
      <c r="S38" s="6" t="s">
        <v>318</v>
      </c>
      <c r="T38" s="6" t="s">
        <v>322</v>
      </c>
    </row>
    <row r="39" customFormat="false" ht="24.45" hidden="false" customHeight="false" outlineLevel="0" collapsed="false">
      <c r="A39" s="8" t="s">
        <v>254</v>
      </c>
      <c r="B39" s="8" t="s">
        <v>254</v>
      </c>
      <c r="C39" s="8" t="s">
        <v>255</v>
      </c>
      <c r="D39" s="8" t="s">
        <v>255</v>
      </c>
      <c r="P39" s="0"/>
      <c r="Q39" s="6" t="s">
        <v>323</v>
      </c>
      <c r="R39" s="6" t="s">
        <v>324</v>
      </c>
      <c r="S39" s="6" t="s">
        <v>289</v>
      </c>
      <c r="T39" s="6" t="s">
        <v>325</v>
      </c>
    </row>
    <row r="40" customFormat="false" ht="24.45" hidden="false" customHeight="false" outlineLevel="0" collapsed="false">
      <c r="A40" s="8" t="s">
        <v>196</v>
      </c>
      <c r="B40" s="8" t="s">
        <v>196</v>
      </c>
      <c r="C40" s="8" t="s">
        <v>203</v>
      </c>
      <c r="D40" s="8" t="s">
        <v>203</v>
      </c>
      <c r="P40" s="0"/>
      <c r="Q40" s="6" t="s">
        <v>308</v>
      </c>
      <c r="R40" s="6" t="s">
        <v>324</v>
      </c>
      <c r="S40" s="6" t="s">
        <v>326</v>
      </c>
      <c r="T40" s="6" t="s">
        <v>327</v>
      </c>
    </row>
    <row r="41" customFormat="false" ht="24.45" hidden="false" customHeight="false" outlineLevel="0" collapsed="false">
      <c r="A41" s="8" t="s">
        <v>203</v>
      </c>
      <c r="B41" s="8" t="s">
        <v>203</v>
      </c>
      <c r="C41" s="8" t="s">
        <v>196</v>
      </c>
      <c r="D41" s="8" t="s">
        <v>196</v>
      </c>
      <c r="P41" s="0"/>
      <c r="Q41" s="6" t="s">
        <v>328</v>
      </c>
      <c r="R41" s="6" t="s">
        <v>324</v>
      </c>
      <c r="S41" s="6" t="s">
        <v>281</v>
      </c>
      <c r="T41" s="6" t="s">
        <v>321</v>
      </c>
    </row>
    <row r="42" customFormat="false" ht="24.45" hidden="false" customHeight="false" outlineLevel="0" collapsed="false">
      <c r="A42" s="8" t="s">
        <v>241</v>
      </c>
      <c r="B42" s="8" t="s">
        <v>241</v>
      </c>
      <c r="C42" s="8" t="s">
        <v>242</v>
      </c>
      <c r="D42" s="8" t="s">
        <v>242</v>
      </c>
      <c r="P42" s="0"/>
      <c r="Q42" s="6" t="s">
        <v>301</v>
      </c>
      <c r="R42" s="6" t="s">
        <v>324</v>
      </c>
      <c r="S42" s="6" t="s">
        <v>281</v>
      </c>
      <c r="T42" s="6" t="s">
        <v>322</v>
      </c>
    </row>
    <row r="43" customFormat="false" ht="24.45" hidden="false" customHeight="false" outlineLevel="0" collapsed="false">
      <c r="P43" s="0"/>
      <c r="Q43" s="6" t="s">
        <v>329</v>
      </c>
      <c r="R43" s="6" t="s">
        <v>321</v>
      </c>
      <c r="S43" s="6" t="s">
        <v>330</v>
      </c>
      <c r="T43" s="6" t="s">
        <v>331</v>
      </c>
    </row>
    <row r="44" customFormat="false" ht="24.45" hidden="false" customHeight="false" outlineLevel="0" collapsed="false">
      <c r="P44" s="0"/>
      <c r="Q44" s="6" t="s">
        <v>308</v>
      </c>
      <c r="R44" s="6" t="s">
        <v>313</v>
      </c>
      <c r="S44" s="6" t="s">
        <v>332</v>
      </c>
      <c r="T44" s="6" t="s">
        <v>333</v>
      </c>
    </row>
    <row r="45" customFormat="false" ht="24.45" hidden="false" customHeight="false" outlineLevel="0" collapsed="false">
      <c r="P45" s="0"/>
      <c r="Q45" s="6" t="s">
        <v>308</v>
      </c>
      <c r="R45" s="6" t="s">
        <v>322</v>
      </c>
      <c r="S45" s="6" t="s">
        <v>334</v>
      </c>
      <c r="T45" s="6" t="s">
        <v>335</v>
      </c>
    </row>
    <row r="46" customFormat="false" ht="24.45" hidden="false" customHeight="false" outlineLevel="0" collapsed="false">
      <c r="P46" s="0"/>
      <c r="Q46" s="6" t="s">
        <v>323</v>
      </c>
      <c r="R46" s="6" t="s">
        <v>336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532</TotalTime>
  <Application>LibreOffice/5.2.2.2$Linux_X86_64 LibreOffice_project/20m0$Build-2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fr-FR</dc:language>
  <cp:lastModifiedBy/>
  <dcterms:modified xsi:type="dcterms:W3CDTF">2016-10-29T01:06:41Z</dcterms:modified>
  <cp:revision>3</cp:revision>
  <dc:subject/>
  <dc:title/>
</cp:coreProperties>
</file>